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21 August 2026, 01:46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708</v>
      </c>
      <c r="D7" t="inlineStr">
        <is>
          <t>Strong Buy</t>
        </is>
      </c>
      <c r="E7" t="n">
        <v>103</v>
      </c>
    </row>
    <row r="8">
      <c r="A8" s="6" t="inlineStr">
        <is>
          <t>Strong Buy</t>
        </is>
      </c>
      <c r="B8" s="6" t="n">
        <v>103</v>
      </c>
      <c r="D8" t="inlineStr">
        <is>
          <t>Buy</t>
        </is>
      </c>
      <c r="E8" t="n">
        <v>90</v>
      </c>
    </row>
    <row r="9">
      <c r="A9" s="6" t="inlineStr">
        <is>
          <t>Buy</t>
        </is>
      </c>
      <c r="B9" s="6" t="n">
        <v>90</v>
      </c>
      <c r="D9" t="inlineStr">
        <is>
          <t>Accumulate</t>
        </is>
      </c>
      <c r="E9" t="n">
        <v>74</v>
      </c>
    </row>
    <row r="10">
      <c r="A10" s="6" t="inlineStr">
        <is>
          <t>Accumulate</t>
        </is>
      </c>
      <c r="B10" s="6" t="n">
        <v>74</v>
      </c>
      <c r="D10" t="inlineStr">
        <is>
          <t>Hold</t>
        </is>
      </c>
      <c r="E10" t="n">
        <v>94</v>
      </c>
    </row>
    <row r="11">
      <c r="A11" s="6" t="inlineStr">
        <is>
          <t>Hold</t>
        </is>
      </c>
      <c r="B11" s="6" t="n">
        <v>94</v>
      </c>
      <c r="D11" t="inlineStr">
        <is>
          <t>Watch</t>
        </is>
      </c>
      <c r="E11" t="n">
        <v>183</v>
      </c>
    </row>
    <row r="12">
      <c r="A12" s="6" t="inlineStr">
        <is>
          <t>Watch</t>
        </is>
      </c>
      <c r="B12" s="6" t="n">
        <v>183</v>
      </c>
      <c r="D12" t="inlineStr">
        <is>
          <t>Avoid</t>
        </is>
      </c>
      <c r="E12" t="n">
        <v>164</v>
      </c>
    </row>
    <row r="13">
      <c r="A13" s="6" t="inlineStr">
        <is>
          <t>Avoid</t>
        </is>
      </c>
      <c r="B13" s="6" t="n">
        <v>164</v>
      </c>
    </row>
    <row r="14">
      <c r="A14" s="6" t="inlineStr">
        <is>
          <t>Average score</t>
        </is>
      </c>
      <c r="B14" s="6" t="n">
        <v>57.55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($305.00)</t>
          </r>
        </is>
      </c>
      <c r="C2" s="10" t="inlineStr">
        <is>
          <t>NYQ</t>
        </is>
      </c>
      <c r="D2" s="10" t="inlineStr">
        <is>
          <t>Targa Resources Corp.</t>
        </is>
      </c>
      <c r="E2" s="10" t="inlineStr">
        <is>
          <t>Buy</t>
        </is>
      </c>
      <c r="F2" s="11" t="n">
        <v>0.08</v>
      </c>
      <c r="G2" s="8" t="n">
        <v>29</v>
      </c>
      <c r="H2" s="12" t="n">
        <v>32.59</v>
      </c>
      <c r="I2" s="10" t="inlineStr">
        <is>
          <t>Normal</t>
        </is>
      </c>
      <c r="J2" s="10" t="n">
        <v>65401462784</v>
      </c>
      <c r="K2" s="13" t="n">
        <v>305</v>
      </c>
      <c r="L2" s="10" t="inlineStr">
        <is>
          <t>Between Zones</t>
        </is>
      </c>
      <c r="M2" s="14" t="n">
        <v>285.1</v>
      </c>
      <c r="N2" s="14" t="n">
        <v>294.27</v>
      </c>
      <c r="O2" s="11" t="n">
        <v>5.02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4.58</v>
      </c>
      <c r="Z2" s="11" t="n">
        <v>1.5</v>
      </c>
      <c r="AA2" s="10" t="n">
        <v>1300265</v>
      </c>
      <c r="AB2" s="10" t="n">
        <v>396580825</v>
      </c>
      <c r="AC2" s="10" t="inlineStr">
        <is>
          <t>PASS</t>
        </is>
      </c>
      <c r="AD2" s="14" t="n">
        <v>271.93</v>
      </c>
      <c r="AE2" s="14" t="n">
        <v>271.09</v>
      </c>
      <c r="AF2" s="14" t="n">
        <v>229.2</v>
      </c>
      <c r="AG2" s="12" t="n">
        <v>69.63</v>
      </c>
      <c r="AH2" s="12" t="n">
        <v>5.83</v>
      </c>
      <c r="AI2" s="12" t="n">
        <v>20.14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271.93</v>
      </c>
      <c r="AO2" s="14" t="n">
        <v>271.09</v>
      </c>
      <c r="AP2" s="14" t="n">
        <v>288.24</v>
      </c>
      <c r="AQ2" s="14" t="n">
        <v>299.12</v>
      </c>
      <c r="AR2" s="14" t="n">
        <v>312.72</v>
      </c>
      <c r="AS2" s="14" t="n">
        <v>7885.94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($222.26)</t>
          </r>
        </is>
      </c>
      <c r="C3" s="10" t="inlineStr">
        <is>
          <t>NYQ</t>
        </is>
      </c>
      <c r="D3" s="10" t="inlineStr">
        <is>
          <t>Matson, Inc.</t>
        </is>
      </c>
      <c r="E3" s="10" t="inlineStr">
        <is>
          <t>Unavailable</t>
        </is>
      </c>
      <c r="F3" s="11" t="inlineStr"/>
      <c r="G3" s="8" t="n">
        <v>6</v>
      </c>
      <c r="H3" s="12" t="n">
        <v>5.14</v>
      </c>
      <c r="I3" s="10" t="inlineStr">
        <is>
          <t>Normal</t>
        </is>
      </c>
      <c r="J3" s="10" t="n">
        <v>6646342656</v>
      </c>
      <c r="K3" s="13" t="n">
        <v>222.26</v>
      </c>
      <c r="L3" s="10" t="inlineStr">
        <is>
          <t>Breakout Above Resistance</t>
        </is>
      </c>
      <c r="M3" s="14" t="n">
        <v>204.81</v>
      </c>
      <c r="N3" s="14" t="n">
        <v>212.23</v>
      </c>
      <c r="O3" s="11" t="n">
        <v>6.18</v>
      </c>
      <c r="P3" s="8" t="n">
        <v>3</v>
      </c>
      <c r="Q3" s="10" t="inlineStr">
        <is>
          <t>High</t>
        </is>
      </c>
      <c r="R3" s="10" t="inlineStr">
        <is>
          <t>High; 3 tests; MA20, breakout level, swing high, volume confirmed; role reversal</t>
        </is>
      </c>
      <c r="S3" s="14" t="n">
        <v>225.24</v>
      </c>
      <c r="T3" s="14" t="n">
        <v>232.66</v>
      </c>
      <c r="U3" s="11" t="n">
        <v>3.01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3.71</v>
      </c>
      <c r="Z3" s="11" t="n">
        <v>1.67</v>
      </c>
      <c r="AA3" s="10" t="n">
        <v>274350</v>
      </c>
      <c r="AB3" s="10" t="n">
        <v>60977029</v>
      </c>
      <c r="AC3" s="10" t="inlineStr">
        <is>
          <t>PASS</t>
        </is>
      </c>
      <c r="AD3" s="14" t="n">
        <v>209.75</v>
      </c>
      <c r="AE3" s="14" t="n">
        <v>205.68</v>
      </c>
      <c r="AF3" s="14" t="n">
        <v>164.55</v>
      </c>
      <c r="AG3" s="12" t="n">
        <v>58.34</v>
      </c>
      <c r="AH3" s="12" t="n">
        <v>3.48</v>
      </c>
      <c r="AI3" s="12" t="n">
        <v>22.98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209.75</v>
      </c>
      <c r="AO3" s="14" t="n">
        <v>205.68</v>
      </c>
      <c r="AP3" s="14" t="n">
        <v>222.34</v>
      </c>
      <c r="AQ3" s="14" t="n">
        <v>230.73</v>
      </c>
      <c r="AR3" s="14" t="n">
        <v>241.22</v>
      </c>
      <c r="AS3" s="14" t="n">
        <v>1258.52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($40.67)</t>
          </r>
        </is>
      </c>
      <c r="C4" s="10" t="inlineStr">
        <is>
          <t>NYQ</t>
        </is>
      </c>
      <c r="D4" s="10" t="inlineStr">
        <is>
          <t>SK Telecom Co., Ltd.</t>
        </is>
      </c>
      <c r="E4" s="10" t="inlineStr">
        <is>
          <t>Hold</t>
        </is>
      </c>
      <c r="F4" s="11" t="n">
        <v>-15</v>
      </c>
      <c r="G4" s="8" t="n">
        <v>30</v>
      </c>
      <c r="H4" s="12" t="n">
        <v>4.23</v>
      </c>
      <c r="I4" s="10" t="inlineStr">
        <is>
          <t>Normal</t>
        </is>
      </c>
      <c r="J4" s="10" t="n">
        <v>15614649344</v>
      </c>
      <c r="K4" s="13" t="n">
        <v>40.67</v>
      </c>
      <c r="L4" s="10" t="inlineStr">
        <is>
          <t>Breakout Above Resistance</t>
        </is>
      </c>
      <c r="M4" s="14" t="n">
        <v>36.17</v>
      </c>
      <c r="N4" s="14" t="n">
        <v>37.71</v>
      </c>
      <c r="O4" s="11" t="n">
        <v>9.17</v>
      </c>
      <c r="P4" s="8" t="n">
        <v>5</v>
      </c>
      <c r="Q4" s="10" t="inlineStr">
        <is>
          <t>High</t>
        </is>
      </c>
      <c r="R4" s="10" t="inlineStr">
        <is>
          <t>High; 5 tests; breakout level, swing high, swing low, volume confirmed; role reversal</t>
        </is>
      </c>
      <c r="S4" s="14" t="n">
        <v>39.17</v>
      </c>
      <c r="T4" s="14" t="n">
        <v>40.71</v>
      </c>
      <c r="U4" s="11" t="n">
        <v>1.8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0.77</v>
      </c>
      <c r="Z4" s="11" t="n">
        <v>1.89</v>
      </c>
      <c r="AA4" s="10" t="n">
        <v>2389645</v>
      </c>
      <c r="AB4" s="10" t="n">
        <v>97190449</v>
      </c>
      <c r="AC4" s="10" t="inlineStr">
        <is>
          <t>PASS</t>
        </is>
      </c>
      <c r="AD4" s="14" t="n">
        <v>34.96</v>
      </c>
      <c r="AE4" s="14" t="n">
        <v>34.13</v>
      </c>
      <c r="AF4" s="14" t="n">
        <v>30.08</v>
      </c>
      <c r="AG4" s="12" t="n">
        <v>60.37</v>
      </c>
      <c r="AH4" s="12" t="n">
        <v>1.38</v>
      </c>
      <c r="AI4" s="12" t="n">
        <v>20.72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34.96</v>
      </c>
      <c r="AO4" s="14" t="n">
        <v>34.13</v>
      </c>
      <c r="AP4" s="14" t="n">
        <v>37.06</v>
      </c>
      <c r="AQ4" s="14" t="n">
        <v>38.46</v>
      </c>
      <c r="AR4" s="14" t="n">
        <v>40.2</v>
      </c>
      <c r="AS4" s="14" t="n">
        <v>1048.8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($59.51)</t>
          </r>
        </is>
      </c>
      <c r="C5" s="10" t="inlineStr">
        <is>
          <t>NYQ</t>
        </is>
      </c>
      <c r="D5" s="10" t="inlineStr">
        <is>
          <t>Aramark</t>
        </is>
      </c>
      <c r="E5" s="10" t="inlineStr">
        <is>
          <t>Strong Buy</t>
        </is>
      </c>
      <c r="F5" s="11" t="n">
        <v>14.21</v>
      </c>
      <c r="G5" s="8" t="n">
        <v>15</v>
      </c>
      <c r="H5" s="12" t="n">
        <v>3.7</v>
      </c>
      <c r="I5" s="10" t="inlineStr">
        <is>
          <t>Normal</t>
        </is>
      </c>
      <c r="J5" s="10" t="n">
        <v>15696235520</v>
      </c>
      <c r="K5" s="13" t="n">
        <v>59.51</v>
      </c>
      <c r="L5" s="10" t="inlineStr">
        <is>
          <t>Between Zones</t>
        </is>
      </c>
      <c r="M5" s="14" t="n">
        <v>57.64</v>
      </c>
      <c r="N5" s="14" t="n">
        <v>59.19</v>
      </c>
      <c r="O5" s="11" t="n">
        <v>1.84</v>
      </c>
      <c r="P5" s="8" t="n">
        <v>4</v>
      </c>
      <c r="Q5" s="10" t="inlineStr">
        <is>
          <t>High</t>
        </is>
      </c>
      <c r="R5" s="10" t="inlineStr">
        <is>
          <t>High; 4 tests; MA20, breakout level, swing high, volume confirmed; role reversal</t>
        </is>
      </c>
      <c r="S5" s="14" t="n">
        <v>60.66</v>
      </c>
      <c r="T5" s="14" t="n">
        <v>62.21</v>
      </c>
      <c r="U5" s="11" t="n">
        <v>3.24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0.77</v>
      </c>
      <c r="Z5" s="11" t="n">
        <v>1.3</v>
      </c>
      <c r="AA5" s="10" t="n">
        <v>2718680</v>
      </c>
      <c r="AB5" s="10" t="n">
        <v>161788642</v>
      </c>
      <c r="AC5" s="10" t="inlineStr">
        <is>
          <t>PASS</t>
        </is>
      </c>
      <c r="AD5" s="14" t="n">
        <v>58.27</v>
      </c>
      <c r="AE5" s="14" t="n">
        <v>56.69</v>
      </c>
      <c r="AF5" s="14" t="n">
        <v>45.27</v>
      </c>
      <c r="AG5" s="12" t="n">
        <v>56.49</v>
      </c>
      <c r="AH5" s="12" t="n">
        <v>1.17</v>
      </c>
      <c r="AI5" s="12" t="n">
        <v>34.6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58.27</v>
      </c>
      <c r="AO5" s="14" t="n">
        <v>56.69</v>
      </c>
      <c r="AP5" s="14" t="n">
        <v>61.77</v>
      </c>
      <c r="AQ5" s="14" t="n">
        <v>64.09999999999999</v>
      </c>
      <c r="AR5" s="14" t="n">
        <v>67.01000000000001</v>
      </c>
      <c r="AS5" s="14" t="n">
        <v>874.04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($128.04)</t>
          </r>
        </is>
      </c>
      <c r="C6" s="10" t="inlineStr">
        <is>
          <t>NYQ</t>
        </is>
      </c>
      <c r="D6" s="10" t="inlineStr">
        <is>
          <t>CF Industries Holdings, Inc.</t>
        </is>
      </c>
      <c r="E6" s="10" t="inlineStr">
        <is>
          <t>Hold</t>
        </is>
      </c>
      <c r="F6" s="11" t="n">
        <v>-1.77</v>
      </c>
      <c r="G6" s="8" t="n">
        <v>5</v>
      </c>
      <c r="H6" s="12" t="n">
        <v>2.49</v>
      </c>
      <c r="I6" s="10" t="inlineStr">
        <is>
          <t>Normal</t>
        </is>
      </c>
      <c r="J6" s="10" t="n">
        <v>19378089984</v>
      </c>
      <c r="K6" s="13" t="n">
        <v>128.04</v>
      </c>
      <c r="L6" s="10" t="inlineStr">
        <is>
          <t>Breakout Above Resistance</t>
        </is>
      </c>
      <c r="M6" s="14" t="n">
        <v>116.85</v>
      </c>
      <c r="N6" s="14" t="n">
        <v>122.07</v>
      </c>
      <c r="O6" s="11" t="n">
        <v>6.7</v>
      </c>
      <c r="P6" s="8" t="n">
        <v>6</v>
      </c>
      <c r="Q6" s="10" t="inlineStr">
        <is>
          <t>High</t>
        </is>
      </c>
      <c r="R6" s="10" t="inlineStr">
        <is>
          <t>High; 6 tests; MA20, breakout level, swing high, swing low, volume confirmed; role reversal</t>
        </is>
      </c>
      <c r="S6" s="14" t="n">
        <v>125.66</v>
      </c>
      <c r="T6" s="14" t="n">
        <v>130.88</v>
      </c>
      <c r="U6" s="11" t="n">
        <v>0.18</v>
      </c>
      <c r="V6" s="8" t="n">
        <v>8</v>
      </c>
      <c r="W6" s="10" t="inlineStr">
        <is>
          <t>High</t>
        </is>
      </c>
      <c r="X6" s="10" t="inlineStr">
        <is>
          <t>High; 8 tests; breakout level, swing high</t>
        </is>
      </c>
      <c r="Y6" s="14" t="n">
        <v>2.61</v>
      </c>
      <c r="Z6" s="11" t="n">
        <v>2.04</v>
      </c>
      <c r="AA6" s="10" t="n">
        <v>2320270</v>
      </c>
      <c r="AB6" s="10" t="n">
        <v>297098968</v>
      </c>
      <c r="AC6" s="10" t="inlineStr">
        <is>
          <t>PASS</t>
        </is>
      </c>
      <c r="AD6" s="14" t="n">
        <v>119.89</v>
      </c>
      <c r="AE6" s="14" t="n">
        <v>115.09</v>
      </c>
      <c r="AF6" s="14" t="n">
        <v>104.5</v>
      </c>
      <c r="AG6" s="12" t="n">
        <v>60.23</v>
      </c>
      <c r="AH6" s="12" t="n">
        <v>0.83</v>
      </c>
      <c r="AI6" s="12" t="n">
        <v>22.69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119.89</v>
      </c>
      <c r="AO6" s="14" t="n">
        <v>115.09</v>
      </c>
      <c r="AP6" s="14" t="n">
        <v>127.09</v>
      </c>
      <c r="AQ6" s="14" t="n">
        <v>131.88</v>
      </c>
      <c r="AR6" s="14" t="n">
        <v>137.88</v>
      </c>
      <c r="AS6" s="14" t="n">
        <v>599.47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($133.37)</t>
          </r>
        </is>
      </c>
      <c r="C7" s="10" t="inlineStr">
        <is>
          <t>NYQ</t>
        </is>
      </c>
      <c r="D7" s="10" t="inlineStr">
        <is>
          <t>Sensient Technologies Corporation</t>
        </is>
      </c>
      <c r="E7" s="10" t="inlineStr">
        <is>
          <t>Unavailable</t>
        </is>
      </c>
      <c r="F7" s="11" t="inlineStr"/>
      <c r="G7" s="8" t="n">
        <v>3</v>
      </c>
      <c r="H7" s="12" t="n">
        <v>1.89</v>
      </c>
      <c r="I7" s="10" t="inlineStr">
        <is>
          <t>Normal</t>
        </is>
      </c>
      <c r="J7" s="10" t="n">
        <v>5677422080</v>
      </c>
      <c r="K7" s="13" t="n">
        <v>133.37</v>
      </c>
      <c r="L7" s="10" t="inlineStr">
        <is>
          <t>At Resistance</t>
        </is>
      </c>
      <c r="M7" s="14" t="n">
        <v>128.79</v>
      </c>
      <c r="N7" s="14" t="n">
        <v>132.42</v>
      </c>
      <c r="O7" s="11" t="n">
        <v>2.07</v>
      </c>
      <c r="P7" s="8" t="n">
        <v>1</v>
      </c>
      <c r="Q7" s="10" t="inlineStr">
        <is>
          <t>Low</t>
        </is>
      </c>
      <c r="R7" s="10" t="inlineStr">
        <is>
          <t>Low; 1 test; swing high; role reversal</t>
        </is>
      </c>
      <c r="S7" s="14" t="n">
        <v>130.85</v>
      </c>
      <c r="T7" s="14" t="n">
        <v>134.49</v>
      </c>
      <c r="U7" s="11" t="n">
        <v>0.52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1.82</v>
      </c>
      <c r="Z7" s="11" t="n">
        <v>1.36</v>
      </c>
      <c r="AA7" s="10" t="n">
        <v>421105</v>
      </c>
      <c r="AB7" s="10" t="n">
        <v>56162772</v>
      </c>
      <c r="AC7" s="10" t="inlineStr">
        <is>
          <t>PASS</t>
        </is>
      </c>
      <c r="AD7" s="14" t="n">
        <v>128.52</v>
      </c>
      <c r="AE7" s="14" t="n">
        <v>121.73</v>
      </c>
      <c r="AF7" s="14" t="n">
        <v>103.91</v>
      </c>
      <c r="AG7" s="12" t="n">
        <v>62.15</v>
      </c>
      <c r="AH7" s="12" t="n">
        <v>3.7</v>
      </c>
      <c r="AI7" s="12" t="n">
        <v>33.42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128.52</v>
      </c>
      <c r="AO7" s="14" t="n">
        <v>121.73</v>
      </c>
      <c r="AP7" s="14" t="n">
        <v>136.23</v>
      </c>
      <c r="AQ7" s="14" t="n">
        <v>141.37</v>
      </c>
      <c r="AR7" s="14" t="n">
        <v>147.79</v>
      </c>
      <c r="AS7" s="14" t="n">
        <v>385.55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($34.81)</t>
          </r>
        </is>
      </c>
      <c r="C8" s="10" t="inlineStr">
        <is>
          <t>NYQ</t>
        </is>
      </c>
      <c r="D8" s="10" t="inlineStr">
        <is>
          <t>Concentra Group Holdings Parent, Inc.</t>
        </is>
      </c>
      <c r="E8" s="10" t="inlineStr">
        <is>
          <t>Unavailable</t>
        </is>
      </c>
      <c r="F8" s="11" t="inlineStr"/>
      <c r="G8" s="8" t="n">
        <v>14</v>
      </c>
      <c r="H8" s="12" t="n">
        <v>1.86</v>
      </c>
      <c r="I8" s="10" t="inlineStr">
        <is>
          <t>Normal</t>
        </is>
      </c>
      <c r="J8" s="10" t="n">
        <v>4467584000</v>
      </c>
      <c r="K8" s="13" t="n">
        <v>34.81</v>
      </c>
      <c r="L8" s="10" t="inlineStr">
        <is>
          <t>At Resistance</t>
        </is>
      </c>
      <c r="M8" s="14" t="n">
        <v>31.98</v>
      </c>
      <c r="N8" s="14" t="n">
        <v>33.22</v>
      </c>
      <c r="O8" s="11" t="n">
        <v>6.36</v>
      </c>
      <c r="P8" s="8" t="n">
        <v>6</v>
      </c>
      <c r="Q8" s="10" t="inlineStr">
        <is>
          <t>High</t>
        </is>
      </c>
      <c r="R8" s="10" t="inlineStr">
        <is>
          <t>High; 6 tests; MA20, breakout level, swing high, volume confirmed; role reversal</t>
        </is>
      </c>
      <c r="S8" s="14" t="n">
        <v>34.57</v>
      </c>
      <c r="T8" s="14" t="n">
        <v>35.81</v>
      </c>
      <c r="U8" s="11" t="n">
        <v>1.1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0.62</v>
      </c>
      <c r="Z8" s="11" t="n">
        <v>1.78</v>
      </c>
      <c r="AA8" s="10" t="n">
        <v>977360</v>
      </c>
      <c r="AB8" s="10" t="n">
        <v>34021903</v>
      </c>
      <c r="AC8" s="10" t="inlineStr">
        <is>
          <t>PASS</t>
        </is>
      </c>
      <c r="AD8" s="14" t="n">
        <v>33.02</v>
      </c>
      <c r="AE8" s="14" t="n">
        <v>31.25</v>
      </c>
      <c r="AF8" s="14" t="n">
        <v>24.25</v>
      </c>
      <c r="AG8" s="12" t="n">
        <v>64.73</v>
      </c>
      <c r="AH8" s="12" t="n">
        <v>1.2</v>
      </c>
      <c r="AI8" s="12" t="n">
        <v>37.3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33.02</v>
      </c>
      <c r="AO8" s="14" t="n">
        <v>31.25</v>
      </c>
      <c r="AP8" s="14" t="n">
        <v>35.01</v>
      </c>
      <c r="AQ8" s="14" t="n">
        <v>36.33</v>
      </c>
      <c r="AR8" s="14" t="n">
        <v>37.98</v>
      </c>
      <c r="AS8" s="14" t="n">
        <v>462.35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($66.80)</t>
          </r>
        </is>
      </c>
      <c r="C9" s="10" t="inlineStr">
        <is>
          <t>NYQ</t>
        </is>
      </c>
      <c r="D9" s="10" t="inlineStr">
        <is>
          <t>Ovintiv Inc.</t>
        </is>
      </c>
      <c r="E9" s="10" t="inlineStr">
        <is>
          <t>Buy</t>
        </is>
      </c>
      <c r="F9" s="11" t="n">
        <v>9.76</v>
      </c>
      <c r="G9" s="8" t="n">
        <v>6</v>
      </c>
      <c r="H9" s="12" t="n">
        <v>1.52</v>
      </c>
      <c r="I9" s="10" t="inlineStr">
        <is>
          <t>Normal</t>
        </is>
      </c>
      <c r="J9" s="10" t="n">
        <v>18471348224</v>
      </c>
      <c r="K9" s="13" t="n">
        <v>66.8</v>
      </c>
      <c r="L9" s="10" t="inlineStr">
        <is>
          <t>At Resistance</t>
        </is>
      </c>
      <c r="M9" s="14" t="n">
        <v>63.75</v>
      </c>
      <c r="N9" s="14" t="n">
        <v>65.66</v>
      </c>
      <c r="O9" s="11" t="n">
        <v>3.14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n">
        <v>65.47</v>
      </c>
      <c r="T9" s="14" t="n">
        <v>67.39</v>
      </c>
      <c r="U9" s="11" t="n">
        <v>0.55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0.96</v>
      </c>
      <c r="Z9" s="11" t="n">
        <v>1.43</v>
      </c>
      <c r="AA9" s="10" t="n">
        <v>3703380</v>
      </c>
      <c r="AB9" s="10" t="n">
        <v>247385795</v>
      </c>
      <c r="AC9" s="10" t="inlineStr">
        <is>
          <t>PASS</t>
        </is>
      </c>
      <c r="AD9" s="14" t="n">
        <v>62.21</v>
      </c>
      <c r="AE9" s="14" t="n">
        <v>58.12</v>
      </c>
      <c r="AF9" s="14" t="n">
        <v>50.86</v>
      </c>
      <c r="AG9" s="12" t="n">
        <v>68.22</v>
      </c>
      <c r="AH9" s="12" t="n">
        <v>1.96</v>
      </c>
      <c r="AI9" s="12" t="n">
        <v>20.25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62.21</v>
      </c>
      <c r="AO9" s="14" t="n">
        <v>58.12</v>
      </c>
      <c r="AP9" s="14" t="n">
        <v>65.94</v>
      </c>
      <c r="AQ9" s="14" t="n">
        <v>68.43000000000001</v>
      </c>
      <c r="AR9" s="14" t="n">
        <v>71.54000000000001</v>
      </c>
      <c r="AS9" s="14" t="n">
        <v>373.26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($23.51)</t>
          </r>
        </is>
      </c>
      <c r="C10" s="10" t="inlineStr">
        <is>
          <t>NYQ</t>
        </is>
      </c>
      <c r="D10" s="10" t="inlineStr">
        <is>
          <t>BW LPG Limited</t>
        </is>
      </c>
      <c r="E10" s="10" t="inlineStr">
        <is>
          <t>Unavailable</t>
        </is>
      </c>
      <c r="F10" s="11" t="inlineStr"/>
      <c r="G10" s="8" t="n">
        <v>16</v>
      </c>
      <c r="H10" s="12" t="n">
        <v>1.5</v>
      </c>
      <c r="I10" s="10" t="inlineStr">
        <is>
          <t>Normal</t>
        </is>
      </c>
      <c r="J10" s="10" t="n">
        <v>3743748096</v>
      </c>
      <c r="K10" s="13" t="n">
        <v>23.51</v>
      </c>
      <c r="L10" s="10" t="inlineStr">
        <is>
          <t>Between Zones</t>
        </is>
      </c>
      <c r="M10" s="14" t="n">
        <v>22.38</v>
      </c>
      <c r="N10" s="14" t="n">
        <v>23.08</v>
      </c>
      <c r="O10" s="11" t="n">
        <v>3.32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0.35</v>
      </c>
      <c r="Z10" s="11" t="n">
        <v>1.47</v>
      </c>
      <c r="AA10" s="10" t="n">
        <v>295935</v>
      </c>
      <c r="AB10" s="10" t="n">
        <v>6957432</v>
      </c>
      <c r="AC10" s="10" t="inlineStr">
        <is>
          <t>PASS</t>
        </is>
      </c>
      <c r="AD10" s="14" t="n">
        <v>22.08</v>
      </c>
      <c r="AE10" s="14" t="n">
        <v>20.6</v>
      </c>
      <c r="AF10" s="14" t="n">
        <v>16.7</v>
      </c>
      <c r="AG10" s="12" t="n">
        <v>67.58</v>
      </c>
      <c r="AH10" s="12" t="n">
        <v>0.71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22.08</v>
      </c>
      <c r="AO10" s="14" t="n">
        <v>20.6</v>
      </c>
      <c r="AP10" s="14" t="n">
        <v>23.4</v>
      </c>
      <c r="AQ10" s="14" t="n">
        <v>24.28</v>
      </c>
      <c r="AR10" s="14" t="n">
        <v>25.39</v>
      </c>
      <c r="AS10" s="14" t="n">
        <v>353.23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($95.28)</t>
          </r>
        </is>
      </c>
      <c r="C11" s="10" t="inlineStr">
        <is>
          <t>NYQ</t>
        </is>
      </c>
      <c r="D11" s="10" t="inlineStr">
        <is>
          <t>Rubrik, Inc.</t>
        </is>
      </c>
      <c r="E11" s="10" t="inlineStr">
        <is>
          <t>Strong Buy</t>
        </is>
      </c>
      <c r="F11" s="11" t="n">
        <v>5.58</v>
      </c>
      <c r="G11" s="8" t="n">
        <v>4</v>
      </c>
      <c r="H11" s="12" t="n">
        <v>1.43</v>
      </c>
      <c r="I11" s="10" t="inlineStr">
        <is>
          <t>Normal</t>
        </is>
      </c>
      <c r="J11" s="10" t="n">
        <v>19646644224</v>
      </c>
      <c r="K11" s="13" t="n">
        <v>95.28</v>
      </c>
      <c r="L11" s="10" t="inlineStr">
        <is>
          <t>Between Zones</t>
        </is>
      </c>
      <c r="M11" s="14" t="n">
        <v>88.73999999999999</v>
      </c>
      <c r="N11" s="14" t="n">
        <v>93.91</v>
      </c>
      <c r="O11" s="11" t="n">
        <v>4.14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volume confirmed; role reversal</t>
        </is>
      </c>
      <c r="S11" s="14" t="n">
        <v>97.36</v>
      </c>
      <c r="T11" s="14" t="n">
        <v>102.54</v>
      </c>
      <c r="U11" s="11" t="n">
        <v>4.91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2.59</v>
      </c>
      <c r="Z11" s="11" t="n">
        <v>2.72</v>
      </c>
      <c r="AA11" s="10" t="n">
        <v>3058475</v>
      </c>
      <c r="AB11" s="10" t="n">
        <v>291396210</v>
      </c>
      <c r="AC11" s="10" t="inlineStr">
        <is>
          <t>PASS</t>
        </is>
      </c>
      <c r="AD11" s="14" t="n">
        <v>87.42</v>
      </c>
      <c r="AE11" s="14" t="n">
        <v>81.31999999999999</v>
      </c>
      <c r="AF11" s="14" t="n">
        <v>67.73</v>
      </c>
      <c r="AG11" s="12" t="n">
        <v>63.71</v>
      </c>
      <c r="AH11" s="12" t="n">
        <v>6.36</v>
      </c>
      <c r="AI11" s="12" t="n">
        <v>88.89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87.42</v>
      </c>
      <c r="AO11" s="14" t="n">
        <v>81.31999999999999</v>
      </c>
      <c r="AP11" s="14" t="n">
        <v>92.66</v>
      </c>
      <c r="AQ11" s="14" t="n">
        <v>96.16</v>
      </c>
      <c r="AR11" s="14" t="n">
        <v>100.53</v>
      </c>
      <c r="AS11" s="14" t="n">
        <v>349.67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($43.05)</t>
          </r>
        </is>
      </c>
      <c r="C12" s="10" t="inlineStr">
        <is>
          <t>NYQ</t>
        </is>
      </c>
      <c r="D12" s="10" t="inlineStr">
        <is>
          <t>Equinor ASA</t>
        </is>
      </c>
      <c r="E12" s="10" t="inlineStr">
        <is>
          <t>Hold</t>
        </is>
      </c>
      <c r="F12" s="11" t="n">
        <v>-19.3</v>
      </c>
      <c r="G12" s="8" t="n">
        <v>7</v>
      </c>
      <c r="H12" s="12" t="n">
        <v>1.13</v>
      </c>
      <c r="I12" s="10" t="inlineStr">
        <is>
          <t>Normal</t>
        </is>
      </c>
      <c r="J12" s="10" t="n">
        <v>102213025792</v>
      </c>
      <c r="K12" s="13" t="n">
        <v>43.05</v>
      </c>
      <c r="L12" s="10" t="inlineStr">
        <is>
          <t>At Resistance</t>
        </is>
      </c>
      <c r="M12" s="14" t="n">
        <v>40.69</v>
      </c>
      <c r="N12" s="14" t="n">
        <v>41.78</v>
      </c>
      <c r="O12" s="11" t="n">
        <v>4.22</v>
      </c>
      <c r="P12" s="8" t="n">
        <v>4</v>
      </c>
      <c r="Q12" s="10" t="inlineStr">
        <is>
          <t>High</t>
        </is>
      </c>
      <c r="R12" s="10" t="inlineStr">
        <is>
          <t>High; 4 tests; breakout level, swing high, volume confirmed; role reversal</t>
        </is>
      </c>
      <c r="S12" s="14" t="n">
        <v>42.07</v>
      </c>
      <c r="T12" s="14" t="n">
        <v>43.16</v>
      </c>
      <c r="U12" s="11" t="n">
        <v>1.02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0.55</v>
      </c>
      <c r="Z12" s="11" t="n">
        <v>1.27</v>
      </c>
      <c r="AA12" s="10" t="n">
        <v>3075630</v>
      </c>
      <c r="AB12" s="10" t="n">
        <v>132405869</v>
      </c>
      <c r="AC12" s="10" t="inlineStr">
        <is>
          <t>PASS</t>
        </is>
      </c>
      <c r="AD12" s="14" t="n">
        <v>40.12</v>
      </c>
      <c r="AE12" s="14" t="n">
        <v>36.56</v>
      </c>
      <c r="AF12" s="14" t="n">
        <v>31.81</v>
      </c>
      <c r="AG12" s="12" t="n">
        <v>68.54000000000001</v>
      </c>
      <c r="AH12" s="12" t="n">
        <v>1.44</v>
      </c>
      <c r="AI12" s="12" t="n">
        <v>38.58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40.12</v>
      </c>
      <c r="AO12" s="14" t="n">
        <v>36.56</v>
      </c>
      <c r="AP12" s="14" t="n">
        <v>42.53</v>
      </c>
      <c r="AQ12" s="14" t="n">
        <v>44.14</v>
      </c>
      <c r="AR12" s="14" t="n">
        <v>46.14</v>
      </c>
      <c r="AS12" s="14" t="n">
        <v>280.87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($345.24)</t>
          </r>
        </is>
      </c>
      <c r="C13" s="10" t="inlineStr">
        <is>
          <t>NYQ</t>
        </is>
      </c>
      <c r="D13" s="10" t="inlineStr">
        <is>
          <t>Valero Energy Corporation</t>
        </is>
      </c>
      <c r="E13" s="10" t="inlineStr">
        <is>
          <t>Buy</t>
        </is>
      </c>
      <c r="F13" s="11" t="n">
        <v>-9.48</v>
      </c>
      <c r="G13" s="8" t="n">
        <v>0</v>
      </c>
      <c r="H13" s="12" t="n">
        <v>1.11</v>
      </c>
      <c r="I13" s="10" t="inlineStr">
        <is>
          <t>Normal</t>
        </is>
      </c>
      <c r="J13" s="10" t="n">
        <v>99378159616</v>
      </c>
      <c r="K13" s="13" t="n">
        <v>345.24</v>
      </c>
      <c r="L13" s="10" t="inlineStr">
        <is>
          <t>At Resistance</t>
        </is>
      </c>
      <c r="M13" s="14" t="n">
        <v>325.32</v>
      </c>
      <c r="N13" s="14" t="n">
        <v>336.6</v>
      </c>
      <c r="O13" s="11" t="n">
        <v>4.14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340.45</v>
      </c>
      <c r="T13" s="14" t="n">
        <v>351.73</v>
      </c>
      <c r="U13" s="11" t="n">
        <v>0.25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5.64</v>
      </c>
      <c r="Z13" s="11" t="n">
        <v>1.63</v>
      </c>
      <c r="AA13" s="10" t="n">
        <v>2582015</v>
      </c>
      <c r="AB13" s="10" t="n">
        <v>891414833</v>
      </c>
      <c r="AC13" s="10" t="inlineStr">
        <is>
          <t>PASS</t>
        </is>
      </c>
      <c r="AD13" s="14" t="n">
        <v>319.25</v>
      </c>
      <c r="AE13" s="14" t="n">
        <v>290.54</v>
      </c>
      <c r="AF13" s="14" t="n">
        <v>227.93</v>
      </c>
      <c r="AG13" s="12" t="n">
        <v>67.67</v>
      </c>
      <c r="AH13" s="12" t="n">
        <v>15.49</v>
      </c>
      <c r="AI13" s="12" t="n">
        <v>63.73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319.25</v>
      </c>
      <c r="AO13" s="14" t="n">
        <v>290.54</v>
      </c>
      <c r="AP13" s="14" t="n">
        <v>338.41</v>
      </c>
      <c r="AQ13" s="14" t="n">
        <v>351.18</v>
      </c>
      <c r="AR13" s="14" t="n">
        <v>367.14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($94.64)</t>
          </r>
        </is>
      </c>
      <c r="C14" s="10" t="inlineStr">
        <is>
          <t>NYQ</t>
        </is>
      </c>
      <c r="D14" s="10" t="inlineStr">
        <is>
          <t>HF Sinclair Corporation</t>
        </is>
      </c>
      <c r="E14" s="10" t="inlineStr">
        <is>
          <t>Hold</t>
        </is>
      </c>
      <c r="F14" s="11" t="n">
        <v>-4.34</v>
      </c>
      <c r="G14" s="8" t="n">
        <v>2</v>
      </c>
      <c r="H14" s="12" t="n">
        <v>1.05</v>
      </c>
      <c r="I14" s="10" t="inlineStr">
        <is>
          <t>Normal</t>
        </is>
      </c>
      <c r="J14" s="10" t="n">
        <v>16717371392</v>
      </c>
      <c r="K14" s="13" t="n">
        <v>94.64</v>
      </c>
      <c r="L14" s="10" t="inlineStr">
        <is>
          <t>At Resistance</t>
        </is>
      </c>
      <c r="M14" s="14" t="n">
        <v>89.08</v>
      </c>
      <c r="N14" s="14" t="n">
        <v>92.7</v>
      </c>
      <c r="O14" s="11" t="n">
        <v>3.97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93.78</v>
      </c>
      <c r="T14" s="14" t="n">
        <v>97.40000000000001</v>
      </c>
      <c r="U14" s="11" t="n">
        <v>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1.81</v>
      </c>
      <c r="Z14" s="11" t="n">
        <v>1.91</v>
      </c>
      <c r="AA14" s="10" t="n">
        <v>2894660</v>
      </c>
      <c r="AB14" s="10" t="n">
        <v>273965086</v>
      </c>
      <c r="AC14" s="10" t="inlineStr">
        <is>
          <t>PASS</t>
        </is>
      </c>
      <c r="AD14" s="14" t="n">
        <v>89.11</v>
      </c>
      <c r="AE14" s="14" t="n">
        <v>80.64</v>
      </c>
      <c r="AF14" s="14" t="n">
        <v>62.27</v>
      </c>
      <c r="AG14" s="12" t="n">
        <v>61.46</v>
      </c>
      <c r="AH14" s="12" t="n">
        <v>3.32</v>
      </c>
      <c r="AI14" s="12" t="n">
        <v>82.62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89.11</v>
      </c>
      <c r="AO14" s="14" t="n">
        <v>80.64</v>
      </c>
      <c r="AP14" s="14" t="n">
        <v>94.45999999999999</v>
      </c>
      <c r="AQ14" s="14" t="n">
        <v>98.03</v>
      </c>
      <c r="AR14" s="14" t="n">
        <v>102.48</v>
      </c>
      <c r="AS14" s="14" t="n">
        <v>178.23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($184.15)</t>
          </r>
        </is>
      </c>
      <c r="C15" s="10" t="inlineStr">
        <is>
          <t>NYQ</t>
        </is>
      </c>
      <c r="D15" s="10" t="inlineStr">
        <is>
          <t>Glaukos Corporation</t>
        </is>
      </c>
      <c r="E15" s="10" t="inlineStr">
        <is>
          <t>Strong Buy</t>
        </is>
      </c>
      <c r="F15" s="11" t="n">
        <v>7.06</v>
      </c>
      <c r="G15" s="8" t="n">
        <v>1</v>
      </c>
      <c r="H15" s="12" t="n">
        <v>0.93</v>
      </c>
      <c r="I15" s="10" t="inlineStr">
        <is>
          <t>Normal</t>
        </is>
      </c>
      <c r="J15" s="10" t="n">
        <v>10951251968</v>
      </c>
      <c r="K15" s="13" t="n">
        <v>184.15</v>
      </c>
      <c r="L15" s="10" t="inlineStr">
        <is>
          <t>At Resistance</t>
        </is>
      </c>
      <c r="M15" s="14" t="n">
        <v>171.09</v>
      </c>
      <c r="N15" s="14" t="n">
        <v>177.44</v>
      </c>
      <c r="O15" s="11" t="n">
        <v>5.37</v>
      </c>
      <c r="P15" s="8" t="n">
        <v>1</v>
      </c>
      <c r="Q15" s="10" t="inlineStr">
        <is>
          <t>Low</t>
        </is>
      </c>
      <c r="R15" s="10" t="inlineStr">
        <is>
          <t>Low; 1 test; MA20</t>
        </is>
      </c>
      <c r="S15" s="14" t="n">
        <v>181.61</v>
      </c>
      <c r="T15" s="14" t="n">
        <v>187.96</v>
      </c>
      <c r="U15" s="11" t="n">
        <v>0.35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3.18</v>
      </c>
      <c r="Z15" s="11" t="n">
        <v>1.72</v>
      </c>
      <c r="AA15" s="10" t="n">
        <v>961245</v>
      </c>
      <c r="AB15" s="10" t="n">
        <v>177013261</v>
      </c>
      <c r="AC15" s="10" t="inlineStr">
        <is>
          <t>PASS</t>
        </is>
      </c>
      <c r="AD15" s="14" t="n">
        <v>174.27</v>
      </c>
      <c r="AE15" s="14" t="n">
        <v>155.62</v>
      </c>
      <c r="AF15" s="14" t="n">
        <v>124.22</v>
      </c>
      <c r="AG15" s="12" t="n">
        <v>67.34</v>
      </c>
      <c r="AH15" s="12" t="n">
        <v>9.57</v>
      </c>
      <c r="AI15" s="12" t="n">
        <v>40.19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174.27</v>
      </c>
      <c r="AO15" s="14" t="n">
        <v>155.62</v>
      </c>
      <c r="AP15" s="14" t="n">
        <v>184.72</v>
      </c>
      <c r="AQ15" s="14" t="n">
        <v>191.69</v>
      </c>
      <c r="AR15" s="14" t="n">
        <v>200.4</v>
      </c>
      <c r="AS15" s="14" t="n">
        <v>174.27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($110.39)</t>
          </r>
        </is>
      </c>
      <c r="C16" s="10" t="inlineStr">
        <is>
          <t>NYQ</t>
        </is>
      </c>
      <c r="D16" s="10" t="inlineStr">
        <is>
          <t>Everpure, Inc.</t>
        </is>
      </c>
      <c r="E16" s="10" t="inlineStr">
        <is>
          <t>Buy</t>
        </is>
      </c>
      <c r="F16" s="11" t="n">
        <v>-2.59</v>
      </c>
      <c r="G16" s="8" t="n">
        <v>2</v>
      </c>
      <c r="H16" s="12" t="n">
        <v>0.78</v>
      </c>
      <c r="I16" s="10" t="inlineStr">
        <is>
          <t>Normal</t>
        </is>
      </c>
      <c r="J16" s="10" t="n">
        <v>36777279488</v>
      </c>
      <c r="K16" s="13" t="n">
        <v>110.39</v>
      </c>
      <c r="L16" s="10" t="inlineStr">
        <is>
          <t>At Resistance</t>
        </is>
      </c>
      <c r="M16" s="14" t="n">
        <v>99.15000000000001</v>
      </c>
      <c r="N16" s="14" t="n">
        <v>105.25</v>
      </c>
      <c r="O16" s="11" t="n">
        <v>7.41</v>
      </c>
      <c r="P16" s="8" t="n">
        <v>1</v>
      </c>
      <c r="Q16" s="10" t="inlineStr">
        <is>
          <t>Low</t>
        </is>
      </c>
      <c r="R16" s="10" t="inlineStr">
        <is>
          <t>Low; 1 test; breakout level, volume confirmed; role reversal</t>
        </is>
      </c>
      <c r="S16" s="14" t="n">
        <v>106.54</v>
      </c>
      <c r="T16" s="14" t="n">
        <v>112.64</v>
      </c>
      <c r="U16" s="11" t="n">
        <v>0.72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3.05</v>
      </c>
      <c r="Z16" s="11" t="n">
        <v>2.76</v>
      </c>
      <c r="AA16" s="10" t="n">
        <v>3060450</v>
      </c>
      <c r="AB16" s="10" t="n">
        <v>337827780</v>
      </c>
      <c r="AC16" s="10" t="inlineStr">
        <is>
          <t>PASS</t>
        </is>
      </c>
      <c r="AD16" s="14" t="n">
        <v>93.93000000000001</v>
      </c>
      <c r="AE16" s="14" t="n">
        <v>81.90000000000001</v>
      </c>
      <c r="AF16" s="14" t="n">
        <v>74.90000000000001</v>
      </c>
      <c r="AG16" s="12" t="n">
        <v>69.13</v>
      </c>
      <c r="AH16" s="12" t="n">
        <v>10.61</v>
      </c>
      <c r="AI16" s="12" t="n">
        <v>48.61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93.93000000000001</v>
      </c>
      <c r="AO16" s="14" t="n">
        <v>81.90000000000001</v>
      </c>
      <c r="AP16" s="14" t="n">
        <v>99.56999999999999</v>
      </c>
      <c r="AQ16" s="14" t="n">
        <v>103.33</v>
      </c>
      <c r="AR16" s="14" t="n">
        <v>108.02</v>
      </c>
      <c r="AS16" s="14" t="n">
        <v>187.86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($70.71)</t>
          </r>
        </is>
      </c>
      <c r="C17" s="10" t="inlineStr">
        <is>
          <t>NYQ</t>
        </is>
      </c>
      <c r="D17" s="10" t="inlineStr">
        <is>
          <t>Vista Energy, S.A.B. de C.V.</t>
        </is>
      </c>
      <c r="E17" s="10" t="inlineStr">
        <is>
          <t>Unavailable</t>
        </is>
      </c>
      <c r="F17" s="11" t="inlineStr"/>
      <c r="G17" s="8" t="n">
        <v>24</v>
      </c>
      <c r="H17" s="12" t="n">
        <v>6.76</v>
      </c>
      <c r="I17" s="10" t="inlineStr">
        <is>
          <t>Normal</t>
        </is>
      </c>
      <c r="J17" s="10" t="n">
        <v>7822863360</v>
      </c>
      <c r="K17" s="13" t="n">
        <v>70.70999999999999</v>
      </c>
      <c r="L17" s="10" t="inlineStr">
        <is>
          <t>At Resistance</t>
        </is>
      </c>
      <c r="M17" s="14" t="n">
        <v>65.34999999999999</v>
      </c>
      <c r="N17" s="14" t="n">
        <v>68.44</v>
      </c>
      <c r="O17" s="11" t="n">
        <v>5.4</v>
      </c>
      <c r="P17" s="8" t="n">
        <v>8</v>
      </c>
      <c r="Q17" s="10" t="inlineStr">
        <is>
          <t>High</t>
        </is>
      </c>
      <c r="R17" s="10" t="inlineStr">
        <is>
          <t>High; 8 tests; MA20, MA50, breakdown level, breakout level, swing high, swing low, volume confirmed; role reversal</t>
        </is>
      </c>
      <c r="S17" s="14" t="n">
        <v>68.83</v>
      </c>
      <c r="T17" s="14" t="n">
        <v>71.93000000000001</v>
      </c>
      <c r="U17" s="11" t="n">
        <v>0.47</v>
      </c>
      <c r="V17" s="8" t="n">
        <v>10</v>
      </c>
      <c r="W17" s="10" t="inlineStr">
        <is>
          <t>High</t>
        </is>
      </c>
      <c r="X17" s="10" t="inlineStr">
        <is>
          <t>High; 10 tests; breakdown level, breakout level, swing high, swing low, volume confirmed</t>
        </is>
      </c>
      <c r="Y17" s="14" t="n">
        <v>1.55</v>
      </c>
      <c r="Z17" s="11" t="n">
        <v>2.19</v>
      </c>
      <c r="AA17" s="10" t="n">
        <v>956125</v>
      </c>
      <c r="AB17" s="10" t="n">
        <v>67607598</v>
      </c>
      <c r="AC17" s="10" t="inlineStr">
        <is>
          <t>PASS</t>
        </is>
      </c>
      <c r="AD17" s="14" t="n">
        <v>67.59999999999999</v>
      </c>
      <c r="AE17" s="14" t="n">
        <v>66.59</v>
      </c>
      <c r="AF17" s="14" t="n">
        <v>61.54</v>
      </c>
      <c r="AG17" s="12" t="n">
        <v>56.49</v>
      </c>
      <c r="AH17" s="12" t="n">
        <v>0.8100000000000001</v>
      </c>
      <c r="AI17" s="12" t="n">
        <v>12.07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67.59999999999999</v>
      </c>
      <c r="AO17" s="14" t="n">
        <v>66.59</v>
      </c>
      <c r="AP17" s="14" t="n">
        <v>71.65000000000001</v>
      </c>
      <c r="AQ17" s="14" t="n">
        <v>74.34999999999999</v>
      </c>
      <c r="AR17" s="14" t="n">
        <v>77.73</v>
      </c>
      <c r="AS17" s="14" t="n">
        <v>1622.28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($18.22)</t>
          </r>
        </is>
      </c>
      <c r="C18" s="10" t="inlineStr">
        <is>
          <t>NYQ</t>
        </is>
      </c>
      <c r="D18" s="10" t="inlineStr">
        <is>
          <t>Trinity Capital Inc.</t>
        </is>
      </c>
      <c r="E18" s="10" t="inlineStr">
        <is>
          <t>Unavailable</t>
        </is>
      </c>
      <c r="F18" s="11" t="inlineStr"/>
      <c r="G18" s="8" t="n">
        <v>59</v>
      </c>
      <c r="H18" s="12" t="n">
        <v>4.25</v>
      </c>
      <c r="I18" s="10" t="inlineStr">
        <is>
          <t>Normal</t>
        </is>
      </c>
      <c r="J18" s="10" t="n">
        <v>1726263808</v>
      </c>
      <c r="K18" s="13" t="n">
        <v>18.22</v>
      </c>
      <c r="L18" s="10" t="inlineStr">
        <is>
          <t>At Resistance</t>
        </is>
      </c>
      <c r="M18" s="14" t="n">
        <v>17.66</v>
      </c>
      <c r="N18" s="14" t="n">
        <v>18.05</v>
      </c>
      <c r="O18" s="11" t="n">
        <v>2.02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swing low; role reversal</t>
        </is>
      </c>
      <c r="S18" s="14" t="n">
        <v>17.88</v>
      </c>
      <c r="T18" s="14" t="n">
        <v>18.27</v>
      </c>
      <c r="U18" s="11" t="n">
        <v>0.8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0.2</v>
      </c>
      <c r="Z18" s="11" t="n">
        <v>1.08</v>
      </c>
      <c r="AA18" s="10" t="n">
        <v>1092440</v>
      </c>
      <c r="AB18" s="10" t="n">
        <v>19906333</v>
      </c>
      <c r="AC18" s="10" t="inlineStr">
        <is>
          <t>PASS</t>
        </is>
      </c>
      <c r="AD18" s="14" t="n">
        <v>17.76</v>
      </c>
      <c r="AE18" s="14" t="n">
        <v>17.35</v>
      </c>
      <c r="AF18" s="14" t="n">
        <v>15.24</v>
      </c>
      <c r="AG18" s="12" t="n">
        <v>59.7</v>
      </c>
      <c r="AH18" s="12" t="n">
        <v>0.26</v>
      </c>
      <c r="AI18" s="12" t="n">
        <v>19.15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17.76</v>
      </c>
      <c r="AO18" s="14" t="n">
        <v>17.35</v>
      </c>
      <c r="AP18" s="14" t="n">
        <v>18.83</v>
      </c>
      <c r="AQ18" s="14" t="n">
        <v>19.54</v>
      </c>
      <c r="AR18" s="14" t="n">
        <v>20.43</v>
      </c>
      <c r="AS18" s="14" t="n">
        <v>1048.03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($96.32)</t>
          </r>
        </is>
      </c>
      <c r="C19" s="10" t="inlineStr">
        <is>
          <t>NYQ</t>
        </is>
      </c>
      <c r="D19" s="10" t="inlineStr">
        <is>
          <t>BHP Group Limited</t>
        </is>
      </c>
      <c r="E19" s="10" t="inlineStr">
        <is>
          <t>Hold</t>
        </is>
      </c>
      <c r="F19" s="11" t="n">
        <v>-23.1</v>
      </c>
      <c r="G19" s="8" t="n">
        <v>11</v>
      </c>
      <c r="H19" s="12" t="n">
        <v>3.88</v>
      </c>
      <c r="I19" s="10" t="inlineStr">
        <is>
          <t>Normal</t>
        </is>
      </c>
      <c r="J19" s="10" t="n">
        <v>244749582336</v>
      </c>
      <c r="K19" s="13" t="n">
        <v>96.31999999999999</v>
      </c>
      <c r="L19" s="10" t="inlineStr">
        <is>
          <t>Breakout Above Resistance</t>
        </is>
      </c>
      <c r="M19" s="14" t="n">
        <v>90.31999999999999</v>
      </c>
      <c r="N19" s="14" t="n">
        <v>92.77</v>
      </c>
      <c r="O19" s="11" t="n">
        <v>4.96</v>
      </c>
      <c r="P19" s="8" t="n">
        <v>4</v>
      </c>
      <c r="Q19" s="10" t="inlineStr">
        <is>
          <t>High</t>
        </is>
      </c>
      <c r="R19" s="10" t="inlineStr">
        <is>
          <t>High; 4 tests; breakout level, swing high,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1.22</v>
      </c>
      <c r="Z19" s="11" t="n">
        <v>1.27</v>
      </c>
      <c r="AA19" s="10" t="n">
        <v>2643965</v>
      </c>
      <c r="AB19" s="10" t="n">
        <v>254679921</v>
      </c>
      <c r="AC19" s="10" t="inlineStr">
        <is>
          <t>PASS</t>
        </is>
      </c>
      <c r="AD19" s="14" t="n">
        <v>87.59</v>
      </c>
      <c r="AE19" s="14" t="n">
        <v>85.33</v>
      </c>
      <c r="AF19" s="14" t="n">
        <v>73.83</v>
      </c>
      <c r="AG19" s="12" t="n">
        <v>66.20999999999999</v>
      </c>
      <c r="AH19" s="12" t="n">
        <v>1.91</v>
      </c>
      <c r="AI19" s="12" t="n">
        <v>13.28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87.59</v>
      </c>
      <c r="AO19" s="14" t="n">
        <v>85.33</v>
      </c>
      <c r="AP19" s="14" t="n">
        <v>92.84</v>
      </c>
      <c r="AQ19" s="14" t="n">
        <v>96.34999999999999</v>
      </c>
      <c r="AR19" s="14" t="n">
        <v>100.72</v>
      </c>
      <c r="AS19" s="14" t="n">
        <v>963.45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($4.84)</t>
          </r>
        </is>
      </c>
      <c r="C20" s="10" t="inlineStr">
        <is>
          <t>NYQ</t>
        </is>
      </c>
      <c r="D20" s="10" t="inlineStr">
        <is>
          <t>Baytex Energy Corp.</t>
        </is>
      </c>
      <c r="E20" s="10" t="inlineStr">
        <is>
          <t>Unavailable</t>
        </is>
      </c>
      <c r="F20" s="11" t="inlineStr"/>
      <c r="G20" s="8" t="n">
        <v>210</v>
      </c>
      <c r="H20" s="12" t="n">
        <v>3.67</v>
      </c>
      <c r="I20" s="10" t="inlineStr">
        <is>
          <t>Normal</t>
        </is>
      </c>
      <c r="J20" s="10" t="n">
        <v>3394616064</v>
      </c>
      <c r="K20" s="13" t="n">
        <v>4.84</v>
      </c>
      <c r="L20" s="10" t="inlineStr">
        <is>
          <t>Between Zones</t>
        </is>
      </c>
      <c r="M20" s="14" t="n">
        <v>4.61</v>
      </c>
      <c r="N20" s="14" t="n">
        <v>4.78</v>
      </c>
      <c r="O20" s="11" t="n">
        <v>2.99</v>
      </c>
      <c r="P20" s="8" t="n">
        <v>7</v>
      </c>
      <c r="Q20" s="10" t="inlineStr">
        <is>
          <t>High</t>
        </is>
      </c>
      <c r="R20" s="10" t="inlineStr">
        <is>
          <t>High; 7 tests; breakdown level, breakout level, swing high, swing low, volume confirmed; role reversal</t>
        </is>
      </c>
      <c r="S20" s="14" t="n">
        <v>4.87</v>
      </c>
      <c r="T20" s="14" t="n">
        <v>5.03</v>
      </c>
      <c r="U20" s="11" t="n">
        <v>2.33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0.08</v>
      </c>
      <c r="Z20" s="11" t="n">
        <v>1.68</v>
      </c>
      <c r="AA20" s="10" t="n">
        <v>15056610</v>
      </c>
      <c r="AB20" s="10" t="n">
        <v>72873995</v>
      </c>
      <c r="AC20" s="10" t="inlineStr">
        <is>
          <t>PASS</t>
        </is>
      </c>
      <c r="AD20" s="14" t="n">
        <v>4.35</v>
      </c>
      <c r="AE20" s="14" t="n">
        <v>4.23</v>
      </c>
      <c r="AF20" s="14" t="n">
        <v>3.93</v>
      </c>
      <c r="AG20" s="12" t="n">
        <v>66.79000000000001</v>
      </c>
      <c r="AH20" s="12" t="n">
        <v>0.12</v>
      </c>
      <c r="AI20" s="12" t="n">
        <v>17.97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4.35</v>
      </c>
      <c r="AO20" s="14" t="n">
        <v>4.23</v>
      </c>
      <c r="AP20" s="14" t="n">
        <v>4.61</v>
      </c>
      <c r="AQ20" s="14" t="n">
        <v>4.79</v>
      </c>
      <c r="AR20" s="14" t="n">
        <v>5</v>
      </c>
      <c r="AS20" s="14" t="n">
        <v>913.8200000000001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($188.36)</t>
          </r>
        </is>
      </c>
      <c r="C21" s="10" t="inlineStr">
        <is>
          <t>NYQ</t>
        </is>
      </c>
      <c r="D21" s="10" t="inlineStr">
        <is>
          <t>Expeditors International of Washington, Inc.</t>
        </is>
      </c>
      <c r="E21" s="10" t="inlineStr">
        <is>
          <t>Hold</t>
        </is>
      </c>
      <c r="F21" s="11" t="n">
        <v>-5.65</v>
      </c>
      <c r="G21" s="8" t="n">
        <v>4</v>
      </c>
      <c r="H21" s="12" t="n">
        <v>2.93</v>
      </c>
      <c r="I21" s="10" t="inlineStr">
        <is>
          <t>Normal</t>
        </is>
      </c>
      <c r="J21" s="10" t="n">
        <v>24485033984</v>
      </c>
      <c r="K21" s="13" t="n">
        <v>188.36</v>
      </c>
      <c r="L21" s="10" t="inlineStr">
        <is>
          <t>At Resistance</t>
        </is>
      </c>
      <c r="M21" s="14" t="n">
        <v>180.4</v>
      </c>
      <c r="N21" s="14" t="n">
        <v>185.58</v>
      </c>
      <c r="O21" s="11" t="n">
        <v>2.85</v>
      </c>
      <c r="P21" s="8" t="n">
        <v>2</v>
      </c>
      <c r="Q21" s="10" t="inlineStr">
        <is>
          <t>High</t>
        </is>
      </c>
      <c r="R21" s="10" t="inlineStr">
        <is>
          <t>High; 2 tests; breakout level, swing high, volume confirmed; role reversal</t>
        </is>
      </c>
      <c r="S21" s="14" t="n">
        <v>186.27</v>
      </c>
      <c r="T21" s="14" t="n">
        <v>191.46</v>
      </c>
      <c r="U21" s="11" t="n">
        <v>0.27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2.59</v>
      </c>
      <c r="Z21" s="11" t="n">
        <v>1.38</v>
      </c>
      <c r="AA21" s="10" t="n">
        <v>1070275</v>
      </c>
      <c r="AB21" s="10" t="n">
        <v>201597000</v>
      </c>
      <c r="AC21" s="10" t="inlineStr">
        <is>
          <t>PASS</t>
        </is>
      </c>
      <c r="AD21" s="14" t="n">
        <v>178.74</v>
      </c>
      <c r="AE21" s="14" t="n">
        <v>172.65</v>
      </c>
      <c r="AF21" s="14" t="n">
        <v>155.26</v>
      </c>
      <c r="AG21" s="12" t="n">
        <v>64.06</v>
      </c>
      <c r="AH21" s="12" t="n">
        <v>4.24</v>
      </c>
      <c r="AI21" s="12" t="n">
        <v>13.84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178.74</v>
      </c>
      <c r="AO21" s="14" t="n">
        <v>172.65</v>
      </c>
      <c r="AP21" s="14" t="n">
        <v>189.46</v>
      </c>
      <c r="AQ21" s="14" t="n">
        <v>196.61</v>
      </c>
      <c r="AR21" s="14" t="n">
        <v>205.55</v>
      </c>
      <c r="AS21" s="14" t="n">
        <v>714.95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($305.00)</t>
          </r>
        </is>
      </c>
      <c r="C2" s="10" t="inlineStr">
        <is>
          <t>NYQ</t>
        </is>
      </c>
      <c r="D2" s="10" t="inlineStr">
        <is>
          <t>Targa Resources Corp.</t>
        </is>
      </c>
      <c r="E2" s="10" t="inlineStr">
        <is>
          <t>Buy</t>
        </is>
      </c>
      <c r="F2" s="11" t="n">
        <v>0.08</v>
      </c>
      <c r="G2" s="8" t="n">
        <v>29</v>
      </c>
      <c r="H2" s="12" t="n">
        <v>32.59</v>
      </c>
      <c r="I2" s="10" t="inlineStr">
        <is>
          <t>Normal</t>
        </is>
      </c>
      <c r="J2" s="10" t="n">
        <v>65401462784</v>
      </c>
      <c r="K2" s="13" t="n">
        <v>305</v>
      </c>
      <c r="L2" s="10" t="inlineStr">
        <is>
          <t>Between Zones</t>
        </is>
      </c>
      <c r="M2" s="14" t="n">
        <v>285.1</v>
      </c>
      <c r="N2" s="14" t="n">
        <v>294.27</v>
      </c>
      <c r="O2" s="11" t="n">
        <v>5.02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inlineStr"/>
      <c r="T2" s="14" t="inlineStr"/>
      <c r="U2" s="11" t="inlineStr"/>
      <c r="V2" s="8" t="n">
        <v>0</v>
      </c>
      <c r="W2" s="10" t="inlineStr">
        <is>
          <t>Unavailable</t>
        </is>
      </c>
      <c r="X2" s="10" t="inlineStr"/>
      <c r="Y2" s="14" t="n">
        <v>4.58</v>
      </c>
      <c r="Z2" s="11" t="n">
        <v>1.5</v>
      </c>
      <c r="AA2" s="10" t="n">
        <v>1300265</v>
      </c>
      <c r="AB2" s="10" t="n">
        <v>396580825</v>
      </c>
      <c r="AC2" s="10" t="inlineStr">
        <is>
          <t>PASS</t>
        </is>
      </c>
      <c r="AD2" s="14" t="n">
        <v>271.93</v>
      </c>
      <c r="AE2" s="14" t="n">
        <v>271.09</v>
      </c>
      <c r="AF2" s="14" t="n">
        <v>229.2</v>
      </c>
      <c r="AG2" s="12" t="n">
        <v>69.63</v>
      </c>
      <c r="AH2" s="12" t="n">
        <v>5.83</v>
      </c>
      <c r="AI2" s="12" t="n">
        <v>20.14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271.93</v>
      </c>
      <c r="AO2" s="14" t="n">
        <v>271.09</v>
      </c>
      <c r="AP2" s="14" t="n">
        <v>288.24</v>
      </c>
      <c r="AQ2" s="14" t="n">
        <v>299.12</v>
      </c>
      <c r="AR2" s="14" t="n">
        <v>312.72</v>
      </c>
      <c r="AS2" s="14" t="n">
        <v>7885.94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($222.26)</t>
          </r>
        </is>
      </c>
      <c r="C3" s="10" t="inlineStr">
        <is>
          <t>NYQ</t>
        </is>
      </c>
      <c r="D3" s="10" t="inlineStr">
        <is>
          <t>Matson, Inc.</t>
        </is>
      </c>
      <c r="E3" s="10" t="inlineStr">
        <is>
          <t>Unavailable</t>
        </is>
      </c>
      <c r="F3" s="11" t="inlineStr"/>
      <c r="G3" s="8" t="n">
        <v>6</v>
      </c>
      <c r="H3" s="12" t="n">
        <v>5.14</v>
      </c>
      <c r="I3" s="10" t="inlineStr">
        <is>
          <t>Normal</t>
        </is>
      </c>
      <c r="J3" s="10" t="n">
        <v>6646342656</v>
      </c>
      <c r="K3" s="13" t="n">
        <v>222.26</v>
      </c>
      <c r="L3" s="10" t="inlineStr">
        <is>
          <t>Breakout Above Resistance</t>
        </is>
      </c>
      <c r="M3" s="14" t="n">
        <v>204.81</v>
      </c>
      <c r="N3" s="14" t="n">
        <v>212.23</v>
      </c>
      <c r="O3" s="11" t="n">
        <v>6.18</v>
      </c>
      <c r="P3" s="8" t="n">
        <v>3</v>
      </c>
      <c r="Q3" s="10" t="inlineStr">
        <is>
          <t>High</t>
        </is>
      </c>
      <c r="R3" s="10" t="inlineStr">
        <is>
          <t>High; 3 tests; MA20, breakout level, swing high, volume confirmed; role reversal</t>
        </is>
      </c>
      <c r="S3" s="14" t="n">
        <v>225.24</v>
      </c>
      <c r="T3" s="14" t="n">
        <v>232.66</v>
      </c>
      <c r="U3" s="11" t="n">
        <v>3.01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3.71</v>
      </c>
      <c r="Z3" s="11" t="n">
        <v>1.67</v>
      </c>
      <c r="AA3" s="10" t="n">
        <v>274350</v>
      </c>
      <c r="AB3" s="10" t="n">
        <v>60977029</v>
      </c>
      <c r="AC3" s="10" t="inlineStr">
        <is>
          <t>PASS</t>
        </is>
      </c>
      <c r="AD3" s="14" t="n">
        <v>209.75</v>
      </c>
      <c r="AE3" s="14" t="n">
        <v>205.68</v>
      </c>
      <c r="AF3" s="14" t="n">
        <v>164.55</v>
      </c>
      <c r="AG3" s="12" t="n">
        <v>58.34</v>
      </c>
      <c r="AH3" s="12" t="n">
        <v>3.48</v>
      </c>
      <c r="AI3" s="12" t="n">
        <v>22.98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209.75</v>
      </c>
      <c r="AO3" s="14" t="n">
        <v>205.68</v>
      </c>
      <c r="AP3" s="14" t="n">
        <v>222.34</v>
      </c>
      <c r="AQ3" s="14" t="n">
        <v>230.73</v>
      </c>
      <c r="AR3" s="14" t="n">
        <v>241.22</v>
      </c>
      <c r="AS3" s="14" t="n">
        <v>1258.52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($40.67)</t>
          </r>
        </is>
      </c>
      <c r="C4" s="10" t="inlineStr">
        <is>
          <t>NYQ</t>
        </is>
      </c>
      <c r="D4" s="10" t="inlineStr">
        <is>
          <t>SK Telecom Co., Ltd.</t>
        </is>
      </c>
      <c r="E4" s="10" t="inlineStr">
        <is>
          <t>Hold</t>
        </is>
      </c>
      <c r="F4" s="11" t="n">
        <v>-15</v>
      </c>
      <c r="G4" s="8" t="n">
        <v>30</v>
      </c>
      <c r="H4" s="12" t="n">
        <v>4.23</v>
      </c>
      <c r="I4" s="10" t="inlineStr">
        <is>
          <t>Normal</t>
        </is>
      </c>
      <c r="J4" s="10" t="n">
        <v>15614649344</v>
      </c>
      <c r="K4" s="13" t="n">
        <v>40.67</v>
      </c>
      <c r="L4" s="10" t="inlineStr">
        <is>
          <t>Breakout Above Resistance</t>
        </is>
      </c>
      <c r="M4" s="14" t="n">
        <v>36.17</v>
      </c>
      <c r="N4" s="14" t="n">
        <v>37.71</v>
      </c>
      <c r="O4" s="11" t="n">
        <v>9.17</v>
      </c>
      <c r="P4" s="8" t="n">
        <v>5</v>
      </c>
      <c r="Q4" s="10" t="inlineStr">
        <is>
          <t>High</t>
        </is>
      </c>
      <c r="R4" s="10" t="inlineStr">
        <is>
          <t>High; 5 tests; breakout level, swing high, swing low, volume confirmed; role reversal</t>
        </is>
      </c>
      <c r="S4" s="14" t="n">
        <v>39.17</v>
      </c>
      <c r="T4" s="14" t="n">
        <v>40.71</v>
      </c>
      <c r="U4" s="11" t="n">
        <v>1.8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0.77</v>
      </c>
      <c r="Z4" s="11" t="n">
        <v>1.89</v>
      </c>
      <c r="AA4" s="10" t="n">
        <v>2389645</v>
      </c>
      <c r="AB4" s="10" t="n">
        <v>97190449</v>
      </c>
      <c r="AC4" s="10" t="inlineStr">
        <is>
          <t>PASS</t>
        </is>
      </c>
      <c r="AD4" s="14" t="n">
        <v>34.96</v>
      </c>
      <c r="AE4" s="14" t="n">
        <v>34.13</v>
      </c>
      <c r="AF4" s="14" t="n">
        <v>30.08</v>
      </c>
      <c r="AG4" s="12" t="n">
        <v>60.37</v>
      </c>
      <c r="AH4" s="12" t="n">
        <v>1.38</v>
      </c>
      <c r="AI4" s="12" t="n">
        <v>20.72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34.96</v>
      </c>
      <c r="AO4" s="14" t="n">
        <v>34.13</v>
      </c>
      <c r="AP4" s="14" t="n">
        <v>37.06</v>
      </c>
      <c r="AQ4" s="14" t="n">
        <v>38.46</v>
      </c>
      <c r="AR4" s="14" t="n">
        <v>40.2</v>
      </c>
      <c r="AS4" s="14" t="n">
        <v>1048.8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($59.51)</t>
          </r>
        </is>
      </c>
      <c r="C5" s="10" t="inlineStr">
        <is>
          <t>NYQ</t>
        </is>
      </c>
      <c r="D5" s="10" t="inlineStr">
        <is>
          <t>Aramark</t>
        </is>
      </c>
      <c r="E5" s="10" t="inlineStr">
        <is>
          <t>Strong Buy</t>
        </is>
      </c>
      <c r="F5" s="11" t="n">
        <v>14.21</v>
      </c>
      <c r="G5" s="8" t="n">
        <v>15</v>
      </c>
      <c r="H5" s="12" t="n">
        <v>3.7</v>
      </c>
      <c r="I5" s="10" t="inlineStr">
        <is>
          <t>Normal</t>
        </is>
      </c>
      <c r="J5" s="10" t="n">
        <v>15696235520</v>
      </c>
      <c r="K5" s="13" t="n">
        <v>59.51</v>
      </c>
      <c r="L5" s="10" t="inlineStr">
        <is>
          <t>Between Zones</t>
        </is>
      </c>
      <c r="M5" s="14" t="n">
        <v>57.64</v>
      </c>
      <c r="N5" s="14" t="n">
        <v>59.19</v>
      </c>
      <c r="O5" s="11" t="n">
        <v>1.84</v>
      </c>
      <c r="P5" s="8" t="n">
        <v>4</v>
      </c>
      <c r="Q5" s="10" t="inlineStr">
        <is>
          <t>High</t>
        </is>
      </c>
      <c r="R5" s="10" t="inlineStr">
        <is>
          <t>High; 4 tests; MA20, breakout level, swing high, volume confirmed; role reversal</t>
        </is>
      </c>
      <c r="S5" s="14" t="n">
        <v>60.66</v>
      </c>
      <c r="T5" s="14" t="n">
        <v>62.21</v>
      </c>
      <c r="U5" s="11" t="n">
        <v>3.24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0.77</v>
      </c>
      <c r="Z5" s="11" t="n">
        <v>1.3</v>
      </c>
      <c r="AA5" s="10" t="n">
        <v>2718680</v>
      </c>
      <c r="AB5" s="10" t="n">
        <v>161788642</v>
      </c>
      <c r="AC5" s="10" t="inlineStr">
        <is>
          <t>PASS</t>
        </is>
      </c>
      <c r="AD5" s="14" t="n">
        <v>58.27</v>
      </c>
      <c r="AE5" s="14" t="n">
        <v>56.69</v>
      </c>
      <c r="AF5" s="14" t="n">
        <v>45.27</v>
      </c>
      <c r="AG5" s="12" t="n">
        <v>56.49</v>
      </c>
      <c r="AH5" s="12" t="n">
        <v>1.17</v>
      </c>
      <c r="AI5" s="12" t="n">
        <v>34.6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58.27</v>
      </c>
      <c r="AO5" s="14" t="n">
        <v>56.69</v>
      </c>
      <c r="AP5" s="14" t="n">
        <v>61.77</v>
      </c>
      <c r="AQ5" s="14" t="n">
        <v>64.09999999999999</v>
      </c>
      <c r="AR5" s="14" t="n">
        <v>67.01000000000001</v>
      </c>
      <c r="AS5" s="14" t="n">
        <v>874.04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($128.04)</t>
          </r>
        </is>
      </c>
      <c r="C6" s="10" t="inlineStr">
        <is>
          <t>NYQ</t>
        </is>
      </c>
      <c r="D6" s="10" t="inlineStr">
        <is>
          <t>CF Industries Holdings, Inc.</t>
        </is>
      </c>
      <c r="E6" s="10" t="inlineStr">
        <is>
          <t>Hold</t>
        </is>
      </c>
      <c r="F6" s="11" t="n">
        <v>-1.77</v>
      </c>
      <c r="G6" s="8" t="n">
        <v>5</v>
      </c>
      <c r="H6" s="12" t="n">
        <v>2.49</v>
      </c>
      <c r="I6" s="10" t="inlineStr">
        <is>
          <t>Normal</t>
        </is>
      </c>
      <c r="J6" s="10" t="n">
        <v>19378089984</v>
      </c>
      <c r="K6" s="13" t="n">
        <v>128.04</v>
      </c>
      <c r="L6" s="10" t="inlineStr">
        <is>
          <t>Breakout Above Resistance</t>
        </is>
      </c>
      <c r="M6" s="14" t="n">
        <v>116.85</v>
      </c>
      <c r="N6" s="14" t="n">
        <v>122.07</v>
      </c>
      <c r="O6" s="11" t="n">
        <v>6.7</v>
      </c>
      <c r="P6" s="8" t="n">
        <v>6</v>
      </c>
      <c r="Q6" s="10" t="inlineStr">
        <is>
          <t>High</t>
        </is>
      </c>
      <c r="R6" s="10" t="inlineStr">
        <is>
          <t>High; 6 tests; MA20, breakout level, swing high, swing low, volume confirmed; role reversal</t>
        </is>
      </c>
      <c r="S6" s="14" t="n">
        <v>125.66</v>
      </c>
      <c r="T6" s="14" t="n">
        <v>130.88</v>
      </c>
      <c r="U6" s="11" t="n">
        <v>0.18</v>
      </c>
      <c r="V6" s="8" t="n">
        <v>8</v>
      </c>
      <c r="W6" s="10" t="inlineStr">
        <is>
          <t>High</t>
        </is>
      </c>
      <c r="X6" s="10" t="inlineStr">
        <is>
          <t>High; 8 tests; breakout level, swing high</t>
        </is>
      </c>
      <c r="Y6" s="14" t="n">
        <v>2.61</v>
      </c>
      <c r="Z6" s="11" t="n">
        <v>2.04</v>
      </c>
      <c r="AA6" s="10" t="n">
        <v>2320270</v>
      </c>
      <c r="AB6" s="10" t="n">
        <v>297098968</v>
      </c>
      <c r="AC6" s="10" t="inlineStr">
        <is>
          <t>PASS</t>
        </is>
      </c>
      <c r="AD6" s="14" t="n">
        <v>119.89</v>
      </c>
      <c r="AE6" s="14" t="n">
        <v>115.09</v>
      </c>
      <c r="AF6" s="14" t="n">
        <v>104.5</v>
      </c>
      <c r="AG6" s="12" t="n">
        <v>60.23</v>
      </c>
      <c r="AH6" s="12" t="n">
        <v>0.83</v>
      </c>
      <c r="AI6" s="12" t="n">
        <v>22.69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119.89</v>
      </c>
      <c r="AO6" s="14" t="n">
        <v>115.09</v>
      </c>
      <c r="AP6" s="14" t="n">
        <v>127.09</v>
      </c>
      <c r="AQ6" s="14" t="n">
        <v>131.88</v>
      </c>
      <c r="AR6" s="14" t="n">
        <v>137.88</v>
      </c>
      <c r="AS6" s="14" t="n">
        <v>599.47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($133.37)</t>
          </r>
        </is>
      </c>
      <c r="C7" s="10" t="inlineStr">
        <is>
          <t>NYQ</t>
        </is>
      </c>
      <c r="D7" s="10" t="inlineStr">
        <is>
          <t>Sensient Technologies Corporation</t>
        </is>
      </c>
      <c r="E7" s="10" t="inlineStr">
        <is>
          <t>Unavailable</t>
        </is>
      </c>
      <c r="F7" s="11" t="inlineStr"/>
      <c r="G7" s="8" t="n">
        <v>3</v>
      </c>
      <c r="H7" s="12" t="n">
        <v>1.89</v>
      </c>
      <c r="I7" s="10" t="inlineStr">
        <is>
          <t>Normal</t>
        </is>
      </c>
      <c r="J7" s="10" t="n">
        <v>5677422080</v>
      </c>
      <c r="K7" s="13" t="n">
        <v>133.37</v>
      </c>
      <c r="L7" s="10" t="inlineStr">
        <is>
          <t>At Resistance</t>
        </is>
      </c>
      <c r="M7" s="14" t="n">
        <v>128.79</v>
      </c>
      <c r="N7" s="14" t="n">
        <v>132.42</v>
      </c>
      <c r="O7" s="11" t="n">
        <v>2.07</v>
      </c>
      <c r="P7" s="8" t="n">
        <v>1</v>
      </c>
      <c r="Q7" s="10" t="inlineStr">
        <is>
          <t>Low</t>
        </is>
      </c>
      <c r="R7" s="10" t="inlineStr">
        <is>
          <t>Low; 1 test; swing high; role reversal</t>
        </is>
      </c>
      <c r="S7" s="14" t="n">
        <v>130.85</v>
      </c>
      <c r="T7" s="14" t="n">
        <v>134.49</v>
      </c>
      <c r="U7" s="11" t="n">
        <v>0.52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1.82</v>
      </c>
      <c r="Z7" s="11" t="n">
        <v>1.36</v>
      </c>
      <c r="AA7" s="10" t="n">
        <v>421105</v>
      </c>
      <c r="AB7" s="10" t="n">
        <v>56162772</v>
      </c>
      <c r="AC7" s="10" t="inlineStr">
        <is>
          <t>PASS</t>
        </is>
      </c>
      <c r="AD7" s="14" t="n">
        <v>128.52</v>
      </c>
      <c r="AE7" s="14" t="n">
        <v>121.73</v>
      </c>
      <c r="AF7" s="14" t="n">
        <v>103.91</v>
      </c>
      <c r="AG7" s="12" t="n">
        <v>62.15</v>
      </c>
      <c r="AH7" s="12" t="n">
        <v>3.7</v>
      </c>
      <c r="AI7" s="12" t="n">
        <v>33.42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128.52</v>
      </c>
      <c r="AO7" s="14" t="n">
        <v>121.73</v>
      </c>
      <c r="AP7" s="14" t="n">
        <v>136.23</v>
      </c>
      <c r="AQ7" s="14" t="n">
        <v>141.37</v>
      </c>
      <c r="AR7" s="14" t="n">
        <v>147.79</v>
      </c>
      <c r="AS7" s="14" t="n">
        <v>385.55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($34.81)</t>
          </r>
        </is>
      </c>
      <c r="C8" s="10" t="inlineStr">
        <is>
          <t>NYQ</t>
        </is>
      </c>
      <c r="D8" s="10" t="inlineStr">
        <is>
          <t>Concentra Group Holdings Parent, Inc.</t>
        </is>
      </c>
      <c r="E8" s="10" t="inlineStr">
        <is>
          <t>Unavailable</t>
        </is>
      </c>
      <c r="F8" s="11" t="inlineStr"/>
      <c r="G8" s="8" t="n">
        <v>14</v>
      </c>
      <c r="H8" s="12" t="n">
        <v>1.86</v>
      </c>
      <c r="I8" s="10" t="inlineStr">
        <is>
          <t>Normal</t>
        </is>
      </c>
      <c r="J8" s="10" t="n">
        <v>4467584000</v>
      </c>
      <c r="K8" s="13" t="n">
        <v>34.81</v>
      </c>
      <c r="L8" s="10" t="inlineStr">
        <is>
          <t>At Resistance</t>
        </is>
      </c>
      <c r="M8" s="14" t="n">
        <v>31.98</v>
      </c>
      <c r="N8" s="14" t="n">
        <v>33.22</v>
      </c>
      <c r="O8" s="11" t="n">
        <v>6.36</v>
      </c>
      <c r="P8" s="8" t="n">
        <v>6</v>
      </c>
      <c r="Q8" s="10" t="inlineStr">
        <is>
          <t>High</t>
        </is>
      </c>
      <c r="R8" s="10" t="inlineStr">
        <is>
          <t>High; 6 tests; MA20, breakout level, swing high, volume confirmed; role reversal</t>
        </is>
      </c>
      <c r="S8" s="14" t="n">
        <v>34.57</v>
      </c>
      <c r="T8" s="14" t="n">
        <v>35.81</v>
      </c>
      <c r="U8" s="11" t="n">
        <v>1.1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0.62</v>
      </c>
      <c r="Z8" s="11" t="n">
        <v>1.78</v>
      </c>
      <c r="AA8" s="10" t="n">
        <v>977360</v>
      </c>
      <c r="AB8" s="10" t="n">
        <v>34021903</v>
      </c>
      <c r="AC8" s="10" t="inlineStr">
        <is>
          <t>PASS</t>
        </is>
      </c>
      <c r="AD8" s="14" t="n">
        <v>33.02</v>
      </c>
      <c r="AE8" s="14" t="n">
        <v>31.25</v>
      </c>
      <c r="AF8" s="14" t="n">
        <v>24.25</v>
      </c>
      <c r="AG8" s="12" t="n">
        <v>64.73</v>
      </c>
      <c r="AH8" s="12" t="n">
        <v>1.2</v>
      </c>
      <c r="AI8" s="12" t="n">
        <v>37.3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33.02</v>
      </c>
      <c r="AO8" s="14" t="n">
        <v>31.25</v>
      </c>
      <c r="AP8" s="14" t="n">
        <v>35.01</v>
      </c>
      <c r="AQ8" s="14" t="n">
        <v>36.33</v>
      </c>
      <c r="AR8" s="14" t="n">
        <v>37.98</v>
      </c>
      <c r="AS8" s="14" t="n">
        <v>462.35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($66.80)</t>
          </r>
        </is>
      </c>
      <c r="C9" s="10" t="inlineStr">
        <is>
          <t>NYQ</t>
        </is>
      </c>
      <c r="D9" s="10" t="inlineStr">
        <is>
          <t>Ovintiv Inc.</t>
        </is>
      </c>
      <c r="E9" s="10" t="inlineStr">
        <is>
          <t>Buy</t>
        </is>
      </c>
      <c r="F9" s="11" t="n">
        <v>9.76</v>
      </c>
      <c r="G9" s="8" t="n">
        <v>6</v>
      </c>
      <c r="H9" s="12" t="n">
        <v>1.52</v>
      </c>
      <c r="I9" s="10" t="inlineStr">
        <is>
          <t>Normal</t>
        </is>
      </c>
      <c r="J9" s="10" t="n">
        <v>18471348224</v>
      </c>
      <c r="K9" s="13" t="n">
        <v>66.8</v>
      </c>
      <c r="L9" s="10" t="inlineStr">
        <is>
          <t>At Resistance</t>
        </is>
      </c>
      <c r="M9" s="14" t="n">
        <v>63.75</v>
      </c>
      <c r="N9" s="14" t="n">
        <v>65.66</v>
      </c>
      <c r="O9" s="11" t="n">
        <v>3.14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n">
        <v>65.47</v>
      </c>
      <c r="T9" s="14" t="n">
        <v>67.39</v>
      </c>
      <c r="U9" s="11" t="n">
        <v>0.55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0.96</v>
      </c>
      <c r="Z9" s="11" t="n">
        <v>1.43</v>
      </c>
      <c r="AA9" s="10" t="n">
        <v>3703380</v>
      </c>
      <c r="AB9" s="10" t="n">
        <v>247385795</v>
      </c>
      <c r="AC9" s="10" t="inlineStr">
        <is>
          <t>PASS</t>
        </is>
      </c>
      <c r="AD9" s="14" t="n">
        <v>62.21</v>
      </c>
      <c r="AE9" s="14" t="n">
        <v>58.12</v>
      </c>
      <c r="AF9" s="14" t="n">
        <v>50.86</v>
      </c>
      <c r="AG9" s="12" t="n">
        <v>68.22</v>
      </c>
      <c r="AH9" s="12" t="n">
        <v>1.96</v>
      </c>
      <c r="AI9" s="12" t="n">
        <v>20.25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62.21</v>
      </c>
      <c r="AO9" s="14" t="n">
        <v>58.12</v>
      </c>
      <c r="AP9" s="14" t="n">
        <v>65.94</v>
      </c>
      <c r="AQ9" s="14" t="n">
        <v>68.43000000000001</v>
      </c>
      <c r="AR9" s="14" t="n">
        <v>71.54000000000001</v>
      </c>
      <c r="AS9" s="14" t="n">
        <v>373.26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($23.51)</t>
          </r>
        </is>
      </c>
      <c r="C10" s="10" t="inlineStr">
        <is>
          <t>NYQ</t>
        </is>
      </c>
      <c r="D10" s="10" t="inlineStr">
        <is>
          <t>BW LPG Limited</t>
        </is>
      </c>
      <c r="E10" s="10" t="inlineStr">
        <is>
          <t>Unavailable</t>
        </is>
      </c>
      <c r="F10" s="11" t="inlineStr"/>
      <c r="G10" s="8" t="n">
        <v>16</v>
      </c>
      <c r="H10" s="12" t="n">
        <v>1.5</v>
      </c>
      <c r="I10" s="10" t="inlineStr">
        <is>
          <t>Normal</t>
        </is>
      </c>
      <c r="J10" s="10" t="n">
        <v>3743748096</v>
      </c>
      <c r="K10" s="13" t="n">
        <v>23.51</v>
      </c>
      <c r="L10" s="10" t="inlineStr">
        <is>
          <t>Between Zones</t>
        </is>
      </c>
      <c r="M10" s="14" t="n">
        <v>22.38</v>
      </c>
      <c r="N10" s="14" t="n">
        <v>23.08</v>
      </c>
      <c r="O10" s="11" t="n">
        <v>3.32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0.35</v>
      </c>
      <c r="Z10" s="11" t="n">
        <v>1.47</v>
      </c>
      <c r="AA10" s="10" t="n">
        <v>295935</v>
      </c>
      <c r="AB10" s="10" t="n">
        <v>6957432</v>
      </c>
      <c r="AC10" s="10" t="inlineStr">
        <is>
          <t>PASS</t>
        </is>
      </c>
      <c r="AD10" s="14" t="n">
        <v>22.08</v>
      </c>
      <c r="AE10" s="14" t="n">
        <v>20.6</v>
      </c>
      <c r="AF10" s="14" t="n">
        <v>16.7</v>
      </c>
      <c r="AG10" s="12" t="n">
        <v>67.58</v>
      </c>
      <c r="AH10" s="12" t="n">
        <v>0.71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22.08</v>
      </c>
      <c r="AO10" s="14" t="n">
        <v>20.6</v>
      </c>
      <c r="AP10" s="14" t="n">
        <v>23.4</v>
      </c>
      <c r="AQ10" s="14" t="n">
        <v>24.28</v>
      </c>
      <c r="AR10" s="14" t="n">
        <v>25.39</v>
      </c>
      <c r="AS10" s="14" t="n">
        <v>353.23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($95.28)</t>
          </r>
        </is>
      </c>
      <c r="C11" s="10" t="inlineStr">
        <is>
          <t>NYQ</t>
        </is>
      </c>
      <c r="D11" s="10" t="inlineStr">
        <is>
          <t>Rubrik, Inc.</t>
        </is>
      </c>
      <c r="E11" s="10" t="inlineStr">
        <is>
          <t>Strong Buy</t>
        </is>
      </c>
      <c r="F11" s="11" t="n">
        <v>5.58</v>
      </c>
      <c r="G11" s="8" t="n">
        <v>4</v>
      </c>
      <c r="H11" s="12" t="n">
        <v>1.43</v>
      </c>
      <c r="I11" s="10" t="inlineStr">
        <is>
          <t>Normal</t>
        </is>
      </c>
      <c r="J11" s="10" t="n">
        <v>19646644224</v>
      </c>
      <c r="K11" s="13" t="n">
        <v>95.28</v>
      </c>
      <c r="L11" s="10" t="inlineStr">
        <is>
          <t>Between Zones</t>
        </is>
      </c>
      <c r="M11" s="14" t="n">
        <v>88.73999999999999</v>
      </c>
      <c r="N11" s="14" t="n">
        <v>93.91</v>
      </c>
      <c r="O11" s="11" t="n">
        <v>4.14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volume confirmed; role reversal</t>
        </is>
      </c>
      <c r="S11" s="14" t="n">
        <v>97.36</v>
      </c>
      <c r="T11" s="14" t="n">
        <v>102.54</v>
      </c>
      <c r="U11" s="11" t="n">
        <v>4.91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2.59</v>
      </c>
      <c r="Z11" s="11" t="n">
        <v>2.72</v>
      </c>
      <c r="AA11" s="10" t="n">
        <v>3058475</v>
      </c>
      <c r="AB11" s="10" t="n">
        <v>291396210</v>
      </c>
      <c r="AC11" s="10" t="inlineStr">
        <is>
          <t>PASS</t>
        </is>
      </c>
      <c r="AD11" s="14" t="n">
        <v>87.42</v>
      </c>
      <c r="AE11" s="14" t="n">
        <v>81.31999999999999</v>
      </c>
      <c r="AF11" s="14" t="n">
        <v>67.73</v>
      </c>
      <c r="AG11" s="12" t="n">
        <v>63.71</v>
      </c>
      <c r="AH11" s="12" t="n">
        <v>6.36</v>
      </c>
      <c r="AI11" s="12" t="n">
        <v>88.89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87.42</v>
      </c>
      <c r="AO11" s="14" t="n">
        <v>81.31999999999999</v>
      </c>
      <c r="AP11" s="14" t="n">
        <v>92.66</v>
      </c>
      <c r="AQ11" s="14" t="n">
        <v>96.16</v>
      </c>
      <c r="AR11" s="14" t="n">
        <v>100.53</v>
      </c>
      <c r="AS11" s="14" t="n">
        <v>349.67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($43.05)</t>
          </r>
        </is>
      </c>
      <c r="C12" s="10" t="inlineStr">
        <is>
          <t>NYQ</t>
        </is>
      </c>
      <c r="D12" s="10" t="inlineStr">
        <is>
          <t>Equinor ASA</t>
        </is>
      </c>
      <c r="E12" s="10" t="inlineStr">
        <is>
          <t>Hold</t>
        </is>
      </c>
      <c r="F12" s="11" t="n">
        <v>-19.3</v>
      </c>
      <c r="G12" s="8" t="n">
        <v>7</v>
      </c>
      <c r="H12" s="12" t="n">
        <v>1.13</v>
      </c>
      <c r="I12" s="10" t="inlineStr">
        <is>
          <t>Normal</t>
        </is>
      </c>
      <c r="J12" s="10" t="n">
        <v>102213025792</v>
      </c>
      <c r="K12" s="13" t="n">
        <v>43.05</v>
      </c>
      <c r="L12" s="10" t="inlineStr">
        <is>
          <t>At Resistance</t>
        </is>
      </c>
      <c r="M12" s="14" t="n">
        <v>40.69</v>
      </c>
      <c r="N12" s="14" t="n">
        <v>41.78</v>
      </c>
      <c r="O12" s="11" t="n">
        <v>4.22</v>
      </c>
      <c r="P12" s="8" t="n">
        <v>4</v>
      </c>
      <c r="Q12" s="10" t="inlineStr">
        <is>
          <t>High</t>
        </is>
      </c>
      <c r="R12" s="10" t="inlineStr">
        <is>
          <t>High; 4 tests; breakout level, swing high, volume confirmed; role reversal</t>
        </is>
      </c>
      <c r="S12" s="14" t="n">
        <v>42.07</v>
      </c>
      <c r="T12" s="14" t="n">
        <v>43.16</v>
      </c>
      <c r="U12" s="11" t="n">
        <v>1.02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0.55</v>
      </c>
      <c r="Z12" s="11" t="n">
        <v>1.27</v>
      </c>
      <c r="AA12" s="10" t="n">
        <v>3075630</v>
      </c>
      <c r="AB12" s="10" t="n">
        <v>132405869</v>
      </c>
      <c r="AC12" s="10" t="inlineStr">
        <is>
          <t>PASS</t>
        </is>
      </c>
      <c r="AD12" s="14" t="n">
        <v>40.12</v>
      </c>
      <c r="AE12" s="14" t="n">
        <v>36.56</v>
      </c>
      <c r="AF12" s="14" t="n">
        <v>31.81</v>
      </c>
      <c r="AG12" s="12" t="n">
        <v>68.54000000000001</v>
      </c>
      <c r="AH12" s="12" t="n">
        <v>1.44</v>
      </c>
      <c r="AI12" s="12" t="n">
        <v>38.58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40.12</v>
      </c>
      <c r="AO12" s="14" t="n">
        <v>36.56</v>
      </c>
      <c r="AP12" s="14" t="n">
        <v>42.53</v>
      </c>
      <c r="AQ12" s="14" t="n">
        <v>44.14</v>
      </c>
      <c r="AR12" s="14" t="n">
        <v>46.14</v>
      </c>
      <c r="AS12" s="14" t="n">
        <v>280.87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($345.24)</t>
          </r>
        </is>
      </c>
      <c r="C13" s="10" t="inlineStr">
        <is>
          <t>NYQ</t>
        </is>
      </c>
      <c r="D13" s="10" t="inlineStr">
        <is>
          <t>Valero Energy Corporation</t>
        </is>
      </c>
      <c r="E13" s="10" t="inlineStr">
        <is>
          <t>Buy</t>
        </is>
      </c>
      <c r="F13" s="11" t="n">
        <v>-9.48</v>
      </c>
      <c r="G13" s="8" t="n">
        <v>0</v>
      </c>
      <c r="H13" s="12" t="n">
        <v>1.11</v>
      </c>
      <c r="I13" s="10" t="inlineStr">
        <is>
          <t>Normal</t>
        </is>
      </c>
      <c r="J13" s="10" t="n">
        <v>99378159616</v>
      </c>
      <c r="K13" s="13" t="n">
        <v>345.24</v>
      </c>
      <c r="L13" s="10" t="inlineStr">
        <is>
          <t>At Resistance</t>
        </is>
      </c>
      <c r="M13" s="14" t="n">
        <v>325.32</v>
      </c>
      <c r="N13" s="14" t="n">
        <v>336.6</v>
      </c>
      <c r="O13" s="11" t="n">
        <v>4.14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340.45</v>
      </c>
      <c r="T13" s="14" t="n">
        <v>351.73</v>
      </c>
      <c r="U13" s="11" t="n">
        <v>0.25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5.64</v>
      </c>
      <c r="Z13" s="11" t="n">
        <v>1.63</v>
      </c>
      <c r="AA13" s="10" t="n">
        <v>2582015</v>
      </c>
      <c r="AB13" s="10" t="n">
        <v>891414833</v>
      </c>
      <c r="AC13" s="10" t="inlineStr">
        <is>
          <t>PASS</t>
        </is>
      </c>
      <c r="AD13" s="14" t="n">
        <v>319.25</v>
      </c>
      <c r="AE13" s="14" t="n">
        <v>290.54</v>
      </c>
      <c r="AF13" s="14" t="n">
        <v>227.93</v>
      </c>
      <c r="AG13" s="12" t="n">
        <v>67.67</v>
      </c>
      <c r="AH13" s="12" t="n">
        <v>15.49</v>
      </c>
      <c r="AI13" s="12" t="n">
        <v>63.73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319.25</v>
      </c>
      <c r="AO13" s="14" t="n">
        <v>290.54</v>
      </c>
      <c r="AP13" s="14" t="n">
        <v>338.41</v>
      </c>
      <c r="AQ13" s="14" t="n">
        <v>351.18</v>
      </c>
      <c r="AR13" s="14" t="n">
        <v>367.14</v>
      </c>
      <c r="AS13" s="14" t="n">
        <v>0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($94.64)</t>
          </r>
        </is>
      </c>
      <c r="C14" s="10" t="inlineStr">
        <is>
          <t>NYQ</t>
        </is>
      </c>
      <c r="D14" s="10" t="inlineStr">
        <is>
          <t>HF Sinclair Corporation</t>
        </is>
      </c>
      <c r="E14" s="10" t="inlineStr">
        <is>
          <t>Hold</t>
        </is>
      </c>
      <c r="F14" s="11" t="n">
        <v>-4.34</v>
      </c>
      <c r="G14" s="8" t="n">
        <v>2</v>
      </c>
      <c r="H14" s="12" t="n">
        <v>1.05</v>
      </c>
      <c r="I14" s="10" t="inlineStr">
        <is>
          <t>Normal</t>
        </is>
      </c>
      <c r="J14" s="10" t="n">
        <v>16717371392</v>
      </c>
      <c r="K14" s="13" t="n">
        <v>94.64</v>
      </c>
      <c r="L14" s="10" t="inlineStr">
        <is>
          <t>At Resistance</t>
        </is>
      </c>
      <c r="M14" s="14" t="n">
        <v>89.08</v>
      </c>
      <c r="N14" s="14" t="n">
        <v>92.7</v>
      </c>
      <c r="O14" s="11" t="n">
        <v>3.97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93.78</v>
      </c>
      <c r="T14" s="14" t="n">
        <v>97.40000000000001</v>
      </c>
      <c r="U14" s="11" t="n">
        <v>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1.81</v>
      </c>
      <c r="Z14" s="11" t="n">
        <v>1.91</v>
      </c>
      <c r="AA14" s="10" t="n">
        <v>2894660</v>
      </c>
      <c r="AB14" s="10" t="n">
        <v>273965086</v>
      </c>
      <c r="AC14" s="10" t="inlineStr">
        <is>
          <t>PASS</t>
        </is>
      </c>
      <c r="AD14" s="14" t="n">
        <v>89.11</v>
      </c>
      <c r="AE14" s="14" t="n">
        <v>80.64</v>
      </c>
      <c r="AF14" s="14" t="n">
        <v>62.27</v>
      </c>
      <c r="AG14" s="12" t="n">
        <v>61.46</v>
      </c>
      <c r="AH14" s="12" t="n">
        <v>3.32</v>
      </c>
      <c r="AI14" s="12" t="n">
        <v>82.62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89.11</v>
      </c>
      <c r="AO14" s="14" t="n">
        <v>80.64</v>
      </c>
      <c r="AP14" s="14" t="n">
        <v>94.45999999999999</v>
      </c>
      <c r="AQ14" s="14" t="n">
        <v>98.03</v>
      </c>
      <c r="AR14" s="14" t="n">
        <v>102.48</v>
      </c>
      <c r="AS14" s="14" t="n">
        <v>178.23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($184.15)</t>
          </r>
        </is>
      </c>
      <c r="C15" s="10" t="inlineStr">
        <is>
          <t>NYQ</t>
        </is>
      </c>
      <c r="D15" s="10" t="inlineStr">
        <is>
          <t>Glaukos Corporation</t>
        </is>
      </c>
      <c r="E15" s="10" t="inlineStr">
        <is>
          <t>Strong Buy</t>
        </is>
      </c>
      <c r="F15" s="11" t="n">
        <v>7.06</v>
      </c>
      <c r="G15" s="8" t="n">
        <v>1</v>
      </c>
      <c r="H15" s="12" t="n">
        <v>0.93</v>
      </c>
      <c r="I15" s="10" t="inlineStr">
        <is>
          <t>Normal</t>
        </is>
      </c>
      <c r="J15" s="10" t="n">
        <v>10951251968</v>
      </c>
      <c r="K15" s="13" t="n">
        <v>184.15</v>
      </c>
      <c r="L15" s="10" t="inlineStr">
        <is>
          <t>At Resistance</t>
        </is>
      </c>
      <c r="M15" s="14" t="n">
        <v>171.09</v>
      </c>
      <c r="N15" s="14" t="n">
        <v>177.44</v>
      </c>
      <c r="O15" s="11" t="n">
        <v>5.37</v>
      </c>
      <c r="P15" s="8" t="n">
        <v>1</v>
      </c>
      <c r="Q15" s="10" t="inlineStr">
        <is>
          <t>Low</t>
        </is>
      </c>
      <c r="R15" s="10" t="inlineStr">
        <is>
          <t>Low; 1 test; MA20</t>
        </is>
      </c>
      <c r="S15" s="14" t="n">
        <v>181.61</v>
      </c>
      <c r="T15" s="14" t="n">
        <v>187.96</v>
      </c>
      <c r="U15" s="11" t="n">
        <v>0.35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3.18</v>
      </c>
      <c r="Z15" s="11" t="n">
        <v>1.72</v>
      </c>
      <c r="AA15" s="10" t="n">
        <v>961245</v>
      </c>
      <c r="AB15" s="10" t="n">
        <v>177013261</v>
      </c>
      <c r="AC15" s="10" t="inlineStr">
        <is>
          <t>PASS</t>
        </is>
      </c>
      <c r="AD15" s="14" t="n">
        <v>174.27</v>
      </c>
      <c r="AE15" s="14" t="n">
        <v>155.62</v>
      </c>
      <c r="AF15" s="14" t="n">
        <v>124.22</v>
      </c>
      <c r="AG15" s="12" t="n">
        <v>67.34</v>
      </c>
      <c r="AH15" s="12" t="n">
        <v>9.57</v>
      </c>
      <c r="AI15" s="12" t="n">
        <v>40.19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174.27</v>
      </c>
      <c r="AO15" s="14" t="n">
        <v>155.62</v>
      </c>
      <c r="AP15" s="14" t="n">
        <v>184.72</v>
      </c>
      <c r="AQ15" s="14" t="n">
        <v>191.69</v>
      </c>
      <c r="AR15" s="14" t="n">
        <v>200.4</v>
      </c>
      <c r="AS15" s="14" t="n">
        <v>174.27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($110.39)</t>
          </r>
        </is>
      </c>
      <c r="C16" s="10" t="inlineStr">
        <is>
          <t>NYQ</t>
        </is>
      </c>
      <c r="D16" s="10" t="inlineStr">
        <is>
          <t>Everpure, Inc.</t>
        </is>
      </c>
      <c r="E16" s="10" t="inlineStr">
        <is>
          <t>Buy</t>
        </is>
      </c>
      <c r="F16" s="11" t="n">
        <v>-2.59</v>
      </c>
      <c r="G16" s="8" t="n">
        <v>2</v>
      </c>
      <c r="H16" s="12" t="n">
        <v>0.78</v>
      </c>
      <c r="I16" s="10" t="inlineStr">
        <is>
          <t>Normal</t>
        </is>
      </c>
      <c r="J16" s="10" t="n">
        <v>36777279488</v>
      </c>
      <c r="K16" s="13" t="n">
        <v>110.39</v>
      </c>
      <c r="L16" s="10" t="inlineStr">
        <is>
          <t>At Resistance</t>
        </is>
      </c>
      <c r="M16" s="14" t="n">
        <v>99.15000000000001</v>
      </c>
      <c r="N16" s="14" t="n">
        <v>105.25</v>
      </c>
      <c r="O16" s="11" t="n">
        <v>7.41</v>
      </c>
      <c r="P16" s="8" t="n">
        <v>1</v>
      </c>
      <c r="Q16" s="10" t="inlineStr">
        <is>
          <t>Low</t>
        </is>
      </c>
      <c r="R16" s="10" t="inlineStr">
        <is>
          <t>Low; 1 test; breakout level, volume confirmed; role reversal</t>
        </is>
      </c>
      <c r="S16" s="14" t="n">
        <v>106.54</v>
      </c>
      <c r="T16" s="14" t="n">
        <v>112.64</v>
      </c>
      <c r="U16" s="11" t="n">
        <v>0.72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3.05</v>
      </c>
      <c r="Z16" s="11" t="n">
        <v>2.76</v>
      </c>
      <c r="AA16" s="10" t="n">
        <v>3060450</v>
      </c>
      <c r="AB16" s="10" t="n">
        <v>337827780</v>
      </c>
      <c r="AC16" s="10" t="inlineStr">
        <is>
          <t>PASS</t>
        </is>
      </c>
      <c r="AD16" s="14" t="n">
        <v>93.93000000000001</v>
      </c>
      <c r="AE16" s="14" t="n">
        <v>81.90000000000001</v>
      </c>
      <c r="AF16" s="14" t="n">
        <v>74.90000000000001</v>
      </c>
      <c r="AG16" s="12" t="n">
        <v>69.13</v>
      </c>
      <c r="AH16" s="12" t="n">
        <v>10.61</v>
      </c>
      <c r="AI16" s="12" t="n">
        <v>48.61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93.93000000000001</v>
      </c>
      <c r="AO16" s="14" t="n">
        <v>81.90000000000001</v>
      </c>
      <c r="AP16" s="14" t="n">
        <v>99.56999999999999</v>
      </c>
      <c r="AQ16" s="14" t="n">
        <v>103.33</v>
      </c>
      <c r="AR16" s="14" t="n">
        <v>108.02</v>
      </c>
      <c r="AS16" s="14" t="n">
        <v>187.86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($70.71)</t>
          </r>
        </is>
      </c>
      <c r="C17" s="10" t="inlineStr">
        <is>
          <t>NYQ</t>
        </is>
      </c>
      <c r="D17" s="10" t="inlineStr">
        <is>
          <t>Vista Energy, S.A.B. de C.V.</t>
        </is>
      </c>
      <c r="E17" s="10" t="inlineStr">
        <is>
          <t>Unavailable</t>
        </is>
      </c>
      <c r="F17" s="11" t="inlineStr"/>
      <c r="G17" s="8" t="n">
        <v>24</v>
      </c>
      <c r="H17" s="12" t="n">
        <v>6.76</v>
      </c>
      <c r="I17" s="10" t="inlineStr">
        <is>
          <t>Normal</t>
        </is>
      </c>
      <c r="J17" s="10" t="n">
        <v>7822863360</v>
      </c>
      <c r="K17" s="13" t="n">
        <v>70.70999999999999</v>
      </c>
      <c r="L17" s="10" t="inlineStr">
        <is>
          <t>At Resistance</t>
        </is>
      </c>
      <c r="M17" s="14" t="n">
        <v>65.34999999999999</v>
      </c>
      <c r="N17" s="14" t="n">
        <v>68.44</v>
      </c>
      <c r="O17" s="11" t="n">
        <v>5.4</v>
      </c>
      <c r="P17" s="8" t="n">
        <v>8</v>
      </c>
      <c r="Q17" s="10" t="inlineStr">
        <is>
          <t>High</t>
        </is>
      </c>
      <c r="R17" s="10" t="inlineStr">
        <is>
          <t>High; 8 tests; MA20, MA50, breakdown level, breakout level, swing high, swing low, volume confirmed; role reversal</t>
        </is>
      </c>
      <c r="S17" s="14" t="n">
        <v>68.83</v>
      </c>
      <c r="T17" s="14" t="n">
        <v>71.93000000000001</v>
      </c>
      <c r="U17" s="11" t="n">
        <v>0.47</v>
      </c>
      <c r="V17" s="8" t="n">
        <v>10</v>
      </c>
      <c r="W17" s="10" t="inlineStr">
        <is>
          <t>High</t>
        </is>
      </c>
      <c r="X17" s="10" t="inlineStr">
        <is>
          <t>High; 10 tests; breakdown level, breakout level, swing high, swing low, volume confirmed</t>
        </is>
      </c>
      <c r="Y17" s="14" t="n">
        <v>1.55</v>
      </c>
      <c r="Z17" s="11" t="n">
        <v>2.19</v>
      </c>
      <c r="AA17" s="10" t="n">
        <v>956125</v>
      </c>
      <c r="AB17" s="10" t="n">
        <v>67607598</v>
      </c>
      <c r="AC17" s="10" t="inlineStr">
        <is>
          <t>PASS</t>
        </is>
      </c>
      <c r="AD17" s="14" t="n">
        <v>67.59999999999999</v>
      </c>
      <c r="AE17" s="14" t="n">
        <v>66.59</v>
      </c>
      <c r="AF17" s="14" t="n">
        <v>61.54</v>
      </c>
      <c r="AG17" s="12" t="n">
        <v>56.49</v>
      </c>
      <c r="AH17" s="12" t="n">
        <v>0.8100000000000001</v>
      </c>
      <c r="AI17" s="12" t="n">
        <v>12.07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67.59999999999999</v>
      </c>
      <c r="AO17" s="14" t="n">
        <v>66.59</v>
      </c>
      <c r="AP17" s="14" t="n">
        <v>71.65000000000001</v>
      </c>
      <c r="AQ17" s="14" t="n">
        <v>74.34999999999999</v>
      </c>
      <c r="AR17" s="14" t="n">
        <v>77.73</v>
      </c>
      <c r="AS17" s="14" t="n">
        <v>1622.28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($18.22)</t>
          </r>
        </is>
      </c>
      <c r="C18" s="10" t="inlineStr">
        <is>
          <t>NYQ</t>
        </is>
      </c>
      <c r="D18" s="10" t="inlineStr">
        <is>
          <t>Trinity Capital Inc.</t>
        </is>
      </c>
      <c r="E18" s="10" t="inlineStr">
        <is>
          <t>Unavailable</t>
        </is>
      </c>
      <c r="F18" s="11" t="inlineStr"/>
      <c r="G18" s="8" t="n">
        <v>59</v>
      </c>
      <c r="H18" s="12" t="n">
        <v>4.25</v>
      </c>
      <c r="I18" s="10" t="inlineStr">
        <is>
          <t>Normal</t>
        </is>
      </c>
      <c r="J18" s="10" t="n">
        <v>1726263808</v>
      </c>
      <c r="K18" s="13" t="n">
        <v>18.22</v>
      </c>
      <c r="L18" s="10" t="inlineStr">
        <is>
          <t>At Resistance</t>
        </is>
      </c>
      <c r="M18" s="14" t="n">
        <v>17.66</v>
      </c>
      <c r="N18" s="14" t="n">
        <v>18.05</v>
      </c>
      <c r="O18" s="11" t="n">
        <v>2.02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swing low; role reversal</t>
        </is>
      </c>
      <c r="S18" s="14" t="n">
        <v>17.88</v>
      </c>
      <c r="T18" s="14" t="n">
        <v>18.27</v>
      </c>
      <c r="U18" s="11" t="n">
        <v>0.8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0.2</v>
      </c>
      <c r="Z18" s="11" t="n">
        <v>1.08</v>
      </c>
      <c r="AA18" s="10" t="n">
        <v>1092440</v>
      </c>
      <c r="AB18" s="10" t="n">
        <v>19906333</v>
      </c>
      <c r="AC18" s="10" t="inlineStr">
        <is>
          <t>PASS</t>
        </is>
      </c>
      <c r="AD18" s="14" t="n">
        <v>17.76</v>
      </c>
      <c r="AE18" s="14" t="n">
        <v>17.35</v>
      </c>
      <c r="AF18" s="14" t="n">
        <v>15.24</v>
      </c>
      <c r="AG18" s="12" t="n">
        <v>59.7</v>
      </c>
      <c r="AH18" s="12" t="n">
        <v>0.26</v>
      </c>
      <c r="AI18" s="12" t="n">
        <v>19.15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17.76</v>
      </c>
      <c r="AO18" s="14" t="n">
        <v>17.35</v>
      </c>
      <c r="AP18" s="14" t="n">
        <v>18.83</v>
      </c>
      <c r="AQ18" s="14" t="n">
        <v>19.54</v>
      </c>
      <c r="AR18" s="14" t="n">
        <v>20.43</v>
      </c>
      <c r="AS18" s="14" t="n">
        <v>1048.03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($96.32)</t>
          </r>
        </is>
      </c>
      <c r="C19" s="10" t="inlineStr">
        <is>
          <t>NYQ</t>
        </is>
      </c>
      <c r="D19" s="10" t="inlineStr">
        <is>
          <t>BHP Group Limited</t>
        </is>
      </c>
      <c r="E19" s="10" t="inlineStr">
        <is>
          <t>Hold</t>
        </is>
      </c>
      <c r="F19" s="11" t="n">
        <v>-23.1</v>
      </c>
      <c r="G19" s="8" t="n">
        <v>11</v>
      </c>
      <c r="H19" s="12" t="n">
        <v>3.88</v>
      </c>
      <c r="I19" s="10" t="inlineStr">
        <is>
          <t>Normal</t>
        </is>
      </c>
      <c r="J19" s="10" t="n">
        <v>244749582336</v>
      </c>
      <c r="K19" s="13" t="n">
        <v>96.31999999999999</v>
      </c>
      <c r="L19" s="10" t="inlineStr">
        <is>
          <t>Breakout Above Resistance</t>
        </is>
      </c>
      <c r="M19" s="14" t="n">
        <v>90.31999999999999</v>
      </c>
      <c r="N19" s="14" t="n">
        <v>92.77</v>
      </c>
      <c r="O19" s="11" t="n">
        <v>4.96</v>
      </c>
      <c r="P19" s="8" t="n">
        <v>4</v>
      </c>
      <c r="Q19" s="10" t="inlineStr">
        <is>
          <t>High</t>
        </is>
      </c>
      <c r="R19" s="10" t="inlineStr">
        <is>
          <t>High; 4 tests; breakout level, swing high, volume confirmed;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1.22</v>
      </c>
      <c r="Z19" s="11" t="n">
        <v>1.27</v>
      </c>
      <c r="AA19" s="10" t="n">
        <v>2643965</v>
      </c>
      <c r="AB19" s="10" t="n">
        <v>254679921</v>
      </c>
      <c r="AC19" s="10" t="inlineStr">
        <is>
          <t>PASS</t>
        </is>
      </c>
      <c r="AD19" s="14" t="n">
        <v>87.59</v>
      </c>
      <c r="AE19" s="14" t="n">
        <v>85.33</v>
      </c>
      <c r="AF19" s="14" t="n">
        <v>73.83</v>
      </c>
      <c r="AG19" s="12" t="n">
        <v>66.20999999999999</v>
      </c>
      <c r="AH19" s="12" t="n">
        <v>1.91</v>
      </c>
      <c r="AI19" s="12" t="n">
        <v>13.28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87.59</v>
      </c>
      <c r="AO19" s="14" t="n">
        <v>85.33</v>
      </c>
      <c r="AP19" s="14" t="n">
        <v>92.84</v>
      </c>
      <c r="AQ19" s="14" t="n">
        <v>96.34999999999999</v>
      </c>
      <c r="AR19" s="14" t="n">
        <v>100.72</v>
      </c>
      <c r="AS19" s="14" t="n">
        <v>963.45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($4.84)</t>
          </r>
        </is>
      </c>
      <c r="C20" s="10" t="inlineStr">
        <is>
          <t>NYQ</t>
        </is>
      </c>
      <c r="D20" s="10" t="inlineStr">
        <is>
          <t>Baytex Energy Corp.</t>
        </is>
      </c>
      <c r="E20" s="10" t="inlineStr">
        <is>
          <t>Unavailable</t>
        </is>
      </c>
      <c r="F20" s="11" t="inlineStr"/>
      <c r="G20" s="8" t="n">
        <v>210</v>
      </c>
      <c r="H20" s="12" t="n">
        <v>3.67</v>
      </c>
      <c r="I20" s="10" t="inlineStr">
        <is>
          <t>Normal</t>
        </is>
      </c>
      <c r="J20" s="10" t="n">
        <v>3394616064</v>
      </c>
      <c r="K20" s="13" t="n">
        <v>4.84</v>
      </c>
      <c r="L20" s="10" t="inlineStr">
        <is>
          <t>Between Zones</t>
        </is>
      </c>
      <c r="M20" s="14" t="n">
        <v>4.61</v>
      </c>
      <c r="N20" s="14" t="n">
        <v>4.78</v>
      </c>
      <c r="O20" s="11" t="n">
        <v>2.99</v>
      </c>
      <c r="P20" s="8" t="n">
        <v>7</v>
      </c>
      <c r="Q20" s="10" t="inlineStr">
        <is>
          <t>High</t>
        </is>
      </c>
      <c r="R20" s="10" t="inlineStr">
        <is>
          <t>High; 7 tests; breakdown level, breakout level, swing high, swing low, volume confirmed; role reversal</t>
        </is>
      </c>
      <c r="S20" s="14" t="n">
        <v>4.87</v>
      </c>
      <c r="T20" s="14" t="n">
        <v>5.03</v>
      </c>
      <c r="U20" s="11" t="n">
        <v>2.33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0.08</v>
      </c>
      <c r="Z20" s="11" t="n">
        <v>1.68</v>
      </c>
      <c r="AA20" s="10" t="n">
        <v>15056610</v>
      </c>
      <c r="AB20" s="10" t="n">
        <v>72873995</v>
      </c>
      <c r="AC20" s="10" t="inlineStr">
        <is>
          <t>PASS</t>
        </is>
      </c>
      <c r="AD20" s="14" t="n">
        <v>4.35</v>
      </c>
      <c r="AE20" s="14" t="n">
        <v>4.23</v>
      </c>
      <c r="AF20" s="14" t="n">
        <v>3.93</v>
      </c>
      <c r="AG20" s="12" t="n">
        <v>66.79000000000001</v>
      </c>
      <c r="AH20" s="12" t="n">
        <v>0.12</v>
      </c>
      <c r="AI20" s="12" t="n">
        <v>17.97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4.35</v>
      </c>
      <c r="AO20" s="14" t="n">
        <v>4.23</v>
      </c>
      <c r="AP20" s="14" t="n">
        <v>4.61</v>
      </c>
      <c r="AQ20" s="14" t="n">
        <v>4.79</v>
      </c>
      <c r="AR20" s="14" t="n">
        <v>5</v>
      </c>
      <c r="AS20" s="14" t="n">
        <v>913.8200000000001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($188.36)</t>
          </r>
        </is>
      </c>
      <c r="C21" s="10" t="inlineStr">
        <is>
          <t>NYQ</t>
        </is>
      </c>
      <c r="D21" s="10" t="inlineStr">
        <is>
          <t>Expeditors International of Washington, Inc.</t>
        </is>
      </c>
      <c r="E21" s="10" t="inlineStr">
        <is>
          <t>Hold</t>
        </is>
      </c>
      <c r="F21" s="11" t="n">
        <v>-5.65</v>
      </c>
      <c r="G21" s="8" t="n">
        <v>4</v>
      </c>
      <c r="H21" s="12" t="n">
        <v>2.93</v>
      </c>
      <c r="I21" s="10" t="inlineStr">
        <is>
          <t>Normal</t>
        </is>
      </c>
      <c r="J21" s="10" t="n">
        <v>24485033984</v>
      </c>
      <c r="K21" s="13" t="n">
        <v>188.36</v>
      </c>
      <c r="L21" s="10" t="inlineStr">
        <is>
          <t>At Resistance</t>
        </is>
      </c>
      <c r="M21" s="14" t="n">
        <v>180.4</v>
      </c>
      <c r="N21" s="14" t="n">
        <v>185.58</v>
      </c>
      <c r="O21" s="11" t="n">
        <v>2.85</v>
      </c>
      <c r="P21" s="8" t="n">
        <v>2</v>
      </c>
      <c r="Q21" s="10" t="inlineStr">
        <is>
          <t>High</t>
        </is>
      </c>
      <c r="R21" s="10" t="inlineStr">
        <is>
          <t>High; 2 tests; breakout level, swing high, volume confirmed; role reversal</t>
        </is>
      </c>
      <c r="S21" s="14" t="n">
        <v>186.27</v>
      </c>
      <c r="T21" s="14" t="n">
        <v>191.46</v>
      </c>
      <c r="U21" s="11" t="n">
        <v>0.27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2.59</v>
      </c>
      <c r="Z21" s="11" t="n">
        <v>1.38</v>
      </c>
      <c r="AA21" s="10" t="n">
        <v>1070275</v>
      </c>
      <c r="AB21" s="10" t="n">
        <v>201597000</v>
      </c>
      <c r="AC21" s="10" t="inlineStr">
        <is>
          <t>PASS</t>
        </is>
      </c>
      <c r="AD21" s="14" t="n">
        <v>178.74</v>
      </c>
      <c r="AE21" s="14" t="n">
        <v>172.65</v>
      </c>
      <c r="AF21" s="14" t="n">
        <v>155.26</v>
      </c>
      <c r="AG21" s="12" t="n">
        <v>64.06</v>
      </c>
      <c r="AH21" s="12" t="n">
        <v>4.24</v>
      </c>
      <c r="AI21" s="12" t="n">
        <v>13.84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178.74</v>
      </c>
      <c r="AO21" s="14" t="n">
        <v>172.65</v>
      </c>
      <c r="AP21" s="14" t="n">
        <v>189.46</v>
      </c>
      <c r="AQ21" s="14" t="n">
        <v>196.61</v>
      </c>
      <c r="AR21" s="14" t="n">
        <v>205.55</v>
      </c>
      <c r="AS21" s="14" t="n">
        <v>714.95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($123.19)</t>
          </r>
        </is>
      </c>
      <c r="C22" s="10" t="inlineStr">
        <is>
          <t>NYQ</t>
        </is>
      </c>
      <c r="D22" s="10" t="inlineStr">
        <is>
          <t>Revvity, Inc.</t>
        </is>
      </c>
      <c r="E22" s="10" t="inlineStr">
        <is>
          <t>Buy</t>
        </is>
      </c>
      <c r="F22" s="11" t="n">
        <v>-1.72</v>
      </c>
      <c r="G22" s="8" t="n">
        <v>5</v>
      </c>
      <c r="H22" s="12" t="n">
        <v>2.74</v>
      </c>
      <c r="I22" s="10" t="inlineStr">
        <is>
          <t>Normal</t>
        </is>
      </c>
      <c r="J22" s="10" t="n">
        <v>13658175488</v>
      </c>
      <c r="K22" s="13" t="n">
        <v>123.19</v>
      </c>
      <c r="L22" s="10" t="inlineStr">
        <is>
          <t>At Resistance</t>
        </is>
      </c>
      <c r="M22" s="14" t="n">
        <v>116.22</v>
      </c>
      <c r="N22" s="14" t="n">
        <v>120.28</v>
      </c>
      <c r="O22" s="11" t="n">
        <v>4.01</v>
      </c>
      <c r="P22" s="8" t="n">
        <v>3</v>
      </c>
      <c r="Q22" s="10" t="inlineStr">
        <is>
          <t>High</t>
        </is>
      </c>
      <c r="R22" s="10" t="inlineStr">
        <is>
          <t>High; 3 tests; breakout level, swing high, volume confirmed; role reversal</t>
        </is>
      </c>
      <c r="S22" s="14" t="n">
        <v>120.08</v>
      </c>
      <c r="T22" s="14" t="n">
        <v>124.14</v>
      </c>
      <c r="U22" s="11" t="n">
        <v>0.88</v>
      </c>
      <c r="V22" s="8" t="n">
        <v>1</v>
      </c>
      <c r="W22" s="10" t="inlineStr">
        <is>
          <t>Low</t>
        </is>
      </c>
      <c r="X22" s="10" t="inlineStr">
        <is>
          <t>Low; 1 test; breakout level, volume confirmed</t>
        </is>
      </c>
      <c r="Y22" s="14" t="n">
        <v>2.03</v>
      </c>
      <c r="Z22" s="11" t="n">
        <v>1.65</v>
      </c>
      <c r="AA22" s="10" t="n">
        <v>1549310</v>
      </c>
      <c r="AB22" s="10" t="n">
        <v>190859503</v>
      </c>
      <c r="AC22" s="10" t="inlineStr">
        <is>
          <t>PASS</t>
        </is>
      </c>
      <c r="AD22" s="14" t="n">
        <v>114.87</v>
      </c>
      <c r="AE22" s="14" t="n">
        <v>110.68</v>
      </c>
      <c r="AF22" s="14" t="n">
        <v>100.31</v>
      </c>
      <c r="AG22" s="12" t="n">
        <v>67.91</v>
      </c>
      <c r="AH22" s="12" t="n">
        <v>2.56</v>
      </c>
      <c r="AI22" s="12" t="n">
        <v>14.32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114.87</v>
      </c>
      <c r="AO22" s="14" t="n">
        <v>110.68</v>
      </c>
      <c r="AP22" s="14" t="n">
        <v>121.77</v>
      </c>
      <c r="AQ22" s="14" t="n">
        <v>126.36</v>
      </c>
      <c r="AR22" s="14" t="n">
        <v>132.11</v>
      </c>
      <c r="AS22" s="14" t="n">
        <v>574.37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($279.69)</t>
          </r>
        </is>
      </c>
      <c r="C23" s="10" t="inlineStr">
        <is>
          <t>NYQ</t>
        </is>
      </c>
      <c r="D23" s="10" t="inlineStr">
        <is>
          <t>Cheniere Energy, Inc.</t>
        </is>
      </c>
      <c r="E23" s="10" t="inlineStr">
        <is>
          <t>Strong Buy</t>
        </is>
      </c>
      <c r="F23" s="11" t="n">
        <v>9.67</v>
      </c>
      <c r="G23" s="8" t="n">
        <v>2</v>
      </c>
      <c r="H23" s="12" t="n">
        <v>2.74</v>
      </c>
      <c r="I23" s="10" t="inlineStr">
        <is>
          <t>Normal</t>
        </is>
      </c>
      <c r="J23" s="10" t="n">
        <v>57734561792</v>
      </c>
      <c r="K23" s="13" t="n">
        <v>279.69</v>
      </c>
      <c r="L23" s="10" t="inlineStr">
        <is>
          <t>Between Zones</t>
        </is>
      </c>
      <c r="M23" s="14" t="n">
        <v>270.74</v>
      </c>
      <c r="N23" s="14" t="n">
        <v>278.32</v>
      </c>
      <c r="O23" s="11" t="n">
        <v>1.85</v>
      </c>
      <c r="P23" s="8" t="n">
        <v>4</v>
      </c>
      <c r="Q23" s="10" t="inlineStr">
        <is>
          <t>High</t>
        </is>
      </c>
      <c r="R23" s="10" t="inlineStr">
        <is>
          <t>High; 4 tests; breakout level, swing high, swing low; role reversal</t>
        </is>
      </c>
      <c r="S23" s="14" t="n">
        <v>285.8</v>
      </c>
      <c r="T23" s="14" t="n">
        <v>293.38</v>
      </c>
      <c r="U23" s="11" t="n">
        <v>3.54</v>
      </c>
      <c r="V23" s="8" t="n">
        <v>1</v>
      </c>
      <c r="W23" s="10" t="inlineStr">
        <is>
          <t>Low</t>
        </is>
      </c>
      <c r="X23" s="10" t="inlineStr">
        <is>
          <t>Low; 1 test; swing high</t>
        </is>
      </c>
      <c r="Y23" s="14" t="n">
        <v>3.79</v>
      </c>
      <c r="Z23" s="11" t="n">
        <v>1.35</v>
      </c>
      <c r="AA23" s="10" t="n">
        <v>1615395</v>
      </c>
      <c r="AB23" s="10" t="n">
        <v>451809831</v>
      </c>
      <c r="AC23" s="10" t="inlineStr">
        <is>
          <t>PASS</t>
        </is>
      </c>
      <c r="AD23" s="14" t="n">
        <v>263.77</v>
      </c>
      <c r="AE23" s="14" t="n">
        <v>254.14</v>
      </c>
      <c r="AF23" s="14" t="n">
        <v>235.18</v>
      </c>
      <c r="AG23" s="12" t="n">
        <v>63.55</v>
      </c>
      <c r="AH23" s="12" t="n">
        <v>5.26</v>
      </c>
      <c r="AI23" s="12" t="n">
        <v>13.22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263.77</v>
      </c>
      <c r="AO23" s="14" t="n">
        <v>254.14</v>
      </c>
      <c r="AP23" s="14" t="n">
        <v>279.6</v>
      </c>
      <c r="AQ23" s="14" t="n">
        <v>290.15</v>
      </c>
      <c r="AR23" s="14" t="n">
        <v>303.34</v>
      </c>
      <c r="AS23" s="14" t="n">
        <v>527.54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($152.56)</t>
          </r>
        </is>
      </c>
      <c r="C24" s="10" t="inlineStr">
        <is>
          <t>NYQ</t>
        </is>
      </c>
      <c r="D24" s="10" t="inlineStr">
        <is>
          <t>EOG Resources, Inc.</t>
        </is>
      </c>
      <c r="E24" s="10" t="inlineStr">
        <is>
          <t>Buy</t>
        </is>
      </c>
      <c r="F24" s="11" t="n">
        <v>4.17</v>
      </c>
      <c r="G24" s="8" t="n">
        <v>4</v>
      </c>
      <c r="H24" s="12" t="n">
        <v>2.73</v>
      </c>
      <c r="I24" s="10" t="inlineStr">
        <is>
          <t>Normal</t>
        </is>
      </c>
      <c r="J24" s="10" t="n">
        <v>81204551680</v>
      </c>
      <c r="K24" s="13" t="n">
        <v>152.56</v>
      </c>
      <c r="L24" s="10" t="inlineStr">
        <is>
          <t>At Resistance</t>
        </is>
      </c>
      <c r="M24" s="14" t="n">
        <v>146.71</v>
      </c>
      <c r="N24" s="14" t="n">
        <v>150.76</v>
      </c>
      <c r="O24" s="11" t="n">
        <v>2.51</v>
      </c>
      <c r="P24" s="8" t="n">
        <v>6</v>
      </c>
      <c r="Q24" s="10" t="inlineStr">
        <is>
          <t>High</t>
        </is>
      </c>
      <c r="R24" s="10" t="inlineStr">
        <is>
          <t>High; 6 tests; breakout level, swing high; role reversal</t>
        </is>
      </c>
      <c r="S24" s="14" t="n">
        <v>149.51</v>
      </c>
      <c r="T24" s="14" t="n">
        <v>153.55</v>
      </c>
      <c r="U24" s="11" t="n">
        <v>0.68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2.02</v>
      </c>
      <c r="Z24" s="11" t="n">
        <v>1.32</v>
      </c>
      <c r="AA24" s="10" t="n">
        <v>2816370</v>
      </c>
      <c r="AB24" s="10" t="n">
        <v>429665400</v>
      </c>
      <c r="AC24" s="10" t="inlineStr">
        <is>
          <t>PASS</t>
        </is>
      </c>
      <c r="AD24" s="14" t="n">
        <v>143.51</v>
      </c>
      <c r="AE24" s="14" t="n">
        <v>138.24</v>
      </c>
      <c r="AF24" s="14" t="n">
        <v>124.95</v>
      </c>
      <c r="AG24" s="12" t="n">
        <v>64.84999999999999</v>
      </c>
      <c r="AH24" s="12" t="n">
        <v>2.65</v>
      </c>
      <c r="AI24" s="12" t="n">
        <v>13.95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143.51</v>
      </c>
      <c r="AO24" s="14" t="n">
        <v>138.24</v>
      </c>
      <c r="AP24" s="14" t="n">
        <v>152.12</v>
      </c>
      <c r="AQ24" s="14" t="n">
        <v>157.86</v>
      </c>
      <c r="AR24" s="14" t="n">
        <v>165.03</v>
      </c>
      <c r="AS24" s="14" t="n">
        <v>574.03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($18.83)</t>
          </r>
        </is>
      </c>
      <c r="C25" s="10" t="inlineStr">
        <is>
          <t>NYQ</t>
        </is>
      </c>
      <c r="D25" s="10" t="inlineStr">
        <is>
          <t>Ardmore Shipping Corporation</t>
        </is>
      </c>
      <c r="E25" s="10" t="inlineStr">
        <is>
          <t>Unavailable</t>
        </is>
      </c>
      <c r="F25" s="11" t="inlineStr"/>
      <c r="G25" s="8" t="n">
        <v>38</v>
      </c>
      <c r="H25" s="12" t="n">
        <v>2.61</v>
      </c>
      <c r="I25" s="10" t="inlineStr">
        <is>
          <t>Normal</t>
        </is>
      </c>
      <c r="J25" s="10" t="n">
        <v>764641024</v>
      </c>
      <c r="K25" s="13" t="n">
        <v>18.83</v>
      </c>
      <c r="L25" s="10" t="inlineStr">
        <is>
          <t>Breakout Above Resistance</t>
        </is>
      </c>
      <c r="M25" s="14" t="n">
        <v>17.4</v>
      </c>
      <c r="N25" s="14" t="n">
        <v>18.06</v>
      </c>
      <c r="O25" s="11" t="n">
        <v>5.85</v>
      </c>
      <c r="P25" s="8" t="n">
        <v>6</v>
      </c>
      <c r="Q25" s="10" t="inlineStr">
        <is>
          <t>High</t>
        </is>
      </c>
      <c r="R25" s="10" t="inlineStr">
        <is>
          <t>High; 6 tests; breakout level, swing high, swing low; role reversal</t>
        </is>
      </c>
      <c r="S25" s="14" t="n">
        <v>19.19</v>
      </c>
      <c r="T25" s="14" t="n">
        <v>19.85</v>
      </c>
      <c r="U25" s="11" t="n">
        <v>3.67</v>
      </c>
      <c r="V25" s="8" t="n">
        <v>2</v>
      </c>
      <c r="W25" s="10" t="inlineStr">
        <is>
          <t>Medium</t>
        </is>
      </c>
      <c r="X25" s="10" t="inlineStr">
        <is>
          <t>Medium; 2 tests; swing high, volume confirmed</t>
        </is>
      </c>
      <c r="Y25" s="14" t="n">
        <v>0.33</v>
      </c>
      <c r="Z25" s="11" t="n">
        <v>1.77</v>
      </c>
      <c r="AA25" s="10" t="n">
        <v>559440</v>
      </c>
      <c r="AB25" s="10" t="n">
        <v>10534255</v>
      </c>
      <c r="AC25" s="10" t="inlineStr">
        <is>
          <t>PASS</t>
        </is>
      </c>
      <c r="AD25" s="14" t="n">
        <v>17.11</v>
      </c>
      <c r="AE25" s="14" t="n">
        <v>16.45</v>
      </c>
      <c r="AF25" s="14" t="n">
        <v>14.6</v>
      </c>
      <c r="AG25" s="12" t="n">
        <v>62.97</v>
      </c>
      <c r="AH25" s="12" t="n">
        <v>0.47</v>
      </c>
      <c r="AI25" s="12" t="n">
        <v>16.88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17.11</v>
      </c>
      <c r="AO25" s="14" t="n">
        <v>16.45</v>
      </c>
      <c r="AP25" s="14" t="n">
        <v>18.13</v>
      </c>
      <c r="AQ25" s="14" t="n">
        <v>18.82</v>
      </c>
      <c r="AR25" s="14" t="n">
        <v>19.67</v>
      </c>
      <c r="AS25" s="14" t="n">
        <v>650.05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($48.67)</t>
          </r>
        </is>
      </c>
      <c r="C26" s="10" t="inlineStr">
        <is>
          <t>NYQ</t>
        </is>
      </c>
      <c r="D26" s="10" t="inlineStr">
        <is>
          <t>Western Midstream Partners, LP</t>
        </is>
      </c>
      <c r="E26" s="10" t="inlineStr">
        <is>
          <t>Buy</t>
        </is>
      </c>
      <c r="F26" s="11" t="n">
        <v>-2.58</v>
      </c>
      <c r="G26" s="8" t="n">
        <v>11</v>
      </c>
      <c r="H26" s="12" t="n">
        <v>2.12</v>
      </c>
      <c r="I26" s="10" t="inlineStr">
        <is>
          <t>Normal</t>
        </is>
      </c>
      <c r="J26" s="10" t="n">
        <v>20138129408</v>
      </c>
      <c r="K26" s="13" t="n">
        <v>48.67</v>
      </c>
      <c r="L26" s="10" t="inlineStr">
        <is>
          <t>At Resistance</t>
        </is>
      </c>
      <c r="M26" s="14" t="n">
        <v>46.95</v>
      </c>
      <c r="N26" s="14" t="n">
        <v>47.97</v>
      </c>
      <c r="O26" s="11" t="n">
        <v>2.49</v>
      </c>
      <c r="P26" s="8" t="n">
        <v>4</v>
      </c>
      <c r="Q26" s="10" t="inlineStr">
        <is>
          <t>High</t>
        </is>
      </c>
      <c r="R26" s="10" t="inlineStr">
        <is>
          <t>High; 4 tests; MA20, breakout level, swing high; role reversal</t>
        </is>
      </c>
      <c r="S26" s="14" t="n">
        <v>48.44</v>
      </c>
      <c r="T26" s="14" t="n">
        <v>49.46</v>
      </c>
      <c r="U26" s="11" t="n">
        <v>0.58</v>
      </c>
      <c r="V26" s="8" t="n">
        <v>2</v>
      </c>
      <c r="W26" s="10" t="inlineStr">
        <is>
          <t>Medium</t>
        </is>
      </c>
      <c r="X26" s="10" t="inlineStr">
        <is>
          <t>Medium; 2 tests; breakout level, volume confirmed</t>
        </is>
      </c>
      <c r="Y26" s="14" t="n">
        <v>0.51</v>
      </c>
      <c r="Z26" s="11" t="n">
        <v>1.05</v>
      </c>
      <c r="AA26" s="10" t="n">
        <v>916235</v>
      </c>
      <c r="AB26" s="10" t="n">
        <v>44593156</v>
      </c>
      <c r="AC26" s="10" t="inlineStr">
        <is>
          <t>PASS</t>
        </is>
      </c>
      <c r="AD26" s="14" t="n">
        <v>47.39</v>
      </c>
      <c r="AE26" s="14" t="n">
        <v>45.15</v>
      </c>
      <c r="AF26" s="14" t="n">
        <v>40.83</v>
      </c>
      <c r="AG26" s="12" t="n">
        <v>62.61</v>
      </c>
      <c r="AH26" s="12" t="n">
        <v>1.1</v>
      </c>
      <c r="AI26" s="12" t="n">
        <v>10.42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47.39</v>
      </c>
      <c r="AO26" s="14" t="n">
        <v>45.15</v>
      </c>
      <c r="AP26" s="14" t="n">
        <v>50.23</v>
      </c>
      <c r="AQ26" s="14" t="n">
        <v>52.13</v>
      </c>
      <c r="AR26" s="14" t="n">
        <v>54.5</v>
      </c>
      <c r="AS26" s="14" t="n">
        <v>521.3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($12.77)</t>
          </r>
        </is>
      </c>
      <c r="C27" s="10" t="inlineStr">
        <is>
          <t>NYQ</t>
        </is>
      </c>
      <c r="D27" s="10" t="inlineStr">
        <is>
          <t>SFL Corporation Ltd.</t>
        </is>
      </c>
      <c r="E27" s="10" t="inlineStr">
        <is>
          <t>Unavailable</t>
        </is>
      </c>
      <c r="F27" s="11" t="inlineStr"/>
      <c r="G27" s="8" t="n">
        <v>38</v>
      </c>
      <c r="H27" s="12" t="n">
        <v>1.85</v>
      </c>
      <c r="I27" s="10" t="inlineStr">
        <is>
          <t>Normal</t>
        </is>
      </c>
      <c r="J27" s="10" t="n">
        <v>1691668224</v>
      </c>
      <c r="K27" s="13" t="n">
        <v>12.77</v>
      </c>
      <c r="L27" s="10" t="inlineStr">
        <is>
          <t>Breakout Above Resistance</t>
        </is>
      </c>
      <c r="M27" s="14" t="n">
        <v>11.93</v>
      </c>
      <c r="N27" s="14" t="n">
        <v>12.26</v>
      </c>
      <c r="O27" s="11" t="n">
        <v>5.33</v>
      </c>
      <c r="P27" s="8" t="n">
        <v>2</v>
      </c>
      <c r="Q27" s="10" t="inlineStr">
        <is>
          <t>Medium</t>
        </is>
      </c>
      <c r="R27" s="10" t="inlineStr">
        <is>
          <t>Medium; 2 tests; MA20, breakout level; role reversal</t>
        </is>
      </c>
      <c r="S27" s="14" t="n">
        <v>12.51</v>
      </c>
      <c r="T27" s="14" t="n">
        <v>12.84</v>
      </c>
      <c r="U27" s="11" t="n">
        <v>0.8</v>
      </c>
      <c r="V27" s="8" t="n">
        <v>2</v>
      </c>
      <c r="W27" s="10" t="inlineStr">
        <is>
          <t>Medium</t>
        </is>
      </c>
      <c r="X27" s="10" t="inlineStr">
        <is>
          <t>Medium; 2 tests; swing high, volume confirmed</t>
        </is>
      </c>
      <c r="Y27" s="14" t="n">
        <v>0.16</v>
      </c>
      <c r="Z27" s="11" t="n">
        <v>1.29</v>
      </c>
      <c r="AA27" s="10" t="n">
        <v>1253485</v>
      </c>
      <c r="AB27" s="10" t="n">
        <v>16013270</v>
      </c>
      <c r="AC27" s="10" t="inlineStr">
        <is>
          <t>PASS</t>
        </is>
      </c>
      <c r="AD27" s="14" t="n">
        <v>12.15</v>
      </c>
      <c r="AE27" s="14" t="n">
        <v>11.5</v>
      </c>
      <c r="AF27" s="14" t="n">
        <v>10.01</v>
      </c>
      <c r="AG27" s="12" t="n">
        <v>62.33</v>
      </c>
      <c r="AH27" s="12" t="n">
        <v>0.26</v>
      </c>
      <c r="AI27" s="12" t="n">
        <v>10.97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12.15</v>
      </c>
      <c r="AO27" s="14" t="n">
        <v>11.5</v>
      </c>
      <c r="AP27" s="14" t="n">
        <v>12.88</v>
      </c>
      <c r="AQ27" s="14" t="n">
        <v>13.37</v>
      </c>
      <c r="AR27" s="14" t="n">
        <v>13.98</v>
      </c>
      <c r="AS27" s="14" t="n">
        <v>461.85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($76.14)</t>
          </r>
        </is>
      </c>
      <c r="C28" s="10" t="inlineStr">
        <is>
          <t>NYQ</t>
        </is>
      </c>
      <c r="D28" s="10" t="inlineStr">
        <is>
          <t>Sunoco LP</t>
        </is>
      </c>
      <c r="E28" s="10" t="inlineStr">
        <is>
          <t>Strong Buy</t>
        </is>
      </c>
      <c r="F28" s="11" t="n">
        <v>8.449999999999999</v>
      </c>
      <c r="G28" s="8" t="n">
        <v>5</v>
      </c>
      <c r="H28" s="12" t="n">
        <v>1.74</v>
      </c>
      <c r="I28" s="10" t="inlineStr">
        <is>
          <t>Normal</t>
        </is>
      </c>
      <c r="J28" s="10" t="n">
        <v>14384455680</v>
      </c>
      <c r="K28" s="13" t="n">
        <v>76.14</v>
      </c>
      <c r="L28" s="10" t="inlineStr">
        <is>
          <t>Breakout Above Resistance</t>
        </is>
      </c>
      <c r="M28" s="14" t="n">
        <v>71.53</v>
      </c>
      <c r="N28" s="14" t="n">
        <v>73.75</v>
      </c>
      <c r="O28" s="11" t="n">
        <v>4.59</v>
      </c>
      <c r="P28" s="8" t="n">
        <v>4</v>
      </c>
      <c r="Q28" s="10" t="inlineStr">
        <is>
          <t>High</t>
        </is>
      </c>
      <c r="R28" s="10" t="inlineStr">
        <is>
          <t>High; 4 tests; breakout level, swing high, swing low; role reversal</t>
        </is>
      </c>
      <c r="S28" s="14" t="n">
        <v>75.94</v>
      </c>
      <c r="T28" s="14" t="n">
        <v>78.15000000000001</v>
      </c>
      <c r="U28" s="11" t="n">
        <v>1.2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1.11</v>
      </c>
      <c r="Z28" s="11" t="n">
        <v>1.46</v>
      </c>
      <c r="AA28" s="10" t="n">
        <v>512325</v>
      </c>
      <c r="AB28" s="10" t="n">
        <v>39005865</v>
      </c>
      <c r="AC28" s="10" t="inlineStr">
        <is>
          <t>PASS</t>
        </is>
      </c>
      <c r="AD28" s="14" t="n">
        <v>74.47</v>
      </c>
      <c r="AE28" s="14" t="n">
        <v>70.18000000000001</v>
      </c>
      <c r="AF28" s="14" t="n">
        <v>61.59</v>
      </c>
      <c r="AG28" s="12" t="n">
        <v>56.33</v>
      </c>
      <c r="AH28" s="12" t="n">
        <v>1.4</v>
      </c>
      <c r="AI28" s="12" t="n">
        <v>14.08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74.47</v>
      </c>
      <c r="AO28" s="14" t="n">
        <v>70.18000000000001</v>
      </c>
      <c r="AP28" s="14" t="n">
        <v>78.94</v>
      </c>
      <c r="AQ28" s="14" t="n">
        <v>81.92</v>
      </c>
      <c r="AR28" s="14" t="n">
        <v>85.64</v>
      </c>
      <c r="AS28" s="14" t="n">
        <v>372.35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($56.75)</t>
          </r>
        </is>
      </c>
      <c r="C29" s="10" t="inlineStr">
        <is>
          <t>NYQ</t>
        </is>
      </c>
      <c r="D29" s="10" t="inlineStr">
        <is>
          <t>Eni S.p.A.</t>
        </is>
      </c>
      <c r="E29" s="10" t="inlineStr">
        <is>
          <t>Unavailable</t>
        </is>
      </c>
      <c r="F29" s="11" t="n">
        <v>-3.82</v>
      </c>
      <c r="G29" s="8" t="n">
        <v>7</v>
      </c>
      <c r="H29" s="12" t="n">
        <v>1.72</v>
      </c>
      <c r="I29" s="10" t="inlineStr">
        <is>
          <t>Normal</t>
        </is>
      </c>
      <c r="J29" s="10" t="n">
        <v>81936515072</v>
      </c>
      <c r="K29" s="13" t="n">
        <v>56.75</v>
      </c>
      <c r="L29" s="10" t="inlineStr">
        <is>
          <t>At Support</t>
        </is>
      </c>
      <c r="M29" s="14" t="n">
        <v>55.82</v>
      </c>
      <c r="N29" s="14" t="n">
        <v>56.92</v>
      </c>
      <c r="O29" s="11" t="n">
        <v>0.67</v>
      </c>
      <c r="P29" s="8" t="n">
        <v>3</v>
      </c>
      <c r="Q29" s="10" t="inlineStr">
        <is>
          <t>High</t>
        </is>
      </c>
      <c r="R29" s="10" t="inlineStr">
        <is>
          <t>High; 3 tests; breakout level, swing high; role reversal</t>
        </is>
      </c>
      <c r="S29" s="14" t="n">
        <v>56.59</v>
      </c>
      <c r="T29" s="14" t="n">
        <v>57.69</v>
      </c>
      <c r="U29" s="11" t="n">
        <v>0.6899999999999999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0.55</v>
      </c>
      <c r="Z29" s="11" t="n">
        <v>0.97</v>
      </c>
      <c r="AA29" s="10" t="n">
        <v>427370</v>
      </c>
      <c r="AB29" s="10" t="n">
        <v>24253248</v>
      </c>
      <c r="AC29" s="10" t="inlineStr">
        <is>
          <t>PASS</t>
        </is>
      </c>
      <c r="AD29" s="14" t="n">
        <v>54.39</v>
      </c>
      <c r="AE29" s="14" t="n">
        <v>51.22</v>
      </c>
      <c r="AF29" s="14" t="n">
        <v>46.74</v>
      </c>
      <c r="AG29" s="12" t="n">
        <v>67.73</v>
      </c>
      <c r="AH29" s="12" t="n">
        <v>1.47</v>
      </c>
      <c r="AI29" s="12" t="n">
        <v>18.91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54.39</v>
      </c>
      <c r="AO29" s="14" t="n">
        <v>51.22</v>
      </c>
      <c r="AP29" s="14" t="n">
        <v>57.65</v>
      </c>
      <c r="AQ29" s="14" t="n">
        <v>59.82</v>
      </c>
      <c r="AR29" s="14" t="n">
        <v>62.54</v>
      </c>
      <c r="AS29" s="14" t="n">
        <v>380.7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($68.38)</t>
          </r>
        </is>
      </c>
      <c r="C30" s="10" t="inlineStr">
        <is>
          <t>NYQ</t>
        </is>
      </c>
      <c r="D30" s="10" t="inlineStr">
        <is>
          <t>Suncor Energy Inc.</t>
        </is>
      </c>
      <c r="E30" s="10" t="inlineStr">
        <is>
          <t>Buy</t>
        </is>
      </c>
      <c r="F30" s="11" t="n">
        <v>4.29</v>
      </c>
      <c r="G30" s="8" t="n">
        <v>6</v>
      </c>
      <c r="H30" s="12" t="n">
        <v>1.7</v>
      </c>
      <c r="I30" s="10" t="inlineStr">
        <is>
          <t>Normal</t>
        </is>
      </c>
      <c r="J30" s="10" t="n">
        <v>80014360576</v>
      </c>
      <c r="K30" s="13" t="n">
        <v>68.38</v>
      </c>
      <c r="L30" s="10" t="inlineStr">
        <is>
          <t>Breakout Above Resistance</t>
        </is>
      </c>
      <c r="M30" s="14" t="n">
        <v>64.45</v>
      </c>
      <c r="N30" s="14" t="n">
        <v>66.36</v>
      </c>
      <c r="O30" s="11" t="n">
        <v>4.35</v>
      </c>
      <c r="P30" s="8" t="n">
        <v>4</v>
      </c>
      <c r="Q30" s="10" t="inlineStr">
        <is>
          <t>High</t>
        </is>
      </c>
      <c r="R30" s="10" t="inlineStr">
        <is>
          <t>High; 4 tests; MA20, breakout level, swing high, volume confirmed; role reversal</t>
        </is>
      </c>
      <c r="S30" s="14" t="n">
        <v>67.55</v>
      </c>
      <c r="T30" s="14" t="n">
        <v>69.45999999999999</v>
      </c>
      <c r="U30" s="11" t="n">
        <v>0.18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0.95</v>
      </c>
      <c r="Z30" s="11" t="n">
        <v>1.39</v>
      </c>
      <c r="AA30" s="10" t="n">
        <v>4588070</v>
      </c>
      <c r="AB30" s="10" t="n">
        <v>313732214</v>
      </c>
      <c r="AC30" s="10" t="inlineStr">
        <is>
          <t>PASS</t>
        </is>
      </c>
      <c r="AD30" s="14" t="n">
        <v>64.95999999999999</v>
      </c>
      <c r="AE30" s="14" t="n">
        <v>61.14</v>
      </c>
      <c r="AF30" s="14" t="n">
        <v>56.31</v>
      </c>
      <c r="AG30" s="12" t="n">
        <v>64.59999999999999</v>
      </c>
      <c r="AH30" s="12" t="n">
        <v>1.43</v>
      </c>
      <c r="AI30" s="12" t="n">
        <v>10.59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64.95999999999999</v>
      </c>
      <c r="AO30" s="14" t="n">
        <v>61.14</v>
      </c>
      <c r="AP30" s="14" t="n">
        <v>68.84999999999999</v>
      </c>
      <c r="AQ30" s="14" t="n">
        <v>71.45</v>
      </c>
      <c r="AR30" s="14" t="n">
        <v>74.7</v>
      </c>
      <c r="AS30" s="14" t="n">
        <v>389.73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($24.33)</t>
          </r>
        </is>
      </c>
      <c r="C31" s="10" t="inlineStr">
        <is>
          <t>NYQ</t>
        </is>
      </c>
      <c r="D31" s="10" t="inlineStr">
        <is>
          <t>Woodside Energy Group Ltd</t>
        </is>
      </c>
      <c r="E31" s="10" t="inlineStr">
        <is>
          <t>Hold</t>
        </is>
      </c>
      <c r="F31" s="11" t="n">
        <v>-4.61</v>
      </c>
      <c r="G31" s="8" t="n">
        <v>17</v>
      </c>
      <c r="H31" s="12" t="n">
        <v>1.57</v>
      </c>
      <c r="I31" s="10" t="inlineStr">
        <is>
          <t>Normal</t>
        </is>
      </c>
      <c r="J31" s="10" t="n">
        <v>46260989952</v>
      </c>
      <c r="K31" s="13" t="n">
        <v>24.33</v>
      </c>
      <c r="L31" s="10" t="inlineStr">
        <is>
          <t>Breakout Above Resistance</t>
        </is>
      </c>
      <c r="M31" s="14" t="n">
        <v>23.5</v>
      </c>
      <c r="N31" s="14" t="n">
        <v>24.02</v>
      </c>
      <c r="O31" s="11" t="n">
        <v>2.36</v>
      </c>
      <c r="P31" s="8" t="n">
        <v>1</v>
      </c>
      <c r="Q31" s="10" t="inlineStr">
        <is>
          <t>Low</t>
        </is>
      </c>
      <c r="R31" s="10" t="inlineStr">
        <is>
          <t>Low; 1 test; breakout level; role reversal</t>
        </is>
      </c>
      <c r="S31" s="14" t="n">
        <v>24.1</v>
      </c>
      <c r="T31" s="14" t="n">
        <v>24.62</v>
      </c>
      <c r="U31" s="11" t="n">
        <v>0.11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0.26</v>
      </c>
      <c r="Z31" s="11" t="n">
        <v>1.05</v>
      </c>
      <c r="AA31" s="10" t="n">
        <v>617715</v>
      </c>
      <c r="AB31" s="10" t="n">
        <v>15031353</v>
      </c>
      <c r="AC31" s="10" t="inlineStr">
        <is>
          <t>PASS</t>
        </is>
      </c>
      <c r="AD31" s="14" t="n">
        <v>22.96</v>
      </c>
      <c r="AE31" s="14" t="n">
        <v>21.5</v>
      </c>
      <c r="AF31" s="14" t="n">
        <v>19.95</v>
      </c>
      <c r="AG31" s="12" t="n">
        <v>65.45999999999999</v>
      </c>
      <c r="AH31" s="12" t="n">
        <v>0.59</v>
      </c>
      <c r="AI31" s="12" t="n">
        <v>17.71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22.96</v>
      </c>
      <c r="AO31" s="14" t="n">
        <v>21.5</v>
      </c>
      <c r="AP31" s="14" t="n">
        <v>24.34</v>
      </c>
      <c r="AQ31" s="14" t="n">
        <v>25.26</v>
      </c>
      <c r="AR31" s="14" t="n">
        <v>26.4</v>
      </c>
      <c r="AS31" s="14" t="n">
        <v>390.32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($386.31)</t>
          </r>
        </is>
      </c>
      <c r="C32" s="10" t="inlineStr">
        <is>
          <t>NYQ</t>
        </is>
      </c>
      <c r="D32" s="10" t="inlineStr">
        <is>
          <t>Jones Lang LaSalle Incorporated</t>
        </is>
      </c>
      <c r="E32" s="10" t="inlineStr">
        <is>
          <t>Buy</t>
        </is>
      </c>
      <c r="F32" s="11" t="n">
        <v>9.08</v>
      </c>
      <c r="G32" s="8" t="n">
        <v>0</v>
      </c>
      <c r="H32" s="12" t="n">
        <v>1.27</v>
      </c>
      <c r="I32" s="10" t="inlineStr">
        <is>
          <t>Normal</t>
        </is>
      </c>
      <c r="J32" s="10" t="n">
        <v>17747240960</v>
      </c>
      <c r="K32" s="13" t="n">
        <v>386.31</v>
      </c>
      <c r="L32" s="10" t="inlineStr">
        <is>
          <t>Between Zones</t>
        </is>
      </c>
      <c r="M32" s="14" t="n">
        <v>371.54</v>
      </c>
      <c r="N32" s="14" t="n">
        <v>382.16</v>
      </c>
      <c r="O32" s="11" t="n">
        <v>2.45</v>
      </c>
      <c r="P32" s="8" t="n">
        <v>1</v>
      </c>
      <c r="Q32" s="10" t="inlineStr">
        <is>
          <t>Low</t>
        </is>
      </c>
      <c r="R32" s="10" t="inlineStr">
        <is>
          <t>Low; 1 test; breakout level;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5.31</v>
      </c>
      <c r="Z32" s="11" t="n">
        <v>1.37</v>
      </c>
      <c r="AA32" s="10" t="n">
        <v>358425</v>
      </c>
      <c r="AB32" s="10" t="n">
        <v>138463161</v>
      </c>
      <c r="AC32" s="10" t="inlineStr">
        <is>
          <t>PASS</t>
        </is>
      </c>
      <c r="AD32" s="14" t="n">
        <v>361.77</v>
      </c>
      <c r="AE32" s="14" t="n">
        <v>333.38</v>
      </c>
      <c r="AF32" s="14" t="n">
        <v>322.8</v>
      </c>
      <c r="AG32" s="12" t="n">
        <v>67.42</v>
      </c>
      <c r="AH32" s="12" t="n">
        <v>13.69</v>
      </c>
      <c r="AI32" s="12" t="n">
        <v>14.22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361.77</v>
      </c>
      <c r="AO32" s="14" t="n">
        <v>333.38</v>
      </c>
      <c r="AP32" s="14" t="n">
        <v>383.48</v>
      </c>
      <c r="AQ32" s="14" t="n">
        <v>397.95</v>
      </c>
      <c r="AR32" s="14" t="n">
        <v>416.04</v>
      </c>
      <c r="AS32" s="14" t="n">
        <v>0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($271.11)</t>
          </r>
        </is>
      </c>
      <c r="C33" s="10" t="inlineStr">
        <is>
          <t>NYQ</t>
        </is>
      </c>
      <c r="D33" s="10" t="inlineStr">
        <is>
          <t>Alexander's, Inc.</t>
        </is>
      </c>
      <c r="E33" s="10" t="inlineStr">
        <is>
          <t>Unavailable</t>
        </is>
      </c>
      <c r="F33" s="11" t="inlineStr"/>
      <c r="G33" s="8" t="n">
        <v>275</v>
      </c>
      <c r="H33" s="12" t="n">
        <v>294.63</v>
      </c>
      <c r="I33" s="10" t="inlineStr">
        <is>
          <t>Normal</t>
        </is>
      </c>
      <c r="J33" s="10" t="n">
        <v>1361194880</v>
      </c>
      <c r="K33" s="13" t="n">
        <v>271.11</v>
      </c>
      <c r="L33" s="10" t="inlineStr">
        <is>
          <t>Between Zones</t>
        </is>
      </c>
      <c r="M33" s="14" t="n">
        <v>263.18</v>
      </c>
      <c r="N33" s="14" t="n">
        <v>270.53</v>
      </c>
      <c r="O33" s="11" t="n">
        <v>1.57</v>
      </c>
      <c r="P33" s="8" t="n">
        <v>4</v>
      </c>
      <c r="Q33" s="10" t="inlineStr">
        <is>
          <t>High</t>
        </is>
      </c>
      <c r="R33" s="10" t="inlineStr">
        <is>
          <t>High; 4 tests; MA20, MA50, breakout level, swing high, volume confirmed; role reversal</t>
        </is>
      </c>
      <c r="S33" s="14" t="n">
        <v>272.22</v>
      </c>
      <c r="T33" s="14" t="n">
        <v>279.57</v>
      </c>
      <c r="U33" s="11" t="n">
        <v>1.76</v>
      </c>
      <c r="V33" s="8" t="n">
        <v>4</v>
      </c>
      <c r="W33" s="10" t="inlineStr">
        <is>
          <t>High</t>
        </is>
      </c>
      <c r="X33" s="10" t="inlineStr">
        <is>
          <t>High; 4 tests; breakout level, swing high</t>
        </is>
      </c>
      <c r="Y33" s="14" t="n">
        <v>3.67</v>
      </c>
      <c r="Z33" s="11" t="n">
        <v>1.36</v>
      </c>
      <c r="AA33" s="10" t="n">
        <v>34110</v>
      </c>
      <c r="AB33" s="10" t="n">
        <v>9247562</v>
      </c>
      <c r="AC33" s="10" t="inlineStr">
        <is>
          <t>PASS</t>
        </is>
      </c>
      <c r="AD33" s="14" t="n">
        <v>267.38</v>
      </c>
      <c r="AE33" s="14" t="n">
        <v>267.29</v>
      </c>
      <c r="AF33" s="14" t="n">
        <v>235.63</v>
      </c>
      <c r="AG33" s="12" t="n">
        <v>54.19</v>
      </c>
      <c r="AH33" s="12" t="n">
        <v>1.41</v>
      </c>
      <c r="AI33" s="12" t="n">
        <v>5.37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267.38</v>
      </c>
      <c r="AO33" s="14" t="n">
        <v>267.29</v>
      </c>
      <c r="AP33" s="14" t="n">
        <v>283.43</v>
      </c>
      <c r="AQ33" s="14" t="n">
        <v>294.12</v>
      </c>
      <c r="AR33" s="14" t="n">
        <v>307.49</v>
      </c>
      <c r="AS33" s="14" t="n">
        <v>73530.09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($79.33)</t>
          </r>
        </is>
      </c>
      <c r="C34" s="10" t="inlineStr">
        <is>
          <t>NYQ</t>
        </is>
      </c>
      <c r="D34" s="10" t="inlineStr">
        <is>
          <t>Restaurant Brands International Inc.</t>
        </is>
      </c>
      <c r="E34" s="10" t="inlineStr">
        <is>
          <t>Buy</t>
        </is>
      </c>
      <c r="F34" s="11" t="n">
        <v>7.97</v>
      </c>
      <c r="G34" s="8" t="n">
        <v>35</v>
      </c>
      <c r="H34" s="12" t="n">
        <v>10.56</v>
      </c>
      <c r="I34" s="10" t="inlineStr">
        <is>
          <t>Normal</t>
        </is>
      </c>
      <c r="J34" s="10" t="n">
        <v>36351107072</v>
      </c>
      <c r="K34" s="13" t="n">
        <v>79.33</v>
      </c>
      <c r="L34" s="10" t="inlineStr">
        <is>
          <t>At Resistance</t>
        </is>
      </c>
      <c r="M34" s="14" t="n">
        <v>76.67</v>
      </c>
      <c r="N34" s="14" t="n">
        <v>78.59999999999999</v>
      </c>
      <c r="O34" s="11" t="n">
        <v>2.13</v>
      </c>
      <c r="P34" s="8" t="n">
        <v>3</v>
      </c>
      <c r="Q34" s="10" t="inlineStr">
        <is>
          <t>High</t>
        </is>
      </c>
      <c r="R34" s="10" t="inlineStr">
        <is>
          <t>High; 3 tests; breakout level, swing high, swing low; role reversal</t>
        </is>
      </c>
      <c r="S34" s="14" t="n">
        <v>77.73999999999999</v>
      </c>
      <c r="T34" s="14" t="n">
        <v>79.68000000000001</v>
      </c>
      <c r="U34" s="11" t="n">
        <v>0.78</v>
      </c>
      <c r="V34" s="8" t="n">
        <v>3</v>
      </c>
      <c r="W34" s="10" t="inlineStr">
        <is>
          <t>High</t>
        </is>
      </c>
      <c r="X34" s="10" t="inlineStr">
        <is>
          <t>High; 3 tests; breakout level, swing high, volume confirmed</t>
        </is>
      </c>
      <c r="Y34" s="14" t="n">
        <v>0.97</v>
      </c>
      <c r="Z34" s="11" t="n">
        <v>1.22</v>
      </c>
      <c r="AA34" s="10" t="n">
        <v>2393670</v>
      </c>
      <c r="AB34" s="10" t="n">
        <v>189889845</v>
      </c>
      <c r="AC34" s="10" t="inlineStr">
        <is>
          <t>PASS</t>
        </is>
      </c>
      <c r="AD34" s="14" t="n">
        <v>74.97</v>
      </c>
      <c r="AE34" s="14" t="n">
        <v>74.26000000000001</v>
      </c>
      <c r="AF34" s="14" t="n">
        <v>71.86</v>
      </c>
      <c r="AG34" s="12" t="n">
        <v>66.09</v>
      </c>
      <c r="AH34" s="12" t="n">
        <v>0.99</v>
      </c>
      <c r="AI34" s="12" t="n">
        <v>6.91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74.97</v>
      </c>
      <c r="AO34" s="14" t="n">
        <v>74.26000000000001</v>
      </c>
      <c r="AP34" s="14" t="n">
        <v>79.47</v>
      </c>
      <c r="AQ34" s="14" t="n">
        <v>82.47</v>
      </c>
      <c r="AR34" s="14" t="n">
        <v>86.22</v>
      </c>
      <c r="AS34" s="14" t="n">
        <v>2624.02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($500.98)</t>
          </r>
        </is>
      </c>
      <c r="C35" s="10" t="inlineStr">
        <is>
          <t>NYQ</t>
        </is>
      </c>
      <c r="D35" s="10" t="inlineStr">
        <is>
          <t>Moody's Corporation</t>
        </is>
      </c>
      <c r="E35" s="10" t="inlineStr">
        <is>
          <t>Buy</t>
        </is>
      </c>
      <c r="F35" s="11" t="n">
        <v>11.88</v>
      </c>
      <c r="G35" s="8" t="n">
        <v>4</v>
      </c>
      <c r="H35" s="12" t="n">
        <v>8.619999999999999</v>
      </c>
      <c r="I35" s="10" t="inlineStr">
        <is>
          <t>Normal</t>
        </is>
      </c>
      <c r="J35" s="10" t="n">
        <v>86998335488</v>
      </c>
      <c r="K35" s="13" t="n">
        <v>500.98</v>
      </c>
      <c r="L35" s="10" t="inlineStr">
        <is>
          <t>Breakout Above Resistance</t>
        </is>
      </c>
      <c r="M35" s="14" t="n">
        <v>473.37</v>
      </c>
      <c r="N35" s="14" t="n">
        <v>484.05</v>
      </c>
      <c r="O35" s="11" t="n">
        <v>4.44</v>
      </c>
      <c r="P35" s="8" t="n">
        <v>6</v>
      </c>
      <c r="Q35" s="10" t="inlineStr">
        <is>
          <t>High</t>
        </is>
      </c>
      <c r="R35" s="10" t="inlineStr">
        <is>
          <t>High; 6 tests; MA20, MA50, swing high, swing low, volume confirmed; role reversal</t>
        </is>
      </c>
      <c r="S35" s="14" t="n">
        <v>496.04</v>
      </c>
      <c r="T35" s="14" t="n">
        <v>506.72</v>
      </c>
      <c r="U35" s="11" t="n">
        <v>0.08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5.34</v>
      </c>
      <c r="Z35" s="11" t="n">
        <v>1.07</v>
      </c>
      <c r="AA35" s="10" t="n">
        <v>767620</v>
      </c>
      <c r="AB35" s="10" t="n">
        <v>384560355</v>
      </c>
      <c r="AC35" s="10" t="inlineStr">
        <is>
          <t>PASS</t>
        </is>
      </c>
      <c r="AD35" s="14" t="n">
        <v>481.84</v>
      </c>
      <c r="AE35" s="14" t="n">
        <v>476.25</v>
      </c>
      <c r="AF35" s="14" t="n">
        <v>469.8</v>
      </c>
      <c r="AG35" s="12" t="n">
        <v>61.04</v>
      </c>
      <c r="AH35" s="12" t="n">
        <v>3.18</v>
      </c>
      <c r="AI35" s="12" t="n">
        <v>2.7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481.84</v>
      </c>
      <c r="AO35" s="14" t="n">
        <v>476.25</v>
      </c>
      <c r="AP35" s="14" t="n">
        <v>510.75</v>
      </c>
      <c r="AQ35" s="14" t="n">
        <v>530.03</v>
      </c>
      <c r="AR35" s="14" t="n">
        <v>554.12</v>
      </c>
      <c r="AS35" s="14" t="n">
        <v>1927.37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($1,248.25)</t>
          </r>
        </is>
      </c>
      <c r="C36" s="10" t="inlineStr">
        <is>
          <t>NYQ</t>
        </is>
      </c>
      <c r="D36" s="10" t="inlineStr">
        <is>
          <t>Eli Lilly and Company</t>
        </is>
      </c>
      <c r="E36" s="10" t="inlineStr">
        <is>
          <t>Buy</t>
        </is>
      </c>
      <c r="F36" s="11" t="n">
        <v>5.02</v>
      </c>
      <c r="G36" s="8" t="n">
        <v>1</v>
      </c>
      <c r="H36" s="12" t="n">
        <v>6.57</v>
      </c>
      <c r="I36" s="10" t="inlineStr">
        <is>
          <t>Normal</t>
        </is>
      </c>
      <c r="J36" s="10" t="n">
        <v>1114330234880</v>
      </c>
      <c r="K36" s="13" t="n">
        <v>1248.25</v>
      </c>
      <c r="L36" s="10" t="inlineStr">
        <is>
          <t>At Resistance</t>
        </is>
      </c>
      <c r="M36" s="14" t="n">
        <v>1151.08</v>
      </c>
      <c r="N36" s="14" t="n">
        <v>1196.99</v>
      </c>
      <c r="O36" s="11" t="n">
        <v>5.95</v>
      </c>
      <c r="P36" s="8" t="n">
        <v>6</v>
      </c>
      <c r="Q36" s="10" t="inlineStr">
        <is>
          <t>High</t>
        </is>
      </c>
      <c r="R36" s="10" t="inlineStr">
        <is>
          <t>High; 6 tests; MA20, MA50, breakout level, swing high, swing low, volume confirmed; role reversal</t>
        </is>
      </c>
      <c r="S36" s="14" t="n">
        <v>1211.78</v>
      </c>
      <c r="T36" s="14" t="n">
        <v>1257.69</v>
      </c>
      <c r="U36" s="11" t="n">
        <v>1.08</v>
      </c>
      <c r="V36" s="8" t="n">
        <v>6</v>
      </c>
      <c r="W36" s="10" t="inlineStr">
        <is>
          <t>High</t>
        </is>
      </c>
      <c r="X36" s="10" t="inlineStr">
        <is>
          <t>High; 6 tests; breakout level, swing high, volume confirmed</t>
        </is>
      </c>
      <c r="Y36" s="14" t="n">
        <v>22.95</v>
      </c>
      <c r="Z36" s="11" t="n">
        <v>1.84</v>
      </c>
      <c r="AA36" s="10" t="n">
        <v>2828835</v>
      </c>
      <c r="AB36" s="10" t="n">
        <v>3531093289</v>
      </c>
      <c r="AC36" s="10" t="inlineStr">
        <is>
          <t>PASS</t>
        </is>
      </c>
      <c r="AD36" s="14" t="n">
        <v>1193.86</v>
      </c>
      <c r="AE36" s="14" t="n">
        <v>1175.69</v>
      </c>
      <c r="AF36" s="14" t="n">
        <v>1047.92</v>
      </c>
      <c r="AG36" s="12" t="n">
        <v>58.25</v>
      </c>
      <c r="AH36" s="12" t="n">
        <v>19.31</v>
      </c>
      <c r="AI36" s="12" t="n">
        <v>5.8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1193.86</v>
      </c>
      <c r="AO36" s="14" t="n">
        <v>1175.69</v>
      </c>
      <c r="AP36" s="14" t="n">
        <v>1265.49</v>
      </c>
      <c r="AQ36" s="14" t="n">
        <v>1313.24</v>
      </c>
      <c r="AR36" s="14" t="n">
        <v>1372.94</v>
      </c>
      <c r="AS36" s="14" t="n">
        <v>1193.86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($95.68)</t>
          </r>
        </is>
      </c>
      <c r="C37" s="10" t="inlineStr">
        <is>
          <t>NYQ</t>
        </is>
      </c>
      <c r="D37" s="10" t="inlineStr">
        <is>
          <t>Canadian Pacific Kansas City Limited</t>
        </is>
      </c>
      <c r="E37" s="10" t="inlineStr">
        <is>
          <t>Buy</t>
        </is>
      </c>
      <c r="F37" s="11" t="n">
        <v>6.5</v>
      </c>
      <c r="G37" s="8" t="n">
        <v>14</v>
      </c>
      <c r="H37" s="12" t="n">
        <v>5.15</v>
      </c>
      <c r="I37" s="10" t="inlineStr">
        <is>
          <t>Normal</t>
        </is>
      </c>
      <c r="J37" s="10" t="n">
        <v>84110303232</v>
      </c>
      <c r="K37" s="13" t="n">
        <v>95.68000000000001</v>
      </c>
      <c r="L37" s="10" t="inlineStr">
        <is>
          <t>Breakout Above Resistance</t>
        </is>
      </c>
      <c r="M37" s="14" t="n">
        <v>92.08</v>
      </c>
      <c r="N37" s="14" t="n">
        <v>93.90000000000001</v>
      </c>
      <c r="O37" s="11" t="n">
        <v>2.81</v>
      </c>
      <c r="P37" s="8" t="n">
        <v>3</v>
      </c>
      <c r="Q37" s="10" t="inlineStr">
        <is>
          <t>High</t>
        </is>
      </c>
      <c r="R37" s="10" t="inlineStr">
        <is>
          <t>High; 3 tests; breakout level, swing high, volume confirmed;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0.91</v>
      </c>
      <c r="Z37" s="11" t="n">
        <v>0.95</v>
      </c>
      <c r="AA37" s="10" t="n">
        <v>2793370</v>
      </c>
      <c r="AB37" s="10" t="n">
        <v>267269642</v>
      </c>
      <c r="AC37" s="10" t="inlineStr">
        <is>
          <t>PASS</t>
        </is>
      </c>
      <c r="AD37" s="14" t="n">
        <v>91.89</v>
      </c>
      <c r="AE37" s="14" t="n">
        <v>90.11</v>
      </c>
      <c r="AF37" s="14" t="n">
        <v>81.73</v>
      </c>
      <c r="AG37" s="12" t="n">
        <v>63.72</v>
      </c>
      <c r="AH37" s="12" t="n">
        <v>1.15</v>
      </c>
      <c r="AI37" s="12" t="n">
        <v>0.7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91.89</v>
      </c>
      <c r="AO37" s="14" t="n">
        <v>90.11</v>
      </c>
      <c r="AP37" s="14" t="n">
        <v>97.40000000000001</v>
      </c>
      <c r="AQ37" s="14" t="n">
        <v>101.08</v>
      </c>
      <c r="AR37" s="14" t="n">
        <v>105.67</v>
      </c>
      <c r="AS37" s="14" t="n">
        <v>1286.47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($263.42)</t>
          </r>
        </is>
      </c>
      <c r="C38" s="10" t="inlineStr">
        <is>
          <t>NYQ</t>
        </is>
      </c>
      <c r="D38" s="10" t="inlineStr">
        <is>
          <t>AbbVie Inc.</t>
        </is>
      </c>
      <c r="E38" s="10" t="inlineStr">
        <is>
          <t>Buy</t>
        </is>
      </c>
      <c r="F38" s="11" t="n">
        <v>5</v>
      </c>
      <c r="G38" s="8" t="n">
        <v>3</v>
      </c>
      <c r="H38" s="12" t="n">
        <v>3.83</v>
      </c>
      <c r="I38" s="10" t="inlineStr">
        <is>
          <t>Normal</t>
        </is>
      </c>
      <c r="J38" s="10" t="n">
        <v>465502863360</v>
      </c>
      <c r="K38" s="13" t="n">
        <v>263.42</v>
      </c>
      <c r="L38" s="10" t="inlineStr">
        <is>
          <t>At Resistance</t>
        </is>
      </c>
      <c r="M38" s="14" t="n">
        <v>249.77</v>
      </c>
      <c r="N38" s="14" t="n">
        <v>255.69</v>
      </c>
      <c r="O38" s="11" t="n">
        <v>4.06</v>
      </c>
      <c r="P38" s="8" t="n">
        <v>4</v>
      </c>
      <c r="Q38" s="10" t="inlineStr">
        <is>
          <t>High</t>
        </is>
      </c>
      <c r="R38" s="10" t="inlineStr">
        <is>
          <t>High; 4 tests; MA20, breakout level, swing low; role reversal</t>
        </is>
      </c>
      <c r="S38" s="14" t="n">
        <v>257.99</v>
      </c>
      <c r="T38" s="14" t="n">
        <v>263.91</v>
      </c>
      <c r="U38" s="11" t="n">
        <v>0.9399999999999999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2.96</v>
      </c>
      <c r="Z38" s="11" t="n">
        <v>1.12</v>
      </c>
      <c r="AA38" s="10" t="n">
        <v>5375140</v>
      </c>
      <c r="AB38" s="10" t="n">
        <v>1415946189</v>
      </c>
      <c r="AC38" s="10" t="inlineStr">
        <is>
          <t>PASS</t>
        </is>
      </c>
      <c r="AD38" s="14" t="n">
        <v>253.01</v>
      </c>
      <c r="AE38" s="14" t="n">
        <v>246.41</v>
      </c>
      <c r="AF38" s="14" t="n">
        <v>223.48</v>
      </c>
      <c r="AG38" s="12" t="n">
        <v>61.84</v>
      </c>
      <c r="AH38" s="12" t="n">
        <v>3.14</v>
      </c>
      <c r="AI38" s="12" t="n">
        <v>3.88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253.01</v>
      </c>
      <c r="AO38" s="14" t="n">
        <v>246.41</v>
      </c>
      <c r="AP38" s="14" t="n">
        <v>268.19</v>
      </c>
      <c r="AQ38" s="14" t="n">
        <v>278.32</v>
      </c>
      <c r="AR38" s="14" t="n">
        <v>290.97</v>
      </c>
      <c r="AS38" s="14" t="n">
        <v>759.04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($49.31)</t>
          </r>
        </is>
      </c>
      <c r="C39" s="10" t="inlineStr">
        <is>
          <t>NYQ</t>
        </is>
      </c>
      <c r="D39" s="10" t="inlineStr">
        <is>
          <t>Devon Energy Corporation</t>
        </is>
      </c>
      <c r="E39" s="10" t="inlineStr">
        <is>
          <t>Strong Buy</t>
        </is>
      </c>
      <c r="F39" s="11" t="n">
        <v>20.43</v>
      </c>
      <c r="G39" s="8" t="n">
        <v>20</v>
      </c>
      <c r="H39" s="12" t="n">
        <v>3.73</v>
      </c>
      <c r="I39" s="10" t="inlineStr">
        <is>
          <t>Normal</t>
        </is>
      </c>
      <c r="J39" s="10" t="n">
        <v>54142001152</v>
      </c>
      <c r="K39" s="13" t="n">
        <v>49.31</v>
      </c>
      <c r="L39" s="10" t="inlineStr">
        <is>
          <t>At Resistance</t>
        </is>
      </c>
      <c r="M39" s="14" t="n">
        <v>47.12</v>
      </c>
      <c r="N39" s="14" t="n">
        <v>48.5</v>
      </c>
      <c r="O39" s="11" t="n">
        <v>3.04</v>
      </c>
      <c r="P39" s="8" t="n">
        <v>2</v>
      </c>
      <c r="Q39" s="10" t="inlineStr">
        <is>
          <t>High</t>
        </is>
      </c>
      <c r="R39" s="10" t="inlineStr">
        <is>
          <t>High; 2 tests; breakout level, volume confirmed; role reversal</t>
        </is>
      </c>
      <c r="S39" s="14" t="n">
        <v>48.51</v>
      </c>
      <c r="T39" s="14" t="n">
        <v>49.88</v>
      </c>
      <c r="U39" s="11" t="n">
        <v>0.23</v>
      </c>
      <c r="V39" s="8" t="n">
        <v>2</v>
      </c>
      <c r="W39" s="10" t="inlineStr">
        <is>
          <t>Medium</t>
        </is>
      </c>
      <c r="X39" s="10" t="inlineStr">
        <is>
          <t>Medium; 2 tests; breakout level</t>
        </is>
      </c>
      <c r="Y39" s="14" t="n">
        <v>0.6899999999999999</v>
      </c>
      <c r="Z39" s="11" t="n">
        <v>1.4</v>
      </c>
      <c r="AA39" s="10" t="n">
        <v>11089635</v>
      </c>
      <c r="AB39" s="10" t="n">
        <v>546828775</v>
      </c>
      <c r="AC39" s="10" t="inlineStr">
        <is>
          <t>PASS</t>
        </is>
      </c>
      <c r="AD39" s="14" t="n">
        <v>45.01</v>
      </c>
      <c r="AE39" s="14" t="n">
        <v>43.8</v>
      </c>
      <c r="AF39" s="14" t="n">
        <v>42.38</v>
      </c>
      <c r="AG39" s="12" t="n">
        <v>69.01000000000001</v>
      </c>
      <c r="AH39" s="12" t="n">
        <v>1.16</v>
      </c>
      <c r="AI39" s="12" t="n">
        <v>1.64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45.01</v>
      </c>
      <c r="AO39" s="14" t="n">
        <v>43.8</v>
      </c>
      <c r="AP39" s="14" t="n">
        <v>47.71</v>
      </c>
      <c r="AQ39" s="14" t="n">
        <v>49.51</v>
      </c>
      <c r="AR39" s="14" t="n">
        <v>51.76</v>
      </c>
      <c r="AS39" s="14" t="n">
        <v>900.17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($76.26)</t>
          </r>
        </is>
      </c>
      <c r="C40" s="10" t="inlineStr">
        <is>
          <t>NYQ</t>
        </is>
      </c>
      <c r="D40" s="10" t="inlineStr">
        <is>
          <t>Freeport-McMoRan Inc.</t>
        </is>
      </c>
      <c r="E40" s="10" t="inlineStr">
        <is>
          <t>Buy</t>
        </is>
      </c>
      <c r="F40" s="11" t="n">
        <v>-5.95</v>
      </c>
      <c r="G40" s="8" t="n">
        <v>11</v>
      </c>
      <c r="H40" s="12" t="n">
        <v>3.18</v>
      </c>
      <c r="I40" s="10" t="inlineStr">
        <is>
          <t>Normal</t>
        </is>
      </c>
      <c r="J40" s="10" t="n">
        <v>109568139264</v>
      </c>
      <c r="K40" s="13" t="n">
        <v>76.26000000000001</v>
      </c>
      <c r="L40" s="10" t="inlineStr">
        <is>
          <t>Breakout Above Resistance</t>
        </is>
      </c>
      <c r="M40" s="14" t="n">
        <v>67.5</v>
      </c>
      <c r="N40" s="14" t="n">
        <v>70.15000000000001</v>
      </c>
      <c r="O40" s="11" t="n">
        <v>9.76</v>
      </c>
      <c r="P40" s="8" t="n">
        <v>7</v>
      </c>
      <c r="Q40" s="10" t="inlineStr">
        <is>
          <t>High</t>
        </is>
      </c>
      <c r="R40" s="10" t="inlineStr">
        <is>
          <t>High; 7 tests; breakout level, swing high, volume confirmed; role reversal</t>
        </is>
      </c>
      <c r="S40" s="14" t="inlineStr"/>
      <c r="T40" s="14" t="inlineStr"/>
      <c r="U40" s="11" t="inlineStr"/>
      <c r="V40" s="8" t="n">
        <v>0</v>
      </c>
      <c r="W40" s="10" t="inlineStr">
        <is>
          <t>Unavailable</t>
        </is>
      </c>
      <c r="X40" s="10" t="inlineStr"/>
      <c r="Y40" s="14" t="n">
        <v>1.33</v>
      </c>
      <c r="Z40" s="11" t="n">
        <v>1.74</v>
      </c>
      <c r="AA40" s="10" t="n">
        <v>12691040</v>
      </c>
      <c r="AB40" s="10" t="n">
        <v>967882158</v>
      </c>
      <c r="AC40" s="10" t="inlineStr">
        <is>
          <t>PASS</t>
        </is>
      </c>
      <c r="AD40" s="14" t="n">
        <v>66.40000000000001</v>
      </c>
      <c r="AE40" s="14" t="n">
        <v>64.31</v>
      </c>
      <c r="AF40" s="14" t="n">
        <v>58.75</v>
      </c>
      <c r="AG40" s="12" t="n">
        <v>61.63</v>
      </c>
      <c r="AH40" s="12" t="n">
        <v>1.68</v>
      </c>
      <c r="AI40" s="12" t="n">
        <v>4.17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66.40000000000001</v>
      </c>
      <c r="AO40" s="14" t="n">
        <v>64.31</v>
      </c>
      <c r="AP40" s="14" t="n">
        <v>70.39</v>
      </c>
      <c r="AQ40" s="14" t="n">
        <v>73.04000000000001</v>
      </c>
      <c r="AR40" s="14" t="n">
        <v>76.36</v>
      </c>
      <c r="AS40" s="14" t="n">
        <v>730.4400000000001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($318.18)</t>
          </r>
        </is>
      </c>
      <c r="C41" s="10" t="inlineStr">
        <is>
          <t>NYQ</t>
        </is>
      </c>
      <c r="D41" s="10" t="inlineStr">
        <is>
          <t>Clean Harbors, Inc.</t>
        </is>
      </c>
      <c r="E41" s="10" t="inlineStr">
        <is>
          <t>Buy</t>
        </is>
      </c>
      <c r="F41" s="11" t="n">
        <v>13.12</v>
      </c>
      <c r="G41" s="8" t="n">
        <v>2</v>
      </c>
      <c r="H41" s="12" t="n">
        <v>3.18</v>
      </c>
      <c r="I41" s="10" t="inlineStr">
        <is>
          <t>Normal</t>
        </is>
      </c>
      <c r="J41" s="10" t="n">
        <v>16903796736</v>
      </c>
      <c r="K41" s="13" t="n">
        <v>318.18</v>
      </c>
      <c r="L41" s="10" t="inlineStr">
        <is>
          <t>At Support</t>
        </is>
      </c>
      <c r="M41" s="14" t="n">
        <v>311.78</v>
      </c>
      <c r="N41" s="14" t="n">
        <v>318.52</v>
      </c>
      <c r="O41" s="11" t="n">
        <v>0.95</v>
      </c>
      <c r="P41" s="8" t="n">
        <v>5</v>
      </c>
      <c r="Q41" s="10" t="inlineStr">
        <is>
          <t>High</t>
        </is>
      </c>
      <c r="R41" s="10" t="inlineStr">
        <is>
          <t>High; 5 tests; MA20, breakout level, swing high, volume confirmed; role reversal</t>
        </is>
      </c>
      <c r="S41" s="14" t="n">
        <v>332.57</v>
      </c>
      <c r="T41" s="14" t="n">
        <v>339.31</v>
      </c>
      <c r="U41" s="11" t="n">
        <v>5.58</v>
      </c>
      <c r="V41" s="8" t="n">
        <v>1</v>
      </c>
      <c r="W41" s="10" t="inlineStr">
        <is>
          <t>Low</t>
        </is>
      </c>
      <c r="X41" s="10" t="inlineStr">
        <is>
          <t>Low; 1 test; swing high, volume confirmed</t>
        </is>
      </c>
      <c r="Y41" s="14" t="n">
        <v>3.37</v>
      </c>
      <c r="Z41" s="11" t="n">
        <v>1.06</v>
      </c>
      <c r="AA41" s="10" t="n">
        <v>541390</v>
      </c>
      <c r="AB41" s="10" t="n">
        <v>172259466</v>
      </c>
      <c r="AC41" s="10" t="inlineStr">
        <is>
          <t>PASS</t>
        </is>
      </c>
      <c r="AD41" s="14" t="n">
        <v>314.27</v>
      </c>
      <c r="AE41" s="14" t="n">
        <v>304.39</v>
      </c>
      <c r="AF41" s="14" t="n">
        <v>276.76</v>
      </c>
      <c r="AG41" s="12" t="n">
        <v>59.81</v>
      </c>
      <c r="AH41" s="12" t="n">
        <v>5.16</v>
      </c>
      <c r="AI41" s="12" t="n">
        <v>0.6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314.27</v>
      </c>
      <c r="AO41" s="14" t="n">
        <v>304.39</v>
      </c>
      <c r="AP41" s="14" t="n">
        <v>333.12</v>
      </c>
      <c r="AQ41" s="14" t="n">
        <v>345.69</v>
      </c>
      <c r="AR41" s="14" t="n">
        <v>361.41</v>
      </c>
      <c r="AS41" s="14" t="n">
        <v>628.53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($68.85)</t>
          </r>
        </is>
      </c>
      <c r="C42" s="10" t="inlineStr">
        <is>
          <t>NYQ</t>
        </is>
      </c>
      <c r="D42" s="10" t="inlineStr">
        <is>
          <t>Teck Resources Limited</t>
        </is>
      </c>
      <c r="E42" s="10" t="inlineStr">
        <is>
          <t>Unavailable</t>
        </is>
      </c>
      <c r="F42" s="11" t="n">
        <v>-20.6</v>
      </c>
      <c r="G42" s="8" t="n">
        <v>11</v>
      </c>
      <c r="H42" s="12" t="n">
        <v>2.97</v>
      </c>
      <c r="I42" s="10" t="inlineStr">
        <is>
          <t>Normal</t>
        </is>
      </c>
      <c r="J42" s="10" t="n">
        <v>33753280512</v>
      </c>
      <c r="K42" s="13" t="n">
        <v>68.84999999999999</v>
      </c>
      <c r="L42" s="10" t="inlineStr">
        <is>
          <t>Breakout Above Resistance</t>
        </is>
      </c>
      <c r="M42" s="14" t="n">
        <v>62.45</v>
      </c>
      <c r="N42" s="14" t="n">
        <v>64.54000000000001</v>
      </c>
      <c r="O42" s="11" t="n">
        <v>7.78</v>
      </c>
      <c r="P42" s="8" t="n">
        <v>3</v>
      </c>
      <c r="Q42" s="10" t="inlineStr">
        <is>
          <t>High</t>
        </is>
      </c>
      <c r="R42" s="10" t="inlineStr">
        <is>
          <t>High; 3 tests; MA20, breakout level, swing high, volume confirmed; role reversal</t>
        </is>
      </c>
      <c r="S42" s="14" t="n">
        <v>66.95</v>
      </c>
      <c r="T42" s="14" t="n">
        <v>69.03</v>
      </c>
      <c r="U42" s="11" t="n">
        <v>1.25</v>
      </c>
      <c r="V42" s="8" t="n">
        <v>5</v>
      </c>
      <c r="W42" s="10" t="inlineStr">
        <is>
          <t>High</t>
        </is>
      </c>
      <c r="X42" s="10" t="inlineStr">
        <is>
          <t>High; 5 tests; breakout level, swing high, volume confirmed</t>
        </is>
      </c>
      <c r="Y42" s="14" t="n">
        <v>1.04</v>
      </c>
      <c r="Z42" s="11" t="n">
        <v>1.51</v>
      </c>
      <c r="AA42" s="10" t="n">
        <v>2893175</v>
      </c>
      <c r="AB42" s="10" t="n">
        <v>199195094</v>
      </c>
      <c r="AC42" s="10" t="inlineStr">
        <is>
          <t>PASS</t>
        </is>
      </c>
      <c r="AD42" s="14" t="n">
        <v>63.47</v>
      </c>
      <c r="AE42" s="14" t="n">
        <v>61.33</v>
      </c>
      <c r="AF42" s="14" t="n">
        <v>55.02</v>
      </c>
      <c r="AG42" s="12" t="n">
        <v>59.55</v>
      </c>
      <c r="AH42" s="12" t="n">
        <v>1.45</v>
      </c>
      <c r="AI42" s="12" t="n">
        <v>4.16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63.47</v>
      </c>
      <c r="AO42" s="14" t="n">
        <v>61.33</v>
      </c>
      <c r="AP42" s="14" t="n">
        <v>67.28</v>
      </c>
      <c r="AQ42" s="14" t="n">
        <v>69.81999999999999</v>
      </c>
      <c r="AR42" s="14" t="n">
        <v>72.98999999999999</v>
      </c>
      <c r="AS42" s="14" t="n">
        <v>698.21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($17.22)</t>
          </r>
        </is>
      </c>
      <c r="C43" s="10" t="inlineStr">
        <is>
          <t>NYQ</t>
        </is>
      </c>
      <c r="D43" s="10" t="inlineStr">
        <is>
          <t>Petróleo Brasileiro S.A. - Petrobras</t>
        </is>
      </c>
      <c r="E43" s="10" t="inlineStr">
        <is>
          <t>Buy</t>
        </is>
      </c>
      <c r="F43" s="11" t="n">
        <v>25.26</v>
      </c>
      <c r="G43" s="8" t="n">
        <v>44</v>
      </c>
      <c r="H43" s="12" t="n">
        <v>2.91</v>
      </c>
      <c r="I43" s="10" t="inlineStr">
        <is>
          <t>Normal</t>
        </is>
      </c>
      <c r="J43" s="10" t="n">
        <v>117828501504</v>
      </c>
      <c r="K43" s="13" t="n">
        <v>17.22</v>
      </c>
      <c r="L43" s="10" t="inlineStr">
        <is>
          <t>At Resistance</t>
        </is>
      </c>
      <c r="M43" s="14" t="n">
        <v>16.49</v>
      </c>
      <c r="N43" s="14" t="n">
        <v>16.94</v>
      </c>
      <c r="O43" s="11" t="n">
        <v>2.89</v>
      </c>
      <c r="P43" s="8" t="n">
        <v>2</v>
      </c>
      <c r="Q43" s="10" t="inlineStr">
        <is>
          <t>Medium</t>
        </is>
      </c>
      <c r="R43" s="10" t="inlineStr">
        <is>
          <t>Medium; 2 tests; breakout level, swing low</t>
        </is>
      </c>
      <c r="S43" s="14" t="n">
        <v>16.86</v>
      </c>
      <c r="T43" s="14" t="n">
        <v>17.31</v>
      </c>
      <c r="U43" s="11" t="n">
        <v>0.78</v>
      </c>
      <c r="V43" s="8" t="n">
        <v>5</v>
      </c>
      <c r="W43" s="10" t="inlineStr">
        <is>
          <t>High</t>
        </is>
      </c>
      <c r="X43" s="10" t="inlineStr">
        <is>
          <t>High; 5 tests; breakdown level, breakout level, swing high</t>
        </is>
      </c>
      <c r="Y43" s="14" t="n">
        <v>0.22</v>
      </c>
      <c r="Z43" s="11" t="n">
        <v>1.3</v>
      </c>
      <c r="AA43" s="10" t="n">
        <v>6910220</v>
      </c>
      <c r="AB43" s="10" t="n">
        <v>118959438</v>
      </c>
      <c r="AC43" s="10" t="inlineStr">
        <is>
          <t>PASS</t>
        </is>
      </c>
      <c r="AD43" s="14" t="n">
        <v>16.42</v>
      </c>
      <c r="AE43" s="14" t="n">
        <v>15.86</v>
      </c>
      <c r="AF43" s="14" t="n">
        <v>15.14</v>
      </c>
      <c r="AG43" s="12" t="n">
        <v>61.36</v>
      </c>
      <c r="AH43" s="12" t="n">
        <v>0.13</v>
      </c>
      <c r="AI43" s="12" t="n">
        <v>3.97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16.42</v>
      </c>
      <c r="AO43" s="14" t="n">
        <v>15.86</v>
      </c>
      <c r="AP43" s="14" t="n">
        <v>17.41</v>
      </c>
      <c r="AQ43" s="14" t="n">
        <v>18.07</v>
      </c>
      <c r="AR43" s="14" t="n">
        <v>18.89</v>
      </c>
      <c r="AS43" s="14" t="n">
        <v>722.61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($123.07)</t>
          </r>
        </is>
      </c>
      <c r="C44" s="10" t="inlineStr">
        <is>
          <t>NYQ</t>
        </is>
      </c>
      <c r="D44" s="10" t="inlineStr">
        <is>
          <t>The J. M. Smucker Company</t>
        </is>
      </c>
      <c r="E44" s="10" t="inlineStr">
        <is>
          <t>Buy</t>
        </is>
      </c>
      <c r="F44" s="11" t="n">
        <v>3.75</v>
      </c>
      <c r="G44" s="8" t="n">
        <v>5</v>
      </c>
      <c r="H44" s="12" t="n">
        <v>2.81</v>
      </c>
      <c r="I44" s="10" t="inlineStr">
        <is>
          <t>Normal</t>
        </is>
      </c>
      <c r="J44" s="10" t="n">
        <v>13122810880</v>
      </c>
      <c r="K44" s="13" t="n">
        <v>123.07</v>
      </c>
      <c r="L44" s="10" t="inlineStr">
        <is>
          <t>At Resistance</t>
        </is>
      </c>
      <c r="M44" s="14" t="n">
        <v>118.47</v>
      </c>
      <c r="N44" s="14" t="n">
        <v>121.58</v>
      </c>
      <c r="O44" s="11" t="n">
        <v>2.47</v>
      </c>
      <c r="P44" s="8" t="n">
        <v>2</v>
      </c>
      <c r="Q44" s="10" t="inlineStr">
        <is>
          <t>Medium</t>
        </is>
      </c>
      <c r="R44" s="10" t="inlineStr">
        <is>
          <t>Medium; 2 tests; MA20, breakout level; role reversal</t>
        </is>
      </c>
      <c r="S44" s="14" t="n">
        <v>122.7</v>
      </c>
      <c r="T44" s="14" t="n">
        <v>125.81</v>
      </c>
      <c r="U44" s="11" t="n">
        <v>0.96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1.56</v>
      </c>
      <c r="Z44" s="11" t="n">
        <v>1.27</v>
      </c>
      <c r="AA44" s="10" t="n">
        <v>1171025</v>
      </c>
      <c r="AB44" s="10" t="n">
        <v>144118046</v>
      </c>
      <c r="AC44" s="10" t="inlineStr">
        <is>
          <t>PASS</t>
        </is>
      </c>
      <c r="AD44" s="14" t="n">
        <v>119.34</v>
      </c>
      <c r="AE44" s="14" t="n">
        <v>115.09</v>
      </c>
      <c r="AF44" s="14" t="n">
        <v>103.52</v>
      </c>
      <c r="AG44" s="12" t="n">
        <v>61.14</v>
      </c>
      <c r="AH44" s="12" t="n">
        <v>1.96</v>
      </c>
      <c r="AI44" s="12" t="n">
        <v>0.43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119.34</v>
      </c>
      <c r="AO44" s="14" t="n">
        <v>115.09</v>
      </c>
      <c r="AP44" s="14" t="n">
        <v>126.5</v>
      </c>
      <c r="AQ44" s="14" t="n">
        <v>131.27</v>
      </c>
      <c r="AR44" s="14" t="n">
        <v>137.24</v>
      </c>
      <c r="AS44" s="14" t="n">
        <v>596.7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($90.53)</t>
          </r>
        </is>
      </c>
      <c r="C45" s="10" t="inlineStr">
        <is>
          <t>NYQ</t>
        </is>
      </c>
      <c r="D45" s="10" t="inlineStr">
        <is>
          <t>The Coca-Cola Company</t>
        </is>
      </c>
      <c r="E45" s="10" t="inlineStr">
        <is>
          <t>Buy</t>
        </is>
      </c>
      <c r="F45" s="11" t="n">
        <v>4.6</v>
      </c>
      <c r="G45" s="8" t="n">
        <v>7</v>
      </c>
      <c r="H45" s="12" t="n">
        <v>2.76</v>
      </c>
      <c r="I45" s="10" t="inlineStr">
        <is>
          <t>Normal</t>
        </is>
      </c>
      <c r="J45" s="10" t="n">
        <v>389425430528</v>
      </c>
      <c r="K45" s="13" t="n">
        <v>90.53</v>
      </c>
      <c r="L45" s="10" t="inlineStr">
        <is>
          <t>At Resistance</t>
        </is>
      </c>
      <c r="M45" s="14" t="n">
        <v>86.56999999999999</v>
      </c>
      <c r="N45" s="14" t="n">
        <v>88</v>
      </c>
      <c r="O45" s="11" t="n">
        <v>3.58</v>
      </c>
      <c r="P45" s="8" t="n">
        <v>1</v>
      </c>
      <c r="Q45" s="10" t="inlineStr">
        <is>
          <t>Low</t>
        </is>
      </c>
      <c r="R45" s="10" t="inlineStr">
        <is>
          <t>Low; 1 test; MA20</t>
        </is>
      </c>
      <c r="S45" s="14" t="n">
        <v>90.20999999999999</v>
      </c>
      <c r="T45" s="14" t="n">
        <v>91.63</v>
      </c>
      <c r="U45" s="11" t="n">
        <v>0.43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0.71</v>
      </c>
      <c r="Z45" s="11" t="n">
        <v>0.79</v>
      </c>
      <c r="AA45" s="10" t="n">
        <v>15954030</v>
      </c>
      <c r="AB45" s="10" t="n">
        <v>1444318316</v>
      </c>
      <c r="AC45" s="10" t="inlineStr">
        <is>
          <t>PASS</t>
        </is>
      </c>
      <c r="AD45" s="14" t="n">
        <v>87.29000000000001</v>
      </c>
      <c r="AE45" s="14" t="n">
        <v>84.13</v>
      </c>
      <c r="AF45" s="14" t="n">
        <v>76.73999999999999</v>
      </c>
      <c r="AG45" s="12" t="n">
        <v>69.23999999999999</v>
      </c>
      <c r="AH45" s="12" t="n">
        <v>1.53</v>
      </c>
      <c r="AI45" s="12" t="n">
        <v>1.19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87.29000000000001</v>
      </c>
      <c r="AO45" s="14" t="n">
        <v>84.13</v>
      </c>
      <c r="AP45" s="14" t="n">
        <v>92.52</v>
      </c>
      <c r="AQ45" s="14" t="n">
        <v>96.02</v>
      </c>
      <c r="AR45" s="14" t="n">
        <v>100.38</v>
      </c>
      <c r="AS45" s="14" t="n">
        <v>611.01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($78.19)</t>
          </r>
        </is>
      </c>
      <c r="C46" s="10" t="inlineStr">
        <is>
          <t>NYQ</t>
        </is>
      </c>
      <c r="D46" s="10" t="inlineStr">
        <is>
          <t>TechnipFMC plc</t>
        </is>
      </c>
      <c r="E46" s="10" t="inlineStr">
        <is>
          <t>Buy</t>
        </is>
      </c>
      <c r="F46" s="11" t="n">
        <v>-3.04</v>
      </c>
      <c r="G46" s="8" t="n">
        <v>9</v>
      </c>
      <c r="H46" s="12" t="n">
        <v>2.75</v>
      </c>
      <c r="I46" s="10" t="inlineStr">
        <is>
          <t>Normal</t>
        </is>
      </c>
      <c r="J46" s="10" t="n">
        <v>30604509184</v>
      </c>
      <c r="K46" s="13" t="n">
        <v>78.19</v>
      </c>
      <c r="L46" s="10" t="inlineStr">
        <is>
          <t>At Resistance</t>
        </is>
      </c>
      <c r="M46" s="14" t="n">
        <v>74.81999999999999</v>
      </c>
      <c r="N46" s="14" t="n">
        <v>77.31999999999999</v>
      </c>
      <c r="O46" s="11" t="n">
        <v>2.71</v>
      </c>
      <c r="P46" s="8" t="n">
        <v>1</v>
      </c>
      <c r="Q46" s="10" t="inlineStr">
        <is>
          <t>Low</t>
        </is>
      </c>
      <c r="R46" s="10" t="inlineStr">
        <is>
          <t>Low; 1 test; breakout level; role reversal</t>
        </is>
      </c>
      <c r="S46" s="14" t="n">
        <v>76.54000000000001</v>
      </c>
      <c r="T46" s="14" t="n">
        <v>79.04000000000001</v>
      </c>
      <c r="U46" s="11" t="n">
        <v>0.51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1.25</v>
      </c>
      <c r="Z46" s="11" t="n">
        <v>1.6</v>
      </c>
      <c r="AA46" s="10" t="n">
        <v>3433755</v>
      </c>
      <c r="AB46" s="10" t="n">
        <v>268485312</v>
      </c>
      <c r="AC46" s="10" t="inlineStr">
        <is>
          <t>PASS</t>
        </is>
      </c>
      <c r="AD46" s="14" t="n">
        <v>73.81</v>
      </c>
      <c r="AE46" s="14" t="n">
        <v>71.13</v>
      </c>
      <c r="AF46" s="14" t="n">
        <v>62.41</v>
      </c>
      <c r="AG46" s="12" t="n">
        <v>60.74</v>
      </c>
      <c r="AH46" s="12" t="n">
        <v>1.89</v>
      </c>
      <c r="AI46" s="12" t="n">
        <v>9.25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73.81</v>
      </c>
      <c r="AO46" s="14" t="n">
        <v>71.13</v>
      </c>
      <c r="AP46" s="14" t="n">
        <v>78.23999999999999</v>
      </c>
      <c r="AQ46" s="14" t="n">
        <v>81.19</v>
      </c>
      <c r="AR46" s="14" t="n">
        <v>84.88</v>
      </c>
      <c r="AS46" s="14" t="n">
        <v>664.28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($19.20)</t>
          </r>
        </is>
      </c>
      <c r="C47" s="10" t="inlineStr">
        <is>
          <t>NYQ</t>
        </is>
      </c>
      <c r="D47" s="10" t="inlineStr">
        <is>
          <t>Petróleo Brasileiro S.A. - Petrobras</t>
        </is>
      </c>
      <c r="E47" s="10" t="inlineStr">
        <is>
          <t>Buy</t>
        </is>
      </c>
      <c r="F47" s="11" t="n">
        <v>14.71</v>
      </c>
      <c r="G47" s="8" t="n">
        <v>37</v>
      </c>
      <c r="H47" s="12" t="n">
        <v>2.73</v>
      </c>
      <c r="I47" s="10" t="inlineStr">
        <is>
          <t>Normal</t>
        </is>
      </c>
      <c r="J47" s="10" t="n">
        <v>123731836928</v>
      </c>
      <c r="K47" s="13" t="n">
        <v>19.2</v>
      </c>
      <c r="L47" s="10" t="inlineStr">
        <is>
          <t>At Support</t>
        </is>
      </c>
      <c r="M47" s="14" t="n">
        <v>18.77</v>
      </c>
      <c r="N47" s="14" t="n">
        <v>19.3</v>
      </c>
      <c r="O47" s="11" t="n">
        <v>0.86</v>
      </c>
      <c r="P47" s="8" t="n">
        <v>4</v>
      </c>
      <c r="Q47" s="10" t="inlineStr">
        <is>
          <t>High</t>
        </is>
      </c>
      <c r="R47" s="10" t="inlineStr">
        <is>
          <t>High; 4 tests; breakdown level, breakout level, swing high, swing low</t>
        </is>
      </c>
      <c r="S47" s="14" t="n">
        <v>19.15</v>
      </c>
      <c r="T47" s="14" t="n">
        <v>19.67</v>
      </c>
      <c r="U47" s="11" t="n">
        <v>1.1</v>
      </c>
      <c r="V47" s="8" t="n">
        <v>8</v>
      </c>
      <c r="W47" s="10" t="inlineStr">
        <is>
          <t>High</t>
        </is>
      </c>
      <c r="X47" s="10" t="inlineStr">
        <is>
          <t>High; 8 tests; breakdown level, breakout level, swing high, swing low; role reversal</t>
        </is>
      </c>
      <c r="Y47" s="14" t="n">
        <v>0.26</v>
      </c>
      <c r="Z47" s="11" t="n">
        <v>1.36</v>
      </c>
      <c r="AA47" s="10" t="n">
        <v>15943200</v>
      </c>
      <c r="AB47" s="10" t="n">
        <v>306109452</v>
      </c>
      <c r="AC47" s="10" t="inlineStr">
        <is>
          <t>PASS</t>
        </is>
      </c>
      <c r="AD47" s="14" t="n">
        <v>18.42</v>
      </c>
      <c r="AE47" s="14" t="n">
        <v>17.74</v>
      </c>
      <c r="AF47" s="14" t="n">
        <v>16.57</v>
      </c>
      <c r="AG47" s="12" t="n">
        <v>60.01</v>
      </c>
      <c r="AH47" s="12" t="n">
        <v>0.11</v>
      </c>
      <c r="AI47" s="12" t="n">
        <v>7.87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18.42</v>
      </c>
      <c r="AO47" s="14" t="n">
        <v>17.74</v>
      </c>
      <c r="AP47" s="14" t="n">
        <v>19.52</v>
      </c>
      <c r="AQ47" s="14" t="n">
        <v>20.26</v>
      </c>
      <c r="AR47" s="14" t="n">
        <v>21.18</v>
      </c>
      <c r="AS47" s="14" t="n">
        <v>681.4299999999999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($21.23)</t>
          </r>
        </is>
      </c>
      <c r="C48" s="10" t="inlineStr">
        <is>
          <t>NYQ</t>
        </is>
      </c>
      <c r="D48" s="10" t="inlineStr">
        <is>
          <t>Energy Transfer LP</t>
        </is>
      </c>
      <c r="E48" s="10" t="inlineStr">
        <is>
          <t>Strong Buy</t>
        </is>
      </c>
      <c r="F48" s="11" t="n">
        <v>15.31</v>
      </c>
      <c r="G48" s="8" t="n">
        <v>32</v>
      </c>
      <c r="H48" s="12" t="n">
        <v>2.69</v>
      </c>
      <c r="I48" s="10" t="inlineStr">
        <is>
          <t>Normal</t>
        </is>
      </c>
      <c r="J48" s="10" t="n">
        <v>73152905216</v>
      </c>
      <c r="K48" s="13" t="n">
        <v>21.23</v>
      </c>
      <c r="L48" s="10" t="inlineStr">
        <is>
          <t>At Resistance</t>
        </is>
      </c>
      <c r="M48" s="14" t="n">
        <v>20.7</v>
      </c>
      <c r="N48" s="14" t="n">
        <v>21.06</v>
      </c>
      <c r="O48" s="11" t="n">
        <v>1.65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20.94</v>
      </c>
      <c r="T48" s="14" t="n">
        <v>21.3</v>
      </c>
      <c r="U48" s="11" t="n">
        <v>0.52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0.18</v>
      </c>
      <c r="Z48" s="11" t="n">
        <v>0.87</v>
      </c>
      <c r="AA48" s="10" t="n">
        <v>10018490</v>
      </c>
      <c r="AB48" s="10" t="n">
        <v>212692538</v>
      </c>
      <c r="AC48" s="10" t="inlineStr">
        <is>
          <t>PASS</t>
        </is>
      </c>
      <c r="AD48" s="14" t="n">
        <v>20.43</v>
      </c>
      <c r="AE48" s="14" t="n">
        <v>19.67</v>
      </c>
      <c r="AF48" s="14" t="n">
        <v>18.06</v>
      </c>
      <c r="AG48" s="12" t="n">
        <v>67.06</v>
      </c>
      <c r="AH48" s="12" t="n">
        <v>0.43</v>
      </c>
      <c r="AI48" s="12" t="n">
        <v>4.04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20.43</v>
      </c>
      <c r="AO48" s="14" t="n">
        <v>19.67</v>
      </c>
      <c r="AP48" s="14" t="n">
        <v>21.65</v>
      </c>
      <c r="AQ48" s="14" t="n">
        <v>22.47</v>
      </c>
      <c r="AR48" s="14" t="n">
        <v>23.49</v>
      </c>
      <c r="AS48" s="14" t="n">
        <v>653.7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($71.83)</t>
          </r>
        </is>
      </c>
      <c r="C49" s="10" t="inlineStr">
        <is>
          <t>NYQ</t>
        </is>
      </c>
      <c r="D49" s="10" t="inlineStr">
        <is>
          <t>Magna International Inc.</t>
        </is>
      </c>
      <c r="E49" s="10" t="inlineStr">
        <is>
          <t>Buy</t>
        </is>
      </c>
      <c r="F49" s="11" t="n">
        <v>2.16</v>
      </c>
      <c r="G49" s="8" t="n">
        <v>9</v>
      </c>
      <c r="H49" s="12" t="n">
        <v>2.65</v>
      </c>
      <c r="I49" s="10" t="inlineStr">
        <is>
          <t>Normal</t>
        </is>
      </c>
      <c r="J49" s="10" t="n">
        <v>19214612480</v>
      </c>
      <c r="K49" s="13" t="n">
        <v>71.83</v>
      </c>
      <c r="L49" s="10" t="inlineStr">
        <is>
          <t>Breakout Above Resistance</t>
        </is>
      </c>
      <c r="M49" s="14" t="n">
        <v>67.48999999999999</v>
      </c>
      <c r="N49" s="14" t="n">
        <v>69.36</v>
      </c>
      <c r="O49" s="11" t="n">
        <v>4.74</v>
      </c>
      <c r="P49" s="8" t="n">
        <v>7</v>
      </c>
      <c r="Q49" s="10" t="inlineStr">
        <is>
          <t>High</t>
        </is>
      </c>
      <c r="R49" s="10" t="inlineStr">
        <is>
          <t>High; 7 tests; MA20, breakout level, swing high, swing low, volume confirmed; role reversal</t>
        </is>
      </c>
      <c r="S49" s="14" t="n">
        <v>70.52</v>
      </c>
      <c r="T49" s="14" t="n">
        <v>72.39</v>
      </c>
      <c r="U49" s="11" t="n">
        <v>0.53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0.93</v>
      </c>
      <c r="Z49" s="11" t="n">
        <v>1.3</v>
      </c>
      <c r="AA49" s="10" t="n">
        <v>1266200</v>
      </c>
      <c r="AB49" s="10" t="n">
        <v>90956210</v>
      </c>
      <c r="AC49" s="10" t="inlineStr">
        <is>
          <t>PASS</t>
        </is>
      </c>
      <c r="AD49" s="14" t="n">
        <v>69.15000000000001</v>
      </c>
      <c r="AE49" s="14" t="n">
        <v>66.53</v>
      </c>
      <c r="AF49" s="14" t="n">
        <v>58.46</v>
      </c>
      <c r="AG49" s="12" t="n">
        <v>56.76</v>
      </c>
      <c r="AH49" s="12" t="n">
        <v>1.24</v>
      </c>
      <c r="AI49" s="12" t="n">
        <v>2.31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69.15000000000001</v>
      </c>
      <c r="AO49" s="14" t="n">
        <v>66.53</v>
      </c>
      <c r="AP49" s="14" t="n">
        <v>73.3</v>
      </c>
      <c r="AQ49" s="14" t="n">
        <v>76.06</v>
      </c>
      <c r="AR49" s="14" t="n">
        <v>79.52</v>
      </c>
      <c r="AS49" s="14" t="n">
        <v>622.3200000000001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($29.74)</t>
          </r>
        </is>
      </c>
      <c r="C50" s="10" t="inlineStr">
        <is>
          <t>NYQ</t>
        </is>
      </c>
      <c r="D50" s="10" t="inlineStr">
        <is>
          <t>Hudbay Minerals Inc.</t>
        </is>
      </c>
      <c r="E50" s="10" t="inlineStr">
        <is>
          <t>Strong Buy</t>
        </is>
      </c>
      <c r="F50" s="11" t="n">
        <v>9.640000000000001</v>
      </c>
      <c r="G50" s="8" t="n">
        <v>25</v>
      </c>
      <c r="H50" s="12" t="n">
        <v>2.61</v>
      </c>
      <c r="I50" s="10" t="inlineStr">
        <is>
          <t>Normal</t>
        </is>
      </c>
      <c r="J50" s="10" t="n">
        <v>13211086848</v>
      </c>
      <c r="K50" s="13" t="n">
        <v>29.74</v>
      </c>
      <c r="L50" s="10" t="inlineStr">
        <is>
          <t>Breakout Above Resistance</t>
        </is>
      </c>
      <c r="M50" s="14" t="n">
        <v>26.76</v>
      </c>
      <c r="N50" s="14" t="n">
        <v>28.02</v>
      </c>
      <c r="O50" s="11" t="n">
        <v>7.88</v>
      </c>
      <c r="P50" s="8" t="n">
        <v>2</v>
      </c>
      <c r="Q50" s="10" t="inlineStr">
        <is>
          <t>Medium</t>
        </is>
      </c>
      <c r="R50" s="10" t="inlineStr">
        <is>
          <t>Medium; 2 tests; breakout level, volume confirmed; role reversal</t>
        </is>
      </c>
      <c r="S50" s="14" t="n">
        <v>29.39</v>
      </c>
      <c r="T50" s="14" t="n">
        <v>30.65</v>
      </c>
      <c r="U50" s="11" t="n">
        <v>0.95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0.63</v>
      </c>
      <c r="Z50" s="11" t="n">
        <v>2.13</v>
      </c>
      <c r="AA50" s="10" t="n">
        <v>5076100</v>
      </c>
      <c r="AB50" s="10" t="n">
        <v>150944430</v>
      </c>
      <c r="AC50" s="10" t="inlineStr">
        <is>
          <t>PASS</t>
        </is>
      </c>
      <c r="AD50" s="14" t="n">
        <v>25.41</v>
      </c>
      <c r="AE50" s="14" t="n">
        <v>24.43</v>
      </c>
      <c r="AF50" s="14" t="n">
        <v>22.8</v>
      </c>
      <c r="AG50" s="12" t="n">
        <v>63.75</v>
      </c>
      <c r="AH50" s="12" t="n">
        <v>1.15</v>
      </c>
      <c r="AI50" s="12" t="n">
        <v>1.4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25.41</v>
      </c>
      <c r="AO50" s="14" t="n">
        <v>24.43</v>
      </c>
      <c r="AP50" s="14" t="n">
        <v>26.93</v>
      </c>
      <c r="AQ50" s="14" t="n">
        <v>27.95</v>
      </c>
      <c r="AR50" s="14" t="n">
        <v>29.22</v>
      </c>
      <c r="AS50" s="14" t="n">
        <v>635.14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($68.87)</t>
          </r>
        </is>
      </c>
      <c r="C51" s="10" t="inlineStr">
        <is>
          <t>NYQ</t>
        </is>
      </c>
      <c r="D51" s="10" t="inlineStr">
        <is>
          <t>Cheniere Energy Partners, L.P.</t>
        </is>
      </c>
      <c r="E51" s="10" t="inlineStr">
        <is>
          <t>Underperform</t>
        </is>
      </c>
      <c r="F51" s="11" t="n">
        <v>-12.76</v>
      </c>
      <c r="G51" s="8" t="n">
        <v>9</v>
      </c>
      <c r="H51" s="12" t="n">
        <v>2.47</v>
      </c>
      <c r="I51" s="10" t="inlineStr">
        <is>
          <t>Normal</t>
        </is>
      </c>
      <c r="J51" s="10" t="n">
        <v>33337055232</v>
      </c>
      <c r="K51" s="13" t="n">
        <v>68.87</v>
      </c>
      <c r="L51" s="10" t="inlineStr">
        <is>
          <t>At Resistance</t>
        </is>
      </c>
      <c r="M51" s="14" t="n">
        <v>65.42</v>
      </c>
      <c r="N51" s="14" t="n">
        <v>67.58</v>
      </c>
      <c r="O51" s="11" t="n">
        <v>3.44</v>
      </c>
      <c r="P51" s="8" t="n">
        <v>5</v>
      </c>
      <c r="Q51" s="10" t="inlineStr">
        <is>
          <t>High</t>
        </is>
      </c>
      <c r="R51" s="10" t="inlineStr">
        <is>
          <t>High; 5 tests; breakout level, swing high, volume confirmed; role reversal</t>
        </is>
      </c>
      <c r="S51" s="14" t="n">
        <v>67.59999999999999</v>
      </c>
      <c r="T51" s="14" t="n">
        <v>69.76000000000001</v>
      </c>
      <c r="U51" s="11" t="n">
        <v>0.28</v>
      </c>
      <c r="V51" s="8" t="n">
        <v>5</v>
      </c>
      <c r="W51" s="10" t="inlineStr">
        <is>
          <t>High</t>
        </is>
      </c>
      <c r="X51" s="10" t="inlineStr">
        <is>
          <t>High; 5 tests; breakout level, swing high</t>
        </is>
      </c>
      <c r="Y51" s="14" t="n">
        <v>1.08</v>
      </c>
      <c r="Z51" s="11" t="n">
        <v>1.57</v>
      </c>
      <c r="AA51" s="10" t="n">
        <v>135805</v>
      </c>
      <c r="AB51" s="10" t="n">
        <v>9352891</v>
      </c>
      <c r="AC51" s="10" t="inlineStr">
        <is>
          <t>PASS</t>
        </is>
      </c>
      <c r="AD51" s="14" t="n">
        <v>65.91</v>
      </c>
      <c r="AE51" s="14" t="n">
        <v>63.24</v>
      </c>
      <c r="AF51" s="14" t="n">
        <v>58.91</v>
      </c>
      <c r="AG51" s="12" t="n">
        <v>58.93</v>
      </c>
      <c r="AH51" s="12" t="n">
        <v>1.51</v>
      </c>
      <c r="AI51" s="12" t="n">
        <v>5.53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65.91</v>
      </c>
      <c r="AO51" s="14" t="n">
        <v>63.24</v>
      </c>
      <c r="AP51" s="14" t="n">
        <v>69.87</v>
      </c>
      <c r="AQ51" s="14" t="n">
        <v>72.51000000000001</v>
      </c>
      <c r="AR51" s="14" t="n">
        <v>75.8</v>
      </c>
      <c r="AS51" s="14" t="n">
        <v>593.23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($61.34)</t>
          </r>
        </is>
      </c>
      <c r="C52" s="10" t="inlineStr">
        <is>
          <t>NYQ</t>
        </is>
      </c>
      <c r="D52" s="10" t="inlineStr">
        <is>
          <t>Occidental Petroleum Corporation</t>
        </is>
      </c>
      <c r="E52" s="10" t="inlineStr">
        <is>
          <t>Buy</t>
        </is>
      </c>
      <c r="F52" s="11" t="n">
        <v>8.380000000000001</v>
      </c>
      <c r="G52" s="8" t="n">
        <v>9</v>
      </c>
      <c r="H52" s="12" t="n">
        <v>2.28</v>
      </c>
      <c r="I52" s="10" t="inlineStr">
        <is>
          <t>Normal</t>
        </is>
      </c>
      <c r="J52" s="10" t="n">
        <v>61297762304</v>
      </c>
      <c r="K52" s="13" t="n">
        <v>61.34</v>
      </c>
      <c r="L52" s="10" t="inlineStr">
        <is>
          <t>At Support</t>
        </is>
      </c>
      <c r="M52" s="14" t="n">
        <v>59.84</v>
      </c>
      <c r="N52" s="14" t="n">
        <v>61.52</v>
      </c>
      <c r="O52" s="11" t="n">
        <v>1.07</v>
      </c>
      <c r="P52" s="8" t="n">
        <v>5</v>
      </c>
      <c r="Q52" s="10" t="inlineStr">
        <is>
          <t>High</t>
        </is>
      </c>
      <c r="R52" s="10" t="inlineStr">
        <is>
          <t>High; 5 tests; breakout level, swing high, swing low; role reversal</t>
        </is>
      </c>
      <c r="S52" s="14" t="n">
        <v>61.14</v>
      </c>
      <c r="T52" s="14" t="n">
        <v>62.81</v>
      </c>
      <c r="U52" s="11" t="n">
        <v>1.03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0.84</v>
      </c>
      <c r="Z52" s="11" t="n">
        <v>1.36</v>
      </c>
      <c r="AA52" s="10" t="n">
        <v>8444200</v>
      </c>
      <c r="AB52" s="10" t="n">
        <v>517967229</v>
      </c>
      <c r="AC52" s="10" t="inlineStr">
        <is>
          <t>PASS</t>
        </is>
      </c>
      <c r="AD52" s="14" t="n">
        <v>57.22</v>
      </c>
      <c r="AE52" s="14" t="n">
        <v>54.7</v>
      </c>
      <c r="AF52" s="14" t="n">
        <v>51.08</v>
      </c>
      <c r="AG52" s="12" t="n">
        <v>67.79000000000001</v>
      </c>
      <c r="AH52" s="12" t="n">
        <v>1.5</v>
      </c>
      <c r="AI52" s="12" t="n">
        <v>5.41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57.22</v>
      </c>
      <c r="AO52" s="14" t="n">
        <v>54.7</v>
      </c>
      <c r="AP52" s="14" t="n">
        <v>60.65</v>
      </c>
      <c r="AQ52" s="14" t="n">
        <v>62.94</v>
      </c>
      <c r="AR52" s="14" t="n">
        <v>65.8</v>
      </c>
      <c r="AS52" s="14" t="n">
        <v>514.9400000000001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($90.74)</t>
          </r>
        </is>
      </c>
      <c r="C53" s="10" t="inlineStr">
        <is>
          <t>NYQ</t>
        </is>
      </c>
      <c r="D53" s="10" t="inlineStr">
        <is>
          <t>TotalEnergies SE</t>
        </is>
      </c>
      <c r="E53" s="10" t="inlineStr">
        <is>
          <t>Unavailable</t>
        </is>
      </c>
      <c r="F53" s="11" t="n">
        <v>4.69</v>
      </c>
      <c r="G53" s="8" t="n">
        <v>6</v>
      </c>
      <c r="H53" s="12" t="n">
        <v>2.28</v>
      </c>
      <c r="I53" s="10" t="inlineStr">
        <is>
          <t>Normal</t>
        </is>
      </c>
      <c r="J53" s="10" t="n">
        <v>201185673216</v>
      </c>
      <c r="K53" s="13" t="n">
        <v>90.73999999999999</v>
      </c>
      <c r="L53" s="10" t="inlineStr">
        <is>
          <t>At Resistance</t>
        </is>
      </c>
      <c r="M53" s="14" t="n">
        <v>87.90000000000001</v>
      </c>
      <c r="N53" s="14" t="n">
        <v>89.5</v>
      </c>
      <c r="O53" s="11" t="n">
        <v>2.25</v>
      </c>
      <c r="P53" s="8" t="n">
        <v>4</v>
      </c>
      <c r="Q53" s="10" t="inlineStr">
        <is>
          <t>High</t>
        </is>
      </c>
      <c r="R53" s="10" t="inlineStr">
        <is>
          <t>High; 4 tests; breakout level, swing high, swing low; role reversal</t>
        </is>
      </c>
      <c r="S53" s="14" t="n">
        <v>89.68000000000001</v>
      </c>
      <c r="T53" s="14" t="n">
        <v>91.28</v>
      </c>
      <c r="U53" s="11" t="n">
        <v>0.29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0.8</v>
      </c>
      <c r="Z53" s="11" t="n">
        <v>0.88</v>
      </c>
      <c r="AA53" s="10" t="n">
        <v>1252800</v>
      </c>
      <c r="AB53" s="10" t="n">
        <v>113679069</v>
      </c>
      <c r="AC53" s="10" t="inlineStr">
        <is>
          <t>PASS</t>
        </is>
      </c>
      <c r="AD53" s="14" t="n">
        <v>87.19</v>
      </c>
      <c r="AE53" s="14" t="n">
        <v>83.37</v>
      </c>
      <c r="AF53" s="14" t="n">
        <v>78.54000000000001</v>
      </c>
      <c r="AG53" s="12" t="n">
        <v>67.95</v>
      </c>
      <c r="AH53" s="12" t="n">
        <v>1.75</v>
      </c>
      <c r="AI53" s="12" t="n">
        <v>5.16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87.19</v>
      </c>
      <c r="AO53" s="14" t="n">
        <v>83.37</v>
      </c>
      <c r="AP53" s="14" t="n">
        <v>92.43000000000001</v>
      </c>
      <c r="AQ53" s="14" t="n">
        <v>95.91</v>
      </c>
      <c r="AR53" s="14" t="n">
        <v>100.27</v>
      </c>
      <c r="AS53" s="14" t="n">
        <v>523.17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($45.22)</t>
          </r>
        </is>
      </c>
      <c r="C54" s="10" t="inlineStr">
        <is>
          <t>NYQ</t>
        </is>
      </c>
      <c r="D54" s="10" t="inlineStr">
        <is>
          <t>BP p.l.c.</t>
        </is>
      </c>
      <c r="E54" s="10" t="inlineStr">
        <is>
          <t>Buy</t>
        </is>
      </c>
      <c r="F54" s="11" t="n">
        <v>5.31</v>
      </c>
      <c r="G54" s="8" t="n">
        <v>13</v>
      </c>
      <c r="H54" s="12" t="n">
        <v>2.27</v>
      </c>
      <c r="I54" s="10" t="inlineStr">
        <is>
          <t>Normal</t>
        </is>
      </c>
      <c r="J54" s="10" t="n">
        <v>116456980480</v>
      </c>
      <c r="K54" s="13" t="n">
        <v>45.22</v>
      </c>
      <c r="L54" s="10" t="inlineStr">
        <is>
          <t>At Resistance</t>
        </is>
      </c>
      <c r="M54" s="14" t="n">
        <v>44.08</v>
      </c>
      <c r="N54" s="14" t="n">
        <v>45.14</v>
      </c>
      <c r="O54" s="11" t="n">
        <v>1.37</v>
      </c>
      <c r="P54" s="8" t="n">
        <v>3</v>
      </c>
      <c r="Q54" s="10" t="inlineStr">
        <is>
          <t>High</t>
        </is>
      </c>
      <c r="R54" s="10" t="inlineStr">
        <is>
          <t>High; 3 tests; breakout level, swing high, swing low, volume confirmed; role reversal</t>
        </is>
      </c>
      <c r="S54" s="14" t="n">
        <v>45.17</v>
      </c>
      <c r="T54" s="14" t="n">
        <v>46.23</v>
      </c>
      <c r="U54" s="11" t="n">
        <v>1.04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0.53</v>
      </c>
      <c r="Z54" s="11" t="n">
        <v>1.17</v>
      </c>
      <c r="AA54" s="10" t="n">
        <v>8307970</v>
      </c>
      <c r="AB54" s="10" t="n">
        <v>375727931</v>
      </c>
      <c r="AC54" s="10" t="inlineStr">
        <is>
          <t>PASS</t>
        </is>
      </c>
      <c r="AD54" s="14" t="n">
        <v>42.7</v>
      </c>
      <c r="AE54" s="14" t="n">
        <v>40.82</v>
      </c>
      <c r="AF54" s="14" t="n">
        <v>39.43</v>
      </c>
      <c r="AG54" s="12" t="n">
        <v>65.53</v>
      </c>
      <c r="AH54" s="12" t="n">
        <v>0.72</v>
      </c>
      <c r="AI54" s="12" t="n">
        <v>7.88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42.7</v>
      </c>
      <c r="AO54" s="14" t="n">
        <v>40.82</v>
      </c>
      <c r="AP54" s="14" t="n">
        <v>45.26</v>
      </c>
      <c r="AQ54" s="14" t="n">
        <v>46.97</v>
      </c>
      <c r="AR54" s="14" t="n">
        <v>49.1</v>
      </c>
      <c r="AS54" s="14" t="n">
        <v>555.08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($93.68)</t>
          </r>
        </is>
      </c>
      <c r="C55" s="10" t="inlineStr">
        <is>
          <t>NYQ</t>
        </is>
      </c>
      <c r="D55" s="10" t="inlineStr">
        <is>
          <t>Shell plc</t>
        </is>
      </c>
      <c r="E55" s="10" t="inlineStr">
        <is>
          <t>Buy</t>
        </is>
      </c>
      <c r="F55" s="11" t="n">
        <v>4.65</v>
      </c>
      <c r="G55" s="8" t="n">
        <v>5</v>
      </c>
      <c r="H55" s="12" t="n">
        <v>1.85</v>
      </c>
      <c r="I55" s="10" t="inlineStr">
        <is>
          <t>Normal</t>
        </is>
      </c>
      <c r="J55" s="10" t="n">
        <v>258458828800</v>
      </c>
      <c r="K55" s="13" t="n">
        <v>93.68000000000001</v>
      </c>
      <c r="L55" s="10" t="inlineStr">
        <is>
          <t>At Resistance</t>
        </is>
      </c>
      <c r="M55" s="14" t="n">
        <v>90.67</v>
      </c>
      <c r="N55" s="14" t="n">
        <v>92.23</v>
      </c>
      <c r="O55" s="11" t="n">
        <v>2.38</v>
      </c>
      <c r="P55" s="8" t="n">
        <v>5</v>
      </c>
      <c r="Q55" s="10" t="inlineStr">
        <is>
          <t>High</t>
        </is>
      </c>
      <c r="R55" s="10" t="inlineStr">
        <is>
          <t>High; 5 tests; breakout level, swing high; role reversal</t>
        </is>
      </c>
      <c r="S55" s="14" t="n">
        <v>92.13</v>
      </c>
      <c r="T55" s="14" t="n">
        <v>93.7</v>
      </c>
      <c r="U55" s="11" t="n">
        <v>0.82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</t>
        </is>
      </c>
      <c r="Y55" s="14" t="n">
        <v>0.78</v>
      </c>
      <c r="Z55" s="11" t="n">
        <v>0.83</v>
      </c>
      <c r="AA55" s="10" t="n">
        <v>6261659</v>
      </c>
      <c r="AB55" s="10" t="n">
        <v>586592194</v>
      </c>
      <c r="AC55" s="10" t="inlineStr">
        <is>
          <t>PASS</t>
        </is>
      </c>
      <c r="AD55" s="14" t="n">
        <v>89.39</v>
      </c>
      <c r="AE55" s="14" t="n">
        <v>84.56999999999999</v>
      </c>
      <c r="AF55" s="14" t="n">
        <v>80.72</v>
      </c>
      <c r="AG55" s="12" t="n">
        <v>69.84</v>
      </c>
      <c r="AH55" s="12" t="n">
        <v>2.08</v>
      </c>
      <c r="AI55" s="12" t="n">
        <v>6.56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89.39</v>
      </c>
      <c r="AO55" s="14" t="n">
        <v>84.56999999999999</v>
      </c>
      <c r="AP55" s="14" t="n">
        <v>94.76000000000001</v>
      </c>
      <c r="AQ55" s="14" t="n">
        <v>98.33</v>
      </c>
      <c r="AR55" s="14" t="n">
        <v>102.8</v>
      </c>
      <c r="AS55" s="14" t="n">
        <v>446.97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($88.36)</t>
          </r>
        </is>
      </c>
      <c r="C56" s="10" t="inlineStr">
        <is>
          <t>NYQ</t>
        </is>
      </c>
      <c r="D56" s="10" t="inlineStr">
        <is>
          <t>Solventum Corporation</t>
        </is>
      </c>
      <c r="E56" s="10" t="inlineStr">
        <is>
          <t>Buy</t>
        </is>
      </c>
      <c r="F56" s="11" t="n">
        <v>6.3</v>
      </c>
      <c r="G56" s="8" t="n">
        <v>5</v>
      </c>
      <c r="H56" s="12" t="n">
        <v>1.73</v>
      </c>
      <c r="I56" s="10" t="inlineStr">
        <is>
          <t>Normal</t>
        </is>
      </c>
      <c r="J56" s="10" t="n">
        <v>15083525120</v>
      </c>
      <c r="K56" s="13" t="n">
        <v>88.36</v>
      </c>
      <c r="L56" s="10" t="inlineStr">
        <is>
          <t>At Resistance</t>
        </is>
      </c>
      <c r="M56" s="14" t="n">
        <v>85.22</v>
      </c>
      <c r="N56" s="14" t="n">
        <v>88.16</v>
      </c>
      <c r="O56" s="11" t="n">
        <v>1.89</v>
      </c>
      <c r="P56" s="8" t="n">
        <v>3</v>
      </c>
      <c r="Q56" s="10" t="inlineStr">
        <is>
          <t>High</t>
        </is>
      </c>
      <c r="R56" s="10" t="inlineStr">
        <is>
          <t>High; 3 tests; MA20, breakout level, swing high, volume confirmed; role reversal</t>
        </is>
      </c>
      <c r="S56" s="14" t="n">
        <v>87.84999999999999</v>
      </c>
      <c r="T56" s="14" t="n">
        <v>90.8</v>
      </c>
      <c r="U56" s="11" t="n">
        <v>1.09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1.47</v>
      </c>
      <c r="Z56" s="11" t="n">
        <v>1.67</v>
      </c>
      <c r="AA56" s="10" t="n">
        <v>1314750</v>
      </c>
      <c r="AB56" s="10" t="n">
        <v>116171311</v>
      </c>
      <c r="AC56" s="10" t="inlineStr">
        <is>
          <t>PASS</t>
        </is>
      </c>
      <c r="AD56" s="14" t="n">
        <v>85.76000000000001</v>
      </c>
      <c r="AE56" s="14" t="n">
        <v>80.8</v>
      </c>
      <c r="AF56" s="14" t="n">
        <v>76.31</v>
      </c>
      <c r="AG56" s="12" t="n">
        <v>61.76</v>
      </c>
      <c r="AH56" s="12" t="n">
        <v>2.07</v>
      </c>
      <c r="AI56" s="12" t="n">
        <v>8.9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85.76000000000001</v>
      </c>
      <c r="AO56" s="14" t="n">
        <v>80.8</v>
      </c>
      <c r="AP56" s="14" t="n">
        <v>90.91</v>
      </c>
      <c r="AQ56" s="14" t="n">
        <v>94.34</v>
      </c>
      <c r="AR56" s="14" t="n">
        <v>98.63</v>
      </c>
      <c r="AS56" s="14" t="n">
        <v>428.81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($327.81)</t>
          </r>
        </is>
      </c>
      <c r="C57" s="10" t="inlineStr">
        <is>
          <t>NYQ</t>
        </is>
      </c>
      <c r="D57" s="10" t="inlineStr">
        <is>
          <t>FedEx Corporation</t>
        </is>
      </c>
      <c r="E57" s="10" t="inlineStr">
        <is>
          <t>Buy</t>
        </is>
      </c>
      <c r="F57" s="11" t="n">
        <v>8.710000000000001</v>
      </c>
      <c r="G57" s="8" t="n">
        <v>104</v>
      </c>
      <c r="H57" s="12" t="n">
        <v>133.3</v>
      </c>
      <c r="I57" s="10" t="inlineStr">
        <is>
          <t>Normal</t>
        </is>
      </c>
      <c r="J57" s="10" t="n">
        <v>77426040832</v>
      </c>
      <c r="K57" s="13" t="n">
        <v>327.81</v>
      </c>
      <c r="L57" s="10" t="inlineStr">
        <is>
          <t>At Resistance</t>
        </is>
      </c>
      <c r="M57" s="14" t="n">
        <v>315.63</v>
      </c>
      <c r="N57" s="14" t="n">
        <v>323.3</v>
      </c>
      <c r="O57" s="11" t="n">
        <v>2.55</v>
      </c>
      <c r="P57" s="8" t="n">
        <v>12</v>
      </c>
      <c r="Q57" s="10" t="inlineStr">
        <is>
          <t>High</t>
        </is>
      </c>
      <c r="R57" s="10" t="inlineStr">
        <is>
          <t>High; 12 tests; MA20, MA50, breakout level, swing high, swing low; role reversal</t>
        </is>
      </c>
      <c r="S57" s="14" t="n">
        <v>324.51</v>
      </c>
      <c r="T57" s="14" t="n">
        <v>332.19</v>
      </c>
      <c r="U57" s="11" t="n">
        <v>0.16</v>
      </c>
      <c r="V57" s="8" t="n">
        <v>1</v>
      </c>
      <c r="W57" s="10" t="inlineStr">
        <is>
          <t>Low</t>
        </is>
      </c>
      <c r="X57" s="10" t="inlineStr">
        <is>
          <t>Low; 1 test; breakout level, volume confirmed</t>
        </is>
      </c>
      <c r="Y57" s="14" t="n">
        <v>3.84</v>
      </c>
      <c r="Z57" s="11" t="n">
        <v>1.17</v>
      </c>
      <c r="AA57" s="10" t="n">
        <v>1510920</v>
      </c>
      <c r="AB57" s="10" t="n">
        <v>495294682</v>
      </c>
      <c r="AC57" s="10" t="inlineStr">
        <is>
          <t>PASS</t>
        </is>
      </c>
      <c r="AD57" s="14" t="n">
        <v>319.66</v>
      </c>
      <c r="AE57" s="14" t="n">
        <v>319.42</v>
      </c>
      <c r="AF57" s="14" t="n">
        <v>283.79</v>
      </c>
      <c r="AG57" s="12" t="n">
        <v>54.59</v>
      </c>
      <c r="AH57" s="12" t="n">
        <v>4.01</v>
      </c>
      <c r="AI57" s="12" t="n">
        <v>-5.83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319.66</v>
      </c>
      <c r="AO57" s="14" t="n">
        <v>319.42</v>
      </c>
      <c r="AP57" s="14" t="n">
        <v>338.84</v>
      </c>
      <c r="AQ57" s="14" t="n">
        <v>351.63</v>
      </c>
      <c r="AR57" s="14" t="n">
        <v>367.61</v>
      </c>
      <c r="AS57" s="14" t="n">
        <v>33244.9</v>
      </c>
    </row>
    <row r="58" ht="30" customHeight="1">
      <c r="A58" s="8" t="n">
        <v>57</v>
      </c>
      <c r="B58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($89.50)</t>
          </r>
        </is>
      </c>
      <c r="C58" s="10" t="inlineStr">
        <is>
          <t>NYQ</t>
        </is>
      </c>
      <c r="D58" s="10" t="inlineStr">
        <is>
          <t>Edwards Lifesciences Corporation</t>
        </is>
      </c>
      <c r="E58" s="10" t="inlineStr">
        <is>
          <t>Buy</t>
        </is>
      </c>
      <c r="F58" s="11" t="n">
        <v>12.81</v>
      </c>
      <c r="G58" s="8" t="n">
        <v>164</v>
      </c>
      <c r="H58" s="12" t="n">
        <v>58.48</v>
      </c>
      <c r="I58" s="10" t="inlineStr">
        <is>
          <t>Normal</t>
        </is>
      </c>
      <c r="J58" s="10" t="n">
        <v>51534098432</v>
      </c>
      <c r="K58" s="13" t="n">
        <v>89.5</v>
      </c>
      <c r="L58" s="10" t="inlineStr">
        <is>
          <t>At Resistance</t>
        </is>
      </c>
      <c r="M58" s="14" t="n">
        <v>86.31</v>
      </c>
      <c r="N58" s="14" t="n">
        <v>88.31999999999999</v>
      </c>
      <c r="O58" s="11" t="n">
        <v>2.44</v>
      </c>
      <c r="P58" s="8" t="n">
        <v>5</v>
      </c>
      <c r="Q58" s="10" t="inlineStr">
        <is>
          <t>High</t>
        </is>
      </c>
      <c r="R58" s="10" t="inlineStr">
        <is>
          <t>High; 5 tests; breakout level, swing high; role reversal</t>
        </is>
      </c>
      <c r="S58" s="14" t="n">
        <v>88.26000000000001</v>
      </c>
      <c r="T58" s="14" t="n">
        <v>90.27</v>
      </c>
      <c r="U58" s="11" t="n">
        <v>0.26</v>
      </c>
      <c r="V58" s="8" t="n">
        <v>7</v>
      </c>
      <c r="W58" s="10" t="inlineStr">
        <is>
          <t>High</t>
        </is>
      </c>
      <c r="X58" s="10" t="inlineStr">
        <is>
          <t>High; 7 tests; MA20, MA50, breakout level, swing high, volume confirmed</t>
        </is>
      </c>
      <c r="Y58" s="14" t="n">
        <v>1.01</v>
      </c>
      <c r="Z58" s="11" t="n">
        <v>1.13</v>
      </c>
      <c r="AA58" s="10" t="n">
        <v>3998245</v>
      </c>
      <c r="AB58" s="10" t="n">
        <v>357842928</v>
      </c>
      <c r="AC58" s="10" t="inlineStr">
        <is>
          <t>PASS</t>
        </is>
      </c>
      <c r="AD58" s="14" t="n">
        <v>89.06999999999999</v>
      </c>
      <c r="AE58" s="14" t="n">
        <v>88.91</v>
      </c>
      <c r="AF58" s="14" t="n">
        <v>84.62</v>
      </c>
      <c r="AG58" s="12" t="n">
        <v>50.76</v>
      </c>
      <c r="AH58" s="12" t="n">
        <v>1.03</v>
      </c>
      <c r="AI58" s="12" t="n">
        <v>-4.12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89.06999999999999</v>
      </c>
      <c r="AO58" s="14" t="n">
        <v>88.91</v>
      </c>
      <c r="AP58" s="14" t="n">
        <v>94.41</v>
      </c>
      <c r="AQ58" s="14" t="n">
        <v>97.97</v>
      </c>
      <c r="AR58" s="14" t="n">
        <v>102.43</v>
      </c>
      <c r="AS58" s="14" t="n">
        <v>14606.91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59" s="10" t="inlineStr">
        <is>
          <t>NYQ</t>
        </is>
      </c>
      <c r="D59" s="10" t="inlineStr">
        <is>
          <t>Weave Communications, Inc.</t>
        </is>
      </c>
      <c r="E59" s="10" t="inlineStr">
        <is>
          <t>Unavailable</t>
        </is>
      </c>
      <c r="F59" s="11" t="inlineStr"/>
      <c r="G59" s="8" t="n">
        <v>883</v>
      </c>
      <c r="H59" s="12" t="n">
        <v>22.21</v>
      </c>
      <c r="I59" s="10" t="inlineStr">
        <is>
          <t>Normal</t>
        </is>
      </c>
      <c r="J59" s="10" t="n">
        <v>584393536</v>
      </c>
      <c r="K59" s="13" t="n">
        <v>7.3</v>
      </c>
      <c r="L59" s="10" t="inlineStr">
        <is>
          <t>At Resistance</t>
        </is>
      </c>
      <c r="M59" s="14" t="n">
        <v>6.54</v>
      </c>
      <c r="N59" s="14" t="n">
        <v>7.03</v>
      </c>
      <c r="O59" s="11" t="n">
        <v>7.13</v>
      </c>
      <c r="P59" s="8" t="n">
        <v>4</v>
      </c>
      <c r="Q59" s="10" t="inlineStr">
        <is>
          <t>High</t>
        </is>
      </c>
      <c r="R59" s="10" t="inlineStr">
        <is>
          <t>High; 4 tests; breakdown level, breakout level, swing low, volume confirmed</t>
        </is>
      </c>
      <c r="S59" s="14" t="n">
        <v>6.92</v>
      </c>
      <c r="T59" s="14" t="n">
        <v>7.41</v>
      </c>
      <c r="U59" s="11" t="n">
        <v>1.87</v>
      </c>
      <c r="V59" s="8" t="n">
        <v>10</v>
      </c>
      <c r="W59" s="10" t="inlineStr">
        <is>
          <t>High</t>
        </is>
      </c>
      <c r="X59" s="10" t="inlineStr">
        <is>
          <t>High; 10 tests; breakout level, swing high, volume confirmed</t>
        </is>
      </c>
      <c r="Y59" s="14" t="n">
        <v>0.25</v>
      </c>
      <c r="Z59" s="11" t="n">
        <v>3.37</v>
      </c>
      <c r="AA59" s="10" t="n">
        <v>4335830</v>
      </c>
      <c r="AB59" s="10" t="n">
        <v>31673237</v>
      </c>
      <c r="AC59" s="10" t="inlineStr">
        <is>
          <t>PASS</t>
        </is>
      </c>
      <c r="AD59" s="14" t="n">
        <v>6.28</v>
      </c>
      <c r="AE59" s="14" t="n">
        <v>6.26</v>
      </c>
      <c r="AF59" s="14" t="n">
        <v>5.99</v>
      </c>
      <c r="AG59" s="12" t="n">
        <v>62.97</v>
      </c>
      <c r="AH59" s="12" t="n">
        <v>0.05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6.28</v>
      </c>
      <c r="AO59" s="14" t="n">
        <v>6.26</v>
      </c>
      <c r="AP59" s="14" t="n">
        <v>6.66</v>
      </c>
      <c r="AQ59" s="14" t="n">
        <v>6.91</v>
      </c>
      <c r="AR59" s="14" t="n">
        <v>7.23</v>
      </c>
      <c r="AS59" s="14" t="n">
        <v>5549.21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($157.04)</t>
          </r>
        </is>
      </c>
      <c r="C60" s="10" t="inlineStr">
        <is>
          <t>NYQ</t>
        </is>
      </c>
      <c r="D60" s="10" t="inlineStr">
        <is>
          <t>Novartis AG</t>
        </is>
      </c>
      <c r="E60" s="10" t="inlineStr">
        <is>
          <t>Hold</t>
        </is>
      </c>
      <c r="F60" s="11" t="n">
        <v>0.07000000000000001</v>
      </c>
      <c r="G60" s="8" t="n">
        <v>21</v>
      </c>
      <c r="H60" s="12" t="n">
        <v>13.24</v>
      </c>
      <c r="I60" s="10" t="inlineStr">
        <is>
          <t>Normal</t>
        </is>
      </c>
      <c r="J60" s="10" t="n">
        <v>298488266752</v>
      </c>
      <c r="K60" s="13" t="n">
        <v>157.04</v>
      </c>
      <c r="L60" s="10" t="inlineStr">
        <is>
          <t>Breakout Above Resistance</t>
        </is>
      </c>
      <c r="M60" s="14" t="n">
        <v>151.01</v>
      </c>
      <c r="N60" s="14" t="n">
        <v>153.8</v>
      </c>
      <c r="O60" s="11" t="n">
        <v>2.95</v>
      </c>
      <c r="P60" s="8" t="n">
        <v>9</v>
      </c>
      <c r="Q60" s="10" t="inlineStr">
        <is>
          <t>High</t>
        </is>
      </c>
      <c r="R60" s="10" t="inlineStr">
        <is>
          <t>High; 9 tests; breakdown level, breakout level, swing high, swing low, volume confirmed; role reversal</t>
        </is>
      </c>
      <c r="S60" s="14" t="n">
        <v>156.27</v>
      </c>
      <c r="T60" s="14" t="n">
        <v>159.06</v>
      </c>
      <c r="U60" s="11" t="n">
        <v>0.4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swing low</t>
        </is>
      </c>
      <c r="Y60" s="14" t="n">
        <v>1.4</v>
      </c>
      <c r="Z60" s="11" t="n">
        <v>0.89</v>
      </c>
      <c r="AA60" s="10" t="n">
        <v>1574565</v>
      </c>
      <c r="AB60" s="10" t="n">
        <v>247269677</v>
      </c>
      <c r="AC60" s="10" t="inlineStr">
        <is>
          <t>PASS</t>
        </is>
      </c>
      <c r="AD60" s="14" t="n">
        <v>155.29</v>
      </c>
      <c r="AE60" s="14" t="n">
        <v>154.11</v>
      </c>
      <c r="AF60" s="14" t="n">
        <v>146.23</v>
      </c>
      <c r="AG60" s="12" t="n">
        <v>53.11</v>
      </c>
      <c r="AH60" s="12" t="n">
        <v>0.36</v>
      </c>
      <c r="AI60" s="12" t="n">
        <v>-14.44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155.29</v>
      </c>
      <c r="AO60" s="14" t="n">
        <v>154.11</v>
      </c>
      <c r="AP60" s="14" t="n">
        <v>164.6</v>
      </c>
      <c r="AQ60" s="14" t="n">
        <v>170.81</v>
      </c>
      <c r="AR60" s="14" t="n">
        <v>178.58</v>
      </c>
      <c r="AS60" s="14" t="n">
        <v>3260.99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($94.83)</t>
          </r>
        </is>
      </c>
      <c r="C61" s="10" t="inlineStr">
        <is>
          <t>NYQ</t>
        </is>
      </c>
      <c r="D61" s="10" t="inlineStr">
        <is>
          <t>ONEOK, Inc.</t>
        </is>
      </c>
      <c r="E61" s="10" t="inlineStr">
        <is>
          <t>Buy</t>
        </is>
      </c>
      <c r="F61" s="11" t="n">
        <v>1.74</v>
      </c>
      <c r="G61" s="8" t="n">
        <v>17</v>
      </c>
      <c r="H61" s="12" t="n">
        <v>6.26</v>
      </c>
      <c r="I61" s="10" t="inlineStr">
        <is>
          <t>Normal</t>
        </is>
      </c>
      <c r="J61" s="10" t="n">
        <v>59777511424</v>
      </c>
      <c r="K61" s="13" t="n">
        <v>94.83</v>
      </c>
      <c r="L61" s="10" t="inlineStr">
        <is>
          <t>At Resistance</t>
        </is>
      </c>
      <c r="M61" s="14" t="n">
        <v>91.19</v>
      </c>
      <c r="N61" s="14" t="n">
        <v>93.70999999999999</v>
      </c>
      <c r="O61" s="11" t="n">
        <v>2.51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n">
        <v>93.54000000000001</v>
      </c>
      <c r="T61" s="14" t="n">
        <v>96.06</v>
      </c>
      <c r="U61" s="11" t="n">
        <v>0.03</v>
      </c>
      <c r="V61" s="8" t="n">
        <v>6</v>
      </c>
      <c r="W61" s="10" t="inlineStr">
        <is>
          <t>High</t>
        </is>
      </c>
      <c r="X61" s="10" t="inlineStr">
        <is>
          <t>High; 6 tests; breakout level, swing high</t>
        </is>
      </c>
      <c r="Y61" s="14" t="n">
        <v>1.26</v>
      </c>
      <c r="Z61" s="11" t="n">
        <v>1.33</v>
      </c>
      <c r="AA61" s="10" t="n">
        <v>3912510</v>
      </c>
      <c r="AB61" s="10" t="n">
        <v>371023330</v>
      </c>
      <c r="AC61" s="10" t="inlineStr">
        <is>
          <t>PASS</t>
        </is>
      </c>
      <c r="AD61" s="14" t="n">
        <v>90.87</v>
      </c>
      <c r="AE61" s="14" t="n">
        <v>89.42</v>
      </c>
      <c r="AF61" s="14" t="n">
        <v>81.68000000000001</v>
      </c>
      <c r="AG61" s="12" t="n">
        <v>59.77</v>
      </c>
      <c r="AH61" s="12" t="n">
        <v>1.73</v>
      </c>
      <c r="AI61" s="12" t="n">
        <v>-1.37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90.87</v>
      </c>
      <c r="AO61" s="14" t="n">
        <v>89.42</v>
      </c>
      <c r="AP61" s="14" t="n">
        <v>96.31999999999999</v>
      </c>
      <c r="AQ61" s="14" t="n">
        <v>99.95</v>
      </c>
      <c r="AR61" s="14" t="n">
        <v>104.5</v>
      </c>
      <c r="AS61" s="14" t="n">
        <v>1544.76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($104.65)</t>
          </r>
        </is>
      </c>
      <c r="C62" s="10" t="inlineStr">
        <is>
          <t>NYQ</t>
        </is>
      </c>
      <c r="D62" s="10" t="inlineStr">
        <is>
          <t>Rio Tinto Group</t>
        </is>
      </c>
      <c r="E62" s="10" t="inlineStr">
        <is>
          <t>Unavailable</t>
        </is>
      </c>
      <c r="F62" s="11" t="n">
        <v>1.15</v>
      </c>
      <c r="G62" s="8" t="n">
        <v>13</v>
      </c>
      <c r="H62" s="12" t="n">
        <v>5.14</v>
      </c>
      <c r="I62" s="10" t="inlineStr">
        <is>
          <t>Normal</t>
        </is>
      </c>
      <c r="J62" s="10" t="n">
        <v>170287988736</v>
      </c>
      <c r="K62" s="13" t="n">
        <v>104.65</v>
      </c>
      <c r="L62" s="10" t="inlineStr">
        <is>
          <t>At Resistance</t>
        </is>
      </c>
      <c r="M62" s="14" t="n">
        <v>99.64</v>
      </c>
      <c r="N62" s="14" t="n">
        <v>101.97</v>
      </c>
      <c r="O62" s="11" t="n">
        <v>3.67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high; role reversal</t>
        </is>
      </c>
      <c r="S62" s="14" t="n">
        <v>103.36</v>
      </c>
      <c r="T62" s="14" t="n">
        <v>105.69</v>
      </c>
      <c r="U62" s="11" t="n">
        <v>0.12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1.17</v>
      </c>
      <c r="Z62" s="11" t="n">
        <v>1.12</v>
      </c>
      <c r="AA62" s="10" t="n">
        <v>2513555</v>
      </c>
      <c r="AB62" s="10" t="n">
        <v>263043535</v>
      </c>
      <c r="AC62" s="10" t="inlineStr">
        <is>
          <t>PASS</t>
        </is>
      </c>
      <c r="AD62" s="14" t="n">
        <v>96.14</v>
      </c>
      <c r="AE62" s="14" t="n">
        <v>94.27</v>
      </c>
      <c r="AF62" s="14" t="n">
        <v>88.59999999999999</v>
      </c>
      <c r="AG62" s="12" t="n">
        <v>65.33</v>
      </c>
      <c r="AH62" s="12" t="n">
        <v>1.8</v>
      </c>
      <c r="AI62" s="12" t="n">
        <v>-0.12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96.14</v>
      </c>
      <c r="AO62" s="14" t="n">
        <v>94.27</v>
      </c>
      <c r="AP62" s="14" t="n">
        <v>101.91</v>
      </c>
      <c r="AQ62" s="14" t="n">
        <v>105.75</v>
      </c>
      <c r="AR62" s="14" t="n">
        <v>110.56</v>
      </c>
      <c r="AS62" s="14" t="n">
        <v>1249.8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($38.42)</t>
          </r>
        </is>
      </c>
      <c r="C63" s="10" t="inlineStr">
        <is>
          <t>NYQ</t>
        </is>
      </c>
      <c r="D63" s="10" t="inlineStr">
        <is>
          <t>Enterprise Products Partners L.P.</t>
        </is>
      </c>
      <c r="E63" s="10" t="inlineStr">
        <is>
          <t>Buy</t>
        </is>
      </c>
      <c r="F63" s="11" t="n">
        <v>7.89</v>
      </c>
      <c r="G63" s="8" t="n">
        <v>31</v>
      </c>
      <c r="H63" s="12" t="n">
        <v>4.85</v>
      </c>
      <c r="I63" s="10" t="inlineStr">
        <is>
          <t>Normal</t>
        </is>
      </c>
      <c r="J63" s="10" t="n">
        <v>83031900160</v>
      </c>
      <c r="K63" s="13" t="n">
        <v>38.42</v>
      </c>
      <c r="L63" s="10" t="inlineStr">
        <is>
          <t>At Resistance</t>
        </is>
      </c>
      <c r="M63" s="14" t="n">
        <v>37.78</v>
      </c>
      <c r="N63" s="14" t="n">
        <v>38.37</v>
      </c>
      <c r="O63" s="11" t="n">
        <v>0.9</v>
      </c>
      <c r="P63" s="8" t="n">
        <v>1</v>
      </c>
      <c r="Q63" s="10" t="inlineStr">
        <is>
          <t>Low</t>
        </is>
      </c>
      <c r="R63" s="10" t="inlineStr">
        <is>
          <t>Low; 1 test; MA20</t>
        </is>
      </c>
      <c r="S63" s="14" t="n">
        <v>38.28</v>
      </c>
      <c r="T63" s="14" t="n">
        <v>38.87</v>
      </c>
      <c r="U63" s="11" t="n">
        <v>0.4</v>
      </c>
      <c r="V63" s="8" t="n">
        <v>5</v>
      </c>
      <c r="W63" s="10" t="inlineStr">
        <is>
          <t>High</t>
        </is>
      </c>
      <c r="X63" s="10" t="inlineStr">
        <is>
          <t>High; 5 tests; breakout level, swing high, volume confirmed</t>
        </is>
      </c>
      <c r="Y63" s="14" t="n">
        <v>0.3</v>
      </c>
      <c r="Z63" s="11" t="n">
        <v>0.77</v>
      </c>
      <c r="AA63" s="10" t="n">
        <v>3419245</v>
      </c>
      <c r="AB63" s="10" t="n">
        <v>131367387</v>
      </c>
      <c r="AC63" s="10" t="inlineStr">
        <is>
          <t>PASS</t>
        </is>
      </c>
      <c r="AD63" s="14" t="n">
        <v>38.07</v>
      </c>
      <c r="AE63" s="14" t="n">
        <v>37.29</v>
      </c>
      <c r="AF63" s="14" t="n">
        <v>34.95</v>
      </c>
      <c r="AG63" s="12" t="n">
        <v>55.78</v>
      </c>
      <c r="AH63" s="12" t="n">
        <v>0.28</v>
      </c>
      <c r="AI63" s="12" t="n">
        <v>-3.9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38.07</v>
      </c>
      <c r="AO63" s="14" t="n">
        <v>37.29</v>
      </c>
      <c r="AP63" s="14" t="n">
        <v>40.36</v>
      </c>
      <c r="AQ63" s="14" t="n">
        <v>41.88</v>
      </c>
      <c r="AR63" s="14" t="n">
        <v>43.79</v>
      </c>
      <c r="AS63" s="14" t="n">
        <v>1180.32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($23.28)</t>
          </r>
        </is>
      </c>
      <c r="C64" s="10" t="inlineStr">
        <is>
          <t>NYQ</t>
        </is>
      </c>
      <c r="D64" s="10" t="inlineStr">
        <is>
          <t>Annaly Capital Management, Inc.</t>
        </is>
      </c>
      <c r="E64" s="10" t="inlineStr">
        <is>
          <t>Unavailable</t>
        </is>
      </c>
      <c r="F64" s="11" t="n">
        <v>4.07</v>
      </c>
      <c r="G64" s="8" t="n">
        <v>51</v>
      </c>
      <c r="H64" s="12" t="n">
        <v>4.75</v>
      </c>
      <c r="I64" s="10" t="inlineStr">
        <is>
          <t>Normal</t>
        </is>
      </c>
      <c r="J64" s="10" t="n">
        <v>17546473472</v>
      </c>
      <c r="K64" s="13" t="n">
        <v>23.28</v>
      </c>
      <c r="L64" s="10" t="inlineStr">
        <is>
          <t>At Resistance</t>
        </is>
      </c>
      <c r="M64" s="14" t="n">
        <v>22.82</v>
      </c>
      <c r="N64" s="14" t="n">
        <v>23.18</v>
      </c>
      <c r="O64" s="11" t="n">
        <v>1.2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high; role reversal</t>
        </is>
      </c>
      <c r="S64" s="14" t="n">
        <v>23.11</v>
      </c>
      <c r="T64" s="14" t="n">
        <v>23.47</v>
      </c>
      <c r="U64" s="11" t="n">
        <v>0.04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0.18</v>
      </c>
      <c r="Z64" s="11" t="n">
        <v>0.76</v>
      </c>
      <c r="AA64" s="10" t="n">
        <v>7277940</v>
      </c>
      <c r="AB64" s="10" t="n">
        <v>169430448</v>
      </c>
      <c r="AC64" s="10" t="inlineStr">
        <is>
          <t>PASS</t>
        </is>
      </c>
      <c r="AD64" s="14" t="n">
        <v>23.03</v>
      </c>
      <c r="AE64" s="14" t="n">
        <v>22.55</v>
      </c>
      <c r="AF64" s="14" t="n">
        <v>21.4</v>
      </c>
      <c r="AG64" s="12" t="n">
        <v>56.52</v>
      </c>
      <c r="AH64" s="12" t="n">
        <v>0.26</v>
      </c>
      <c r="AI64" s="12" t="n">
        <v>-3.69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23.03</v>
      </c>
      <c r="AO64" s="14" t="n">
        <v>22.55</v>
      </c>
      <c r="AP64" s="14" t="n">
        <v>24.41</v>
      </c>
      <c r="AQ64" s="14" t="n">
        <v>25.34</v>
      </c>
      <c r="AR64" s="14" t="n">
        <v>26.49</v>
      </c>
      <c r="AS64" s="14" t="n">
        <v>1174.66</v>
      </c>
    </row>
    <row r="65" ht="30" customHeight="1">
      <c r="A65" s="8" t="n">
        <v>64</v>
      </c>
      <c r="B65" s="18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($113.95)</t>
          </r>
        </is>
      </c>
      <c r="C65" s="10" t="inlineStr">
        <is>
          <t>NYQ</t>
        </is>
      </c>
      <c r="D65" s="10" t="inlineStr">
        <is>
          <t>Coca-Cola FEMSA, S.A.B. de C.V.</t>
        </is>
      </c>
      <c r="E65" s="10" t="inlineStr">
        <is>
          <t>Buy</t>
        </is>
      </c>
      <c r="F65" s="11" t="n">
        <v>5.96</v>
      </c>
      <c r="G65" s="8" t="n">
        <v>9</v>
      </c>
      <c r="H65" s="12" t="n">
        <v>4.26</v>
      </c>
      <c r="I65" s="10" t="inlineStr">
        <is>
          <t>Normal</t>
        </is>
      </c>
      <c r="J65" s="10" t="n">
        <v>23933732864</v>
      </c>
      <c r="K65" s="13" t="n">
        <v>113.95</v>
      </c>
      <c r="L65" s="10" t="inlineStr">
        <is>
          <t>At Resistance</t>
        </is>
      </c>
      <c r="M65" s="14" t="n">
        <v>110.37</v>
      </c>
      <c r="N65" s="14" t="n">
        <v>112.6</v>
      </c>
      <c r="O65" s="11" t="n">
        <v>2.17</v>
      </c>
      <c r="P65" s="8" t="n">
        <v>6</v>
      </c>
      <c r="Q65" s="10" t="inlineStr">
        <is>
          <t>High</t>
        </is>
      </c>
      <c r="R65" s="10" t="inlineStr">
        <is>
          <t>High; 6 tests; breakout level, swing high, volume confirmed; role reversal</t>
        </is>
      </c>
      <c r="S65" s="14" t="n">
        <v>112.79</v>
      </c>
      <c r="T65" s="14" t="n">
        <v>115.01</v>
      </c>
      <c r="U65" s="11" t="n">
        <v>0.04</v>
      </c>
      <c r="V65" s="8" t="n">
        <v>1</v>
      </c>
      <c r="W65" s="10" t="inlineStr">
        <is>
          <t>Low</t>
        </is>
      </c>
      <c r="X65" s="10" t="inlineStr">
        <is>
          <t>Low; 1 test; swing high</t>
        </is>
      </c>
      <c r="Y65" s="14" t="n">
        <v>1.11</v>
      </c>
      <c r="Z65" s="11" t="n">
        <v>0.98</v>
      </c>
      <c r="AA65" s="10" t="n">
        <v>141720</v>
      </c>
      <c r="AB65" s="10" t="n">
        <v>16148994</v>
      </c>
      <c r="AC65" s="10" t="inlineStr">
        <is>
          <t>PASS</t>
        </is>
      </c>
      <c r="AD65" s="14" t="n">
        <v>108.97</v>
      </c>
      <c r="AE65" s="14" t="n">
        <v>106.41</v>
      </c>
      <c r="AF65" s="14" t="n">
        <v>100.35</v>
      </c>
      <c r="AG65" s="12" t="n">
        <v>67.04000000000001</v>
      </c>
      <c r="AH65" s="12" t="n">
        <v>1.6</v>
      </c>
      <c r="AI65" s="12" t="n">
        <v>-3.4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108.97</v>
      </c>
      <c r="AO65" s="14" t="n">
        <v>106.41</v>
      </c>
      <c r="AP65" s="14" t="n">
        <v>115.51</v>
      </c>
      <c r="AQ65" s="14" t="n">
        <v>119.87</v>
      </c>
      <c r="AR65" s="14" t="n">
        <v>125.32</v>
      </c>
      <c r="AS65" s="14" t="n">
        <v>980.75</v>
      </c>
    </row>
    <row r="66" ht="30" customHeight="1">
      <c r="A66" s="8" t="n">
        <v>65</v>
      </c>
      <c r="B66" s="18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($130.44)</t>
          </r>
        </is>
      </c>
      <c r="C66" s="10" t="inlineStr">
        <is>
          <t>NYQ</t>
        </is>
      </c>
      <c r="D66" s="10" t="inlineStr">
        <is>
          <t>Allison Transmission Holdings, Inc.</t>
        </is>
      </c>
      <c r="E66" s="10" t="inlineStr">
        <is>
          <t>Unavailable</t>
        </is>
      </c>
      <c r="F66" s="11" t="inlineStr"/>
      <c r="G66" s="8" t="n">
        <v>8</v>
      </c>
      <c r="H66" s="12" t="n">
        <v>4.25</v>
      </c>
      <c r="I66" s="10" t="inlineStr">
        <is>
          <t>Normal</t>
        </is>
      </c>
      <c r="J66" s="10" t="n">
        <v>10746293248</v>
      </c>
      <c r="K66" s="13" t="n">
        <v>130.44</v>
      </c>
      <c r="L66" s="10" t="inlineStr">
        <is>
          <t>Breakout Above Resistance</t>
        </is>
      </c>
      <c r="M66" s="14" t="n">
        <v>122</v>
      </c>
      <c r="N66" s="14" t="n">
        <v>126.54</v>
      </c>
      <c r="O66" s="11" t="n">
        <v>4.73</v>
      </c>
      <c r="P66" s="8" t="n">
        <v>10</v>
      </c>
      <c r="Q66" s="10" t="inlineStr">
        <is>
          <t>High</t>
        </is>
      </c>
      <c r="R66" s="10" t="inlineStr">
        <is>
          <t>High; 10 tests; MA20, breakout level, swing high, swing low, volume confirmed; role reversal</t>
        </is>
      </c>
      <c r="S66" s="14" t="n">
        <v>129.25</v>
      </c>
      <c r="T66" s="14" t="n">
        <v>133.79</v>
      </c>
      <c r="U66" s="11" t="n">
        <v>0.83</v>
      </c>
      <c r="V66" s="8" t="n">
        <v>4</v>
      </c>
      <c r="W66" s="10" t="inlineStr">
        <is>
          <t>High</t>
        </is>
      </c>
      <c r="X66" s="10" t="inlineStr">
        <is>
          <t>High; 4 tests; breakout level, swing high</t>
        </is>
      </c>
      <c r="Y66" s="14" t="n">
        <v>2.27</v>
      </c>
      <c r="Z66" s="11" t="n">
        <v>1.74</v>
      </c>
      <c r="AA66" s="10" t="n">
        <v>861435</v>
      </c>
      <c r="AB66" s="10" t="n">
        <v>112365584</v>
      </c>
      <c r="AC66" s="10" t="inlineStr">
        <is>
          <t>PASS</t>
        </is>
      </c>
      <c r="AD66" s="14" t="n">
        <v>121.53</v>
      </c>
      <c r="AE66" s="14" t="n">
        <v>118.67</v>
      </c>
      <c r="AF66" s="14" t="n">
        <v>111.88</v>
      </c>
      <c r="AG66" s="12" t="n">
        <v>63.29</v>
      </c>
      <c r="AH66" s="12" t="n">
        <v>2.57</v>
      </c>
      <c r="AI66" s="12" t="n">
        <v>-0.55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121.53</v>
      </c>
      <c r="AO66" s="14" t="n">
        <v>118.67</v>
      </c>
      <c r="AP66" s="14" t="n">
        <v>128.82</v>
      </c>
      <c r="AQ66" s="14" t="n">
        <v>133.68</v>
      </c>
      <c r="AR66" s="14" t="n">
        <v>139.76</v>
      </c>
      <c r="AS66" s="14" t="n">
        <v>972.23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($136.56)</t>
          </r>
        </is>
      </c>
      <c r="C67" s="10" t="inlineStr">
        <is>
          <t>NYQ</t>
        </is>
      </c>
      <c r="D67" s="10" t="inlineStr">
        <is>
          <t>American Water Works Company, Inc.</t>
        </is>
      </c>
      <c r="E67" s="10" t="inlineStr">
        <is>
          <t>Hold</t>
        </is>
      </c>
      <c r="F67" s="11" t="n">
        <v>2.79</v>
      </c>
      <c r="G67" s="8" t="n">
        <v>7</v>
      </c>
      <c r="H67" s="12" t="n">
        <v>4.19</v>
      </c>
      <c r="I67" s="10" t="inlineStr">
        <is>
          <t>Normal</t>
        </is>
      </c>
      <c r="J67" s="10" t="n">
        <v>27138430976</v>
      </c>
      <c r="K67" s="13" t="n">
        <v>136.56</v>
      </c>
      <c r="L67" s="10" t="inlineStr">
        <is>
          <t>At Support</t>
        </is>
      </c>
      <c r="M67" s="14" t="n">
        <v>133.64</v>
      </c>
      <c r="N67" s="14" t="n">
        <v>136.79</v>
      </c>
      <c r="O67" s="11" t="n">
        <v>0.99</v>
      </c>
      <c r="P67" s="8" t="n">
        <v>3</v>
      </c>
      <c r="Q67" s="10" t="inlineStr">
        <is>
          <t>High</t>
        </is>
      </c>
      <c r="R67" s="10" t="inlineStr">
        <is>
          <t>High; 3 tests; MA20, swing high, volume confirmed; role reversal</t>
        </is>
      </c>
      <c r="S67" s="14" t="n">
        <v>135.84</v>
      </c>
      <c r="T67" s="14" t="n">
        <v>138.99</v>
      </c>
      <c r="U67" s="11" t="n">
        <v>0.63</v>
      </c>
      <c r="V67" s="8" t="n">
        <v>4</v>
      </c>
      <c r="W67" s="10" t="inlineStr">
        <is>
          <t>High</t>
        </is>
      </c>
      <c r="X67" s="10" t="inlineStr">
        <is>
          <t>High; 4 tests; swing high</t>
        </is>
      </c>
      <c r="Y67" s="14" t="n">
        <v>1.57</v>
      </c>
      <c r="Z67" s="11" t="n">
        <v>1.15</v>
      </c>
      <c r="AA67" s="10" t="n">
        <v>2514455</v>
      </c>
      <c r="AB67" s="10" t="n">
        <v>343373969</v>
      </c>
      <c r="AC67" s="10" t="inlineStr">
        <is>
          <t>PASS</t>
        </is>
      </c>
      <c r="AD67" s="14" t="n">
        <v>135.04</v>
      </c>
      <c r="AE67" s="14" t="n">
        <v>131.82</v>
      </c>
      <c r="AF67" s="14" t="n">
        <v>129.32</v>
      </c>
      <c r="AG67" s="12" t="n">
        <v>57.72</v>
      </c>
      <c r="AH67" s="12" t="n">
        <v>1.44</v>
      </c>
      <c r="AI67" s="12" t="n">
        <v>-8.300000000000001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135.04</v>
      </c>
      <c r="AO67" s="14" t="n">
        <v>131.82</v>
      </c>
      <c r="AP67" s="14" t="n">
        <v>143.14</v>
      </c>
      <c r="AQ67" s="14" t="n">
        <v>148.55</v>
      </c>
      <c r="AR67" s="14" t="n">
        <v>155.3</v>
      </c>
      <c r="AS67" s="14" t="n">
        <v>945.3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($79.83)</t>
          </r>
        </is>
      </c>
      <c r="C68" s="10" t="inlineStr">
        <is>
          <t>NYQ</t>
        </is>
      </c>
      <c r="D68" s="10" t="inlineStr">
        <is>
          <t>Madison Square Garden Entertainment Corp.</t>
        </is>
      </c>
      <c r="E68" s="10" t="inlineStr">
        <is>
          <t>Unavailable</t>
        </is>
      </c>
      <c r="F68" s="11" t="inlineStr"/>
      <c r="G68" s="8" t="n">
        <v>11</v>
      </c>
      <c r="H68" s="12" t="n">
        <v>3.55</v>
      </c>
      <c r="I68" s="10" t="inlineStr">
        <is>
          <t>Normal</t>
        </is>
      </c>
      <c r="J68" s="10" t="n">
        <v>3769754112</v>
      </c>
      <c r="K68" s="13" t="n">
        <v>79.83</v>
      </c>
      <c r="L68" s="10" t="inlineStr">
        <is>
          <t>At Resistance</t>
        </is>
      </c>
      <c r="M68" s="14" t="n">
        <v>75.81999999999999</v>
      </c>
      <c r="N68" s="14" t="n">
        <v>79.23</v>
      </c>
      <c r="O68" s="11" t="n">
        <v>2.89</v>
      </c>
      <c r="P68" s="8" t="n">
        <v>2</v>
      </c>
      <c r="Q68" s="10" t="inlineStr">
        <is>
          <t>Medium</t>
        </is>
      </c>
      <c r="R68" s="10" t="inlineStr">
        <is>
          <t>Medium; 2 tests; MA50, breakout level; role reversal</t>
        </is>
      </c>
      <c r="S68" s="14" t="n">
        <v>77.84999999999999</v>
      </c>
      <c r="T68" s="14" t="n">
        <v>81.26000000000001</v>
      </c>
      <c r="U68" s="11" t="n">
        <v>0.34</v>
      </c>
      <c r="V68" s="8" t="n">
        <v>4</v>
      </c>
      <c r="W68" s="10" t="inlineStr">
        <is>
          <t>High</t>
        </is>
      </c>
      <c r="X68" s="10" t="inlineStr">
        <is>
          <t>High; 4 tests; MA20, breakout level, swing high, volume confirmed</t>
        </is>
      </c>
      <c r="Y68" s="14" t="n">
        <v>1.7</v>
      </c>
      <c r="Z68" s="11" t="n">
        <v>2.14</v>
      </c>
      <c r="AA68" s="10" t="n">
        <v>356295</v>
      </c>
      <c r="AB68" s="10" t="n">
        <v>28443031</v>
      </c>
      <c r="AC68" s="10" t="inlineStr">
        <is>
          <t>PASS</t>
        </is>
      </c>
      <c r="AD68" s="14" t="n">
        <v>79.67</v>
      </c>
      <c r="AE68" s="14" t="n">
        <v>77.43000000000001</v>
      </c>
      <c r="AF68" s="14" t="n">
        <v>63.48</v>
      </c>
      <c r="AG68" s="12" t="n">
        <v>50.88</v>
      </c>
      <c r="AH68" s="12" t="n">
        <v>1.81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79.67</v>
      </c>
      <c r="AO68" s="14" t="n">
        <v>77.43000000000001</v>
      </c>
      <c r="AP68" s="14" t="n">
        <v>84.45</v>
      </c>
      <c r="AQ68" s="14" t="n">
        <v>87.64</v>
      </c>
      <c r="AR68" s="14" t="n">
        <v>91.63</v>
      </c>
      <c r="AS68" s="14" t="n">
        <v>876.42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($40.44)</t>
          </r>
        </is>
      </c>
      <c r="C69" s="10" t="inlineStr">
        <is>
          <t>NYQ</t>
        </is>
      </c>
      <c r="D69" s="10" t="inlineStr">
        <is>
          <t>Essential Utilities, Inc.</t>
        </is>
      </c>
      <c r="E69" s="10" t="inlineStr">
        <is>
          <t>Hold</t>
        </is>
      </c>
      <c r="F69" s="11" t="n">
        <v>2.88</v>
      </c>
      <c r="G69" s="8" t="n">
        <v>22</v>
      </c>
      <c r="H69" s="12" t="n">
        <v>3.55</v>
      </c>
      <c r="I69" s="10" t="inlineStr">
        <is>
          <t>Normal</t>
        </is>
      </c>
      <c r="J69" s="10" t="n">
        <v>11474587648</v>
      </c>
      <c r="K69" s="13" t="n">
        <v>40.44</v>
      </c>
      <c r="L69" s="10" t="inlineStr">
        <is>
          <t>At Resistance</t>
        </is>
      </c>
      <c r="M69" s="14" t="n">
        <v>39.44</v>
      </c>
      <c r="N69" s="14" t="n">
        <v>40.37</v>
      </c>
      <c r="O69" s="11" t="n">
        <v>1.31</v>
      </c>
      <c r="P69" s="8" t="n">
        <v>10</v>
      </c>
      <c r="Q69" s="10" t="inlineStr">
        <is>
          <t>High</t>
        </is>
      </c>
      <c r="R69" s="10" t="inlineStr">
        <is>
          <t>High; 10 tests; MA20, breakout level, swing high, swing low, volume confirmed; role reversal</t>
        </is>
      </c>
      <c r="S69" s="14" t="n">
        <v>40.41</v>
      </c>
      <c r="T69" s="14" t="n">
        <v>41.33</v>
      </c>
      <c r="U69" s="11" t="n">
        <v>1.07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0.46</v>
      </c>
      <c r="Z69" s="11" t="n">
        <v>1.14</v>
      </c>
      <c r="AA69" s="10" t="n">
        <v>1998845</v>
      </c>
      <c r="AB69" s="10" t="n">
        <v>80823300</v>
      </c>
      <c r="AC69" s="10" t="inlineStr">
        <is>
          <t>PASS</t>
        </is>
      </c>
      <c r="AD69" s="14" t="n">
        <v>39.82</v>
      </c>
      <c r="AE69" s="14" t="n">
        <v>38.7</v>
      </c>
      <c r="AF69" s="14" t="n">
        <v>38.21</v>
      </c>
      <c r="AG69" s="12" t="n">
        <v>57.14</v>
      </c>
      <c r="AH69" s="12" t="n">
        <v>0.5</v>
      </c>
      <c r="AI69" s="12" t="n">
        <v>-7.7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39.82</v>
      </c>
      <c r="AO69" s="14" t="n">
        <v>38.7</v>
      </c>
      <c r="AP69" s="14" t="n">
        <v>42.21</v>
      </c>
      <c r="AQ69" s="14" t="n">
        <v>43.8</v>
      </c>
      <c r="AR69" s="14" t="n">
        <v>45.8</v>
      </c>
      <c r="AS69" s="14" t="n">
        <v>876.08</v>
      </c>
    </row>
    <row r="70" ht="30" customHeight="1">
      <c r="A70" s="8" t="n">
        <v>69</v>
      </c>
      <c r="B70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($268.81)</t>
          </r>
        </is>
      </c>
      <c r="C70" s="10" t="inlineStr">
        <is>
          <t>NYQ</t>
        </is>
      </c>
      <c r="D70" s="10" t="inlineStr">
        <is>
          <t>Johnson &amp; Johnson</t>
        </is>
      </c>
      <c r="E70" s="10" t="inlineStr">
        <is>
          <t>Buy</t>
        </is>
      </c>
      <c r="F70" s="11" t="n">
        <v>1.37</v>
      </c>
      <c r="G70" s="8" t="n">
        <v>3</v>
      </c>
      <c r="H70" s="12" t="n">
        <v>3.44</v>
      </c>
      <c r="I70" s="10" t="inlineStr">
        <is>
          <t>Normal</t>
        </is>
      </c>
      <c r="J70" s="10" t="n">
        <v>647804813312</v>
      </c>
      <c r="K70" s="13" t="n">
        <v>268.81</v>
      </c>
      <c r="L70" s="10" t="inlineStr">
        <is>
          <t>At Resistance</t>
        </is>
      </c>
      <c r="M70" s="14" t="n">
        <v>259.52</v>
      </c>
      <c r="N70" s="14" t="n">
        <v>265.02</v>
      </c>
      <c r="O70" s="11" t="n">
        <v>2.43</v>
      </c>
      <c r="P70" s="8" t="n">
        <v>4</v>
      </c>
      <c r="Q70" s="10" t="inlineStr">
        <is>
          <t>High</t>
        </is>
      </c>
      <c r="R70" s="10" t="inlineStr">
        <is>
          <t>High; 4 tests; MA20, breakout level, swing high; role reversal</t>
        </is>
      </c>
      <c r="S70" s="14" t="n">
        <v>266.68</v>
      </c>
      <c r="T70" s="14" t="n">
        <v>272.18</v>
      </c>
      <c r="U70" s="11" t="n">
        <v>0.23</v>
      </c>
      <c r="V70" s="8" t="n">
        <v>1</v>
      </c>
      <c r="W70" s="10" t="inlineStr">
        <is>
          <t>Low</t>
        </is>
      </c>
      <c r="X70" s="10" t="inlineStr">
        <is>
          <t>Low; 1 test; swing high</t>
        </is>
      </c>
      <c r="Y70" s="14" t="n">
        <v>2.75</v>
      </c>
      <c r="Z70" s="11" t="n">
        <v>1.02</v>
      </c>
      <c r="AA70" s="10" t="n">
        <v>6999650</v>
      </c>
      <c r="AB70" s="10" t="n">
        <v>1881575899</v>
      </c>
      <c r="AC70" s="10" t="inlineStr">
        <is>
          <t>PASS</t>
        </is>
      </c>
      <c r="AD70" s="14" t="n">
        <v>261.8</v>
      </c>
      <c r="AE70" s="14" t="n">
        <v>254.19</v>
      </c>
      <c r="AF70" s="14" t="n">
        <v>229.98</v>
      </c>
      <c r="AG70" s="12" t="n">
        <v>59.15</v>
      </c>
      <c r="AH70" s="12" t="n">
        <v>3.91</v>
      </c>
      <c r="AI70" s="12" t="n">
        <v>-2.16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261.8</v>
      </c>
      <c r="AO70" s="14" t="n">
        <v>254.19</v>
      </c>
      <c r="AP70" s="14" t="n">
        <v>277.51</v>
      </c>
      <c r="AQ70" s="14" t="n">
        <v>287.98</v>
      </c>
      <c r="AR70" s="14" t="n">
        <v>301.08</v>
      </c>
      <c r="AS70" s="14" t="n">
        <v>785.41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($219.69)</t>
          </r>
        </is>
      </c>
      <c r="C71" s="10" t="inlineStr">
        <is>
          <t>NYQ</t>
        </is>
      </c>
      <c r="D71" s="10" t="inlineStr">
        <is>
          <t>Darden Restaurants, Inc.</t>
        </is>
      </c>
      <c r="E71" s="10" t="inlineStr">
        <is>
          <t>Buy</t>
        </is>
      </c>
      <c r="F71" s="11" t="n">
        <v>4.03</v>
      </c>
      <c r="G71" s="8" t="n">
        <v>3</v>
      </c>
      <c r="H71" s="12" t="n">
        <v>3.41</v>
      </c>
      <c r="I71" s="10" t="inlineStr">
        <is>
          <t>Normal</t>
        </is>
      </c>
      <c r="J71" s="10" t="n">
        <v>24940582912</v>
      </c>
      <c r="K71" s="13" t="n">
        <v>219.69</v>
      </c>
      <c r="L71" s="10" t="inlineStr">
        <is>
          <t>At Resistance</t>
        </is>
      </c>
      <c r="M71" s="14" t="n">
        <v>209.69</v>
      </c>
      <c r="N71" s="14" t="n">
        <v>215.45</v>
      </c>
      <c r="O71" s="11" t="n">
        <v>3.24</v>
      </c>
      <c r="P71" s="8" t="n">
        <v>5</v>
      </c>
      <c r="Q71" s="10" t="inlineStr">
        <is>
          <t>High</t>
        </is>
      </c>
      <c r="R71" s="10" t="inlineStr">
        <is>
          <t>High; 5 tests; MA20, breakout level, swing high; role reversal</t>
        </is>
      </c>
      <c r="S71" s="14" t="n">
        <v>214.65</v>
      </c>
      <c r="T71" s="14" t="n">
        <v>220.41</v>
      </c>
      <c r="U71" s="11" t="n">
        <v>0.99</v>
      </c>
      <c r="V71" s="8" t="n">
        <v>6</v>
      </c>
      <c r="W71" s="10" t="inlineStr">
        <is>
          <t>High</t>
        </is>
      </c>
      <c r="X71" s="10" t="inlineStr">
        <is>
          <t>High; 6 tests; breakout level, swing high, volume confirmed</t>
        </is>
      </c>
      <c r="Y71" s="14" t="n">
        <v>2.88</v>
      </c>
      <c r="Z71" s="11" t="n">
        <v>1.31</v>
      </c>
      <c r="AA71" s="10" t="n">
        <v>1164945</v>
      </c>
      <c r="AB71" s="10" t="n">
        <v>255926770</v>
      </c>
      <c r="AC71" s="10" t="inlineStr">
        <is>
          <t>PASS</t>
        </is>
      </c>
      <c r="AD71" s="14" t="n">
        <v>213.6</v>
      </c>
      <c r="AE71" s="14" t="n">
        <v>207.34</v>
      </c>
      <c r="AF71" s="14" t="n">
        <v>196.51</v>
      </c>
      <c r="AG71" s="12" t="n">
        <v>56.04</v>
      </c>
      <c r="AH71" s="12" t="n">
        <v>5.3</v>
      </c>
      <c r="AI71" s="12" t="n">
        <v>-8.539999999999999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213.6</v>
      </c>
      <c r="AO71" s="14" t="n">
        <v>207.34</v>
      </c>
      <c r="AP71" s="14" t="n">
        <v>226.42</v>
      </c>
      <c r="AQ71" s="14" t="n">
        <v>234.96</v>
      </c>
      <c r="AR71" s="14" t="n">
        <v>245.64</v>
      </c>
      <c r="AS71" s="14" t="n">
        <v>640.8099999999999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($211.65)</t>
          </r>
        </is>
      </c>
      <c r="C72" s="10" t="inlineStr">
        <is>
          <t>NYQ</t>
        </is>
      </c>
      <c r="D72" s="10" t="inlineStr">
        <is>
          <t>Southern Copper Corporation</t>
        </is>
      </c>
      <c r="E72" s="10" t="inlineStr">
        <is>
          <t>Underperform</t>
        </is>
      </c>
      <c r="F72" s="11" t="n">
        <v>-21.21</v>
      </c>
      <c r="G72" s="8" t="n">
        <v>4</v>
      </c>
      <c r="H72" s="12" t="n">
        <v>3.22</v>
      </c>
      <c r="I72" s="10" t="inlineStr">
        <is>
          <t>Normal</t>
        </is>
      </c>
      <c r="J72" s="10" t="n">
        <v>178705334272</v>
      </c>
      <c r="K72" s="13" t="n">
        <v>211.65</v>
      </c>
      <c r="L72" s="10" t="inlineStr">
        <is>
          <t>Breakout Above Resistance</t>
        </is>
      </c>
      <c r="M72" s="14" t="n">
        <v>190.28</v>
      </c>
      <c r="N72" s="14" t="n">
        <v>198.18</v>
      </c>
      <c r="O72" s="11" t="n">
        <v>8.23</v>
      </c>
      <c r="P72" s="8" t="n">
        <v>9</v>
      </c>
      <c r="Q72" s="10" t="inlineStr">
        <is>
          <t>High</t>
        </is>
      </c>
      <c r="R72" s="10" t="inlineStr">
        <is>
          <t>High; 9 tests; breakout level, swing high, volume confirmed; role reversal</t>
        </is>
      </c>
      <c r="S72" s="14" t="n">
        <v>208.85</v>
      </c>
      <c r="T72" s="14" t="n">
        <v>216.76</v>
      </c>
      <c r="U72" s="11" t="n">
        <v>0.54</v>
      </c>
      <c r="V72" s="8" t="n">
        <v>1</v>
      </c>
      <c r="W72" s="10" t="inlineStr">
        <is>
          <t>Low</t>
        </is>
      </c>
      <c r="X72" s="10" t="inlineStr">
        <is>
          <t>Low; 1 test; swing high, volume confirmed</t>
        </is>
      </c>
      <c r="Y72" s="14" t="n">
        <v>3.95</v>
      </c>
      <c r="Z72" s="11" t="n">
        <v>1.87</v>
      </c>
      <c r="AA72" s="10" t="n">
        <v>1081404</v>
      </c>
      <c r="AB72" s="10" t="n">
        <v>228879224</v>
      </c>
      <c r="AC72" s="10" t="inlineStr">
        <is>
          <t>PASS</t>
        </is>
      </c>
      <c r="AD72" s="14" t="n">
        <v>188.29</v>
      </c>
      <c r="AE72" s="14" t="n">
        <v>182.45</v>
      </c>
      <c r="AF72" s="14" t="n">
        <v>171.72</v>
      </c>
      <c r="AG72" s="12" t="n">
        <v>58.8</v>
      </c>
      <c r="AH72" s="12" t="n">
        <v>3.6</v>
      </c>
      <c r="AI72" s="12" t="n">
        <v>-9.109999999999999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188.29</v>
      </c>
      <c r="AO72" s="14" t="n">
        <v>182.45</v>
      </c>
      <c r="AP72" s="14" t="n">
        <v>199.59</v>
      </c>
      <c r="AQ72" s="14" t="n">
        <v>207.12</v>
      </c>
      <c r="AR72" s="14" t="n">
        <v>216.53</v>
      </c>
      <c r="AS72" s="14" t="n">
        <v>753.16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($349.29)</t>
          </r>
        </is>
      </c>
      <c r="C73" s="10" t="inlineStr">
        <is>
          <t>NYQ</t>
        </is>
      </c>
      <c r="D73" s="10" t="inlineStr">
        <is>
          <t>Norfolk Southern Corporation</t>
        </is>
      </c>
      <c r="E73" s="10" t="inlineStr">
        <is>
          <t>Hold</t>
        </is>
      </c>
      <c r="F73" s="11" t="n">
        <v>4.58</v>
      </c>
      <c r="G73" s="8" t="n">
        <v>2</v>
      </c>
      <c r="H73" s="12" t="n">
        <v>2.79</v>
      </c>
      <c r="I73" s="10" t="inlineStr">
        <is>
          <t>Normal</t>
        </is>
      </c>
      <c r="J73" s="10" t="n">
        <v>78319812608</v>
      </c>
      <c r="K73" s="13" t="n">
        <v>349.29</v>
      </c>
      <c r="L73" s="10" t="inlineStr">
        <is>
          <t>Breakout Above Resistance</t>
        </is>
      </c>
      <c r="M73" s="14" t="n">
        <v>336.89</v>
      </c>
      <c r="N73" s="14" t="n">
        <v>343.46</v>
      </c>
      <c r="O73" s="11" t="n">
        <v>2.61</v>
      </c>
      <c r="P73" s="8" t="n">
        <v>4</v>
      </c>
      <c r="Q73" s="10" t="inlineStr">
        <is>
          <t>High</t>
        </is>
      </c>
      <c r="R73" s="10" t="inlineStr">
        <is>
          <t>High; 4 tests; MA20, breakout level, swing high, volume confirmed; role reversal</t>
        </is>
      </c>
      <c r="S73" s="14" t="n">
        <v>353.9</v>
      </c>
      <c r="T73" s="14" t="n">
        <v>360.47</v>
      </c>
      <c r="U73" s="11" t="n">
        <v>2.26</v>
      </c>
      <c r="V73" s="8" t="n">
        <v>1</v>
      </c>
      <c r="W73" s="10" t="inlineStr">
        <is>
          <t>Low</t>
        </is>
      </c>
      <c r="X73" s="10" t="inlineStr">
        <is>
          <t>Low; 1 test; swing high, volume confirmed</t>
        </is>
      </c>
      <c r="Y73" s="14" t="n">
        <v>3.28</v>
      </c>
      <c r="Z73" s="11" t="n">
        <v>0.9399999999999999</v>
      </c>
      <c r="AA73" s="10" t="n">
        <v>1292560</v>
      </c>
      <c r="AB73" s="10" t="n">
        <v>451471824</v>
      </c>
      <c r="AC73" s="10" t="inlineStr">
        <is>
          <t>PASS</t>
        </is>
      </c>
      <c r="AD73" s="14" t="n">
        <v>338.48</v>
      </c>
      <c r="AE73" s="14" t="n">
        <v>326.36</v>
      </c>
      <c r="AF73" s="14" t="n">
        <v>303.33</v>
      </c>
      <c r="AG73" s="12" t="n">
        <v>63.36</v>
      </c>
      <c r="AH73" s="12" t="n">
        <v>3.95</v>
      </c>
      <c r="AI73" s="12" t="n">
        <v>-0.92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338.48</v>
      </c>
      <c r="AO73" s="14" t="n">
        <v>326.36</v>
      </c>
      <c r="AP73" s="14" t="n">
        <v>358.79</v>
      </c>
      <c r="AQ73" s="14" t="n">
        <v>372.33</v>
      </c>
      <c r="AR73" s="14" t="n">
        <v>389.26</v>
      </c>
      <c r="AS73" s="14" t="n">
        <v>676.97</v>
      </c>
    </row>
    <row r="74" ht="30" customHeight="1">
      <c r="A74" s="8" t="n">
        <v>73</v>
      </c>
      <c r="B74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($37.00)</t>
          </r>
        </is>
      </c>
      <c r="C74" s="10" t="inlineStr">
        <is>
          <t>NYQ</t>
        </is>
      </c>
      <c r="D74" s="10" t="inlineStr">
        <is>
          <t>Teva Pharmaceutical Industries Limited</t>
        </is>
      </c>
      <c r="E74" s="10" t="inlineStr">
        <is>
          <t>Strong Buy</t>
        </is>
      </c>
      <c r="F74" s="11" t="n">
        <v>11.89</v>
      </c>
      <c r="G74" s="8" t="n">
        <v>18</v>
      </c>
      <c r="H74" s="12" t="n">
        <v>2.67</v>
      </c>
      <c r="I74" s="10" t="inlineStr">
        <is>
          <t>Normal</t>
        </is>
      </c>
      <c r="J74" s="10" t="n">
        <v>43115958272</v>
      </c>
      <c r="K74" s="13" t="n">
        <v>37</v>
      </c>
      <c r="L74" s="10" t="inlineStr">
        <is>
          <t>At Resistance</t>
        </is>
      </c>
      <c r="M74" s="14" t="n">
        <v>35.46</v>
      </c>
      <c r="N74" s="14" t="n">
        <v>36.36</v>
      </c>
      <c r="O74" s="11" t="n">
        <v>2.93</v>
      </c>
      <c r="P74" s="8" t="n">
        <v>7</v>
      </c>
      <c r="Q74" s="10" t="inlineStr">
        <is>
          <t>High</t>
        </is>
      </c>
      <c r="R74" s="10" t="inlineStr">
        <is>
          <t>High; 7 tests; breakout level, swing high, swing low, volume confirmed; role reversal</t>
        </is>
      </c>
      <c r="S74" s="14" t="n">
        <v>36.81</v>
      </c>
      <c r="T74" s="14" t="n">
        <v>37.71</v>
      </c>
      <c r="U74" s="11" t="n">
        <v>0.7</v>
      </c>
      <c r="V74" s="8" t="n">
        <v>4</v>
      </c>
      <c r="W74" s="10" t="inlineStr">
        <is>
          <t>High</t>
        </is>
      </c>
      <c r="X74" s="10" t="inlineStr">
        <is>
          <t>High; 4 tests; breakout level, swing high, volume confirmed</t>
        </is>
      </c>
      <c r="Y74" s="14" t="n">
        <v>0.45</v>
      </c>
      <c r="Z74" s="11" t="n">
        <v>1.22</v>
      </c>
      <c r="AA74" s="10" t="n">
        <v>6038880</v>
      </c>
      <c r="AB74" s="10" t="n">
        <v>223438560</v>
      </c>
      <c r="AC74" s="10" t="inlineStr">
        <is>
          <t>PASS</t>
        </is>
      </c>
      <c r="AD74" s="14" t="n">
        <v>35.12</v>
      </c>
      <c r="AE74" s="14" t="n">
        <v>33.81</v>
      </c>
      <c r="AF74" s="14" t="n">
        <v>31.86</v>
      </c>
      <c r="AG74" s="12" t="n">
        <v>62.94</v>
      </c>
      <c r="AH74" s="12" t="n">
        <v>1.06</v>
      </c>
      <c r="AI74" s="12" t="n">
        <v>-3.57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35.12</v>
      </c>
      <c r="AO74" s="14" t="n">
        <v>33.81</v>
      </c>
      <c r="AP74" s="14" t="n">
        <v>37.23</v>
      </c>
      <c r="AQ74" s="14" t="n">
        <v>38.63</v>
      </c>
      <c r="AR74" s="14" t="n">
        <v>40.39</v>
      </c>
      <c r="AS74" s="14" t="n">
        <v>632.2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($53.79)</t>
          </r>
        </is>
      </c>
      <c r="C75" s="10" t="inlineStr">
        <is>
          <t>NYQ</t>
        </is>
      </c>
      <c r="D75" s="10" t="inlineStr">
        <is>
          <t>SLB N.V.</t>
        </is>
      </c>
      <c r="E75" s="10" t="inlineStr">
        <is>
          <t>Buy</t>
        </is>
      </c>
      <c r="F75" s="11" t="n">
        <v>15.12</v>
      </c>
      <c r="G75" s="8" t="n">
        <v>12</v>
      </c>
      <c r="H75" s="12" t="n">
        <v>2.64</v>
      </c>
      <c r="I75" s="10" t="inlineStr">
        <is>
          <t>Normal</t>
        </is>
      </c>
      <c r="J75" s="10" t="n">
        <v>79787540480</v>
      </c>
      <c r="K75" s="13" t="n">
        <v>53.79</v>
      </c>
      <c r="L75" s="10" t="inlineStr">
        <is>
          <t>At Support</t>
        </is>
      </c>
      <c r="M75" s="14" t="n">
        <v>52.61</v>
      </c>
      <c r="N75" s="14" t="n">
        <v>54.1</v>
      </c>
      <c r="O75" s="11" t="n">
        <v>0.82</v>
      </c>
      <c r="P75" s="8" t="n">
        <v>6</v>
      </c>
      <c r="Q75" s="10" t="inlineStr">
        <is>
          <t>High</t>
        </is>
      </c>
      <c r="R75" s="10" t="inlineStr">
        <is>
          <t>High; 6 tests; breakdown level, breakout level, swing high, swing low</t>
        </is>
      </c>
      <c r="S75" s="14" t="n">
        <v>54.01</v>
      </c>
      <c r="T75" s="14" t="n">
        <v>55.5</v>
      </c>
      <c r="U75" s="11" t="n">
        <v>1.78</v>
      </c>
      <c r="V75" s="8" t="n">
        <v>4</v>
      </c>
      <c r="W75" s="10" t="inlineStr">
        <is>
          <t>High</t>
        </is>
      </c>
      <c r="X75" s="10" t="inlineStr">
        <is>
          <t>High; 4 tests; breakout level, swing high, swing low; role reversal</t>
        </is>
      </c>
      <c r="Y75" s="14" t="n">
        <v>0.75</v>
      </c>
      <c r="Z75" s="11" t="n">
        <v>1.39</v>
      </c>
      <c r="AA75" s="10" t="n">
        <v>11258635</v>
      </c>
      <c r="AB75" s="10" t="n">
        <v>605658249</v>
      </c>
      <c r="AC75" s="10" t="inlineStr">
        <is>
          <t>PASS</t>
        </is>
      </c>
      <c r="AD75" s="14" t="n">
        <v>51.65</v>
      </c>
      <c r="AE75" s="14" t="n">
        <v>49.69</v>
      </c>
      <c r="AF75" s="14" t="n">
        <v>47.69</v>
      </c>
      <c r="AG75" s="12" t="n">
        <v>60.11</v>
      </c>
      <c r="AH75" s="12" t="n">
        <v>1.21</v>
      </c>
      <c r="AI75" s="12" t="n">
        <v>-7.14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51.65</v>
      </c>
      <c r="AO75" s="14" t="n">
        <v>49.69</v>
      </c>
      <c r="AP75" s="14" t="n">
        <v>54.75</v>
      </c>
      <c r="AQ75" s="14" t="n">
        <v>56.81</v>
      </c>
      <c r="AR75" s="14" t="n">
        <v>59.4</v>
      </c>
      <c r="AS75" s="14" t="n">
        <v>619.79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($18.11)</t>
          </r>
        </is>
      </c>
      <c r="C76" s="10" t="inlineStr">
        <is>
          <t>NYQ</t>
        </is>
      </c>
      <c r="D76" s="10" t="inlineStr">
        <is>
          <t>Takeda Pharmaceutical Company Limited</t>
        </is>
      </c>
      <c r="E76" s="10" t="inlineStr">
        <is>
          <t>Strong Buy</t>
        </is>
      </c>
      <c r="F76" s="11" t="n">
        <v>21.55</v>
      </c>
      <c r="G76" s="8" t="n">
        <v>36</v>
      </c>
      <c r="H76" s="12" t="n">
        <v>2.55</v>
      </c>
      <c r="I76" s="10" t="inlineStr">
        <is>
          <t>Normal</t>
        </is>
      </c>
      <c r="J76" s="10" t="n">
        <v>57802403840</v>
      </c>
      <c r="K76" s="13" t="n">
        <v>18.11</v>
      </c>
      <c r="L76" s="10" t="inlineStr">
        <is>
          <t>At Resistance</t>
        </is>
      </c>
      <c r="M76" s="14" t="n">
        <v>17.73</v>
      </c>
      <c r="N76" s="14" t="n">
        <v>18.09</v>
      </c>
      <c r="O76" s="11" t="n">
        <v>1.15</v>
      </c>
      <c r="P76" s="8" t="n">
        <v>4</v>
      </c>
      <c r="Q76" s="10" t="inlineStr">
        <is>
          <t>High</t>
        </is>
      </c>
      <c r="R76" s="10" t="inlineStr">
        <is>
          <t>High; 4 tests; breakout level, swing high; role reversal</t>
        </is>
      </c>
      <c r="S76" s="14" t="n">
        <v>18.09</v>
      </c>
      <c r="T76" s="14" t="n">
        <v>18.45</v>
      </c>
      <c r="U76" s="11" t="n">
        <v>0.86</v>
      </c>
      <c r="V76" s="8" t="n">
        <v>5</v>
      </c>
      <c r="W76" s="10" t="inlineStr">
        <is>
          <t>High</t>
        </is>
      </c>
      <c r="X76" s="10" t="inlineStr">
        <is>
          <t>High; 5 tests; breakout level, swing high</t>
        </is>
      </c>
      <c r="Y76" s="14" t="n">
        <v>0.18</v>
      </c>
      <c r="Z76" s="11" t="n">
        <v>0.99</v>
      </c>
      <c r="AA76" s="10" t="n">
        <v>3687215</v>
      </c>
      <c r="AB76" s="10" t="n">
        <v>66793899</v>
      </c>
      <c r="AC76" s="10" t="inlineStr">
        <is>
          <t>PASS</t>
        </is>
      </c>
      <c r="AD76" s="14" t="n">
        <v>17.41</v>
      </c>
      <c r="AE76" s="14" t="n">
        <v>16.73</v>
      </c>
      <c r="AF76" s="14" t="n">
        <v>16.52</v>
      </c>
      <c r="AG76" s="12" t="n">
        <v>63.69</v>
      </c>
      <c r="AH76" s="12" t="n">
        <v>0.34</v>
      </c>
      <c r="AI76" s="12" t="n">
        <v>-16.32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17.41</v>
      </c>
      <c r="AO76" s="14" t="n">
        <v>16.73</v>
      </c>
      <c r="AP76" s="14" t="n">
        <v>18.46</v>
      </c>
      <c r="AQ76" s="14" t="n">
        <v>19.15</v>
      </c>
      <c r="AR76" s="14" t="n">
        <v>20.02</v>
      </c>
      <c r="AS76" s="14" t="n">
        <v>626.8099999999999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($68.03)</t>
          </r>
        </is>
      </c>
      <c r="C77" s="10" t="inlineStr">
        <is>
          <t>NYQ</t>
        </is>
      </c>
      <c r="D77" s="10" t="inlineStr">
        <is>
          <t>Darling Ingredients Inc.</t>
        </is>
      </c>
      <c r="E77" s="10" t="inlineStr">
        <is>
          <t>Unavailable</t>
        </is>
      </c>
      <c r="F77" s="11" t="inlineStr"/>
      <c r="G77" s="8" t="n">
        <v>9</v>
      </c>
      <c r="H77" s="12" t="n">
        <v>2.26</v>
      </c>
      <c r="I77" s="10" t="inlineStr">
        <is>
          <t>Normal</t>
        </is>
      </c>
      <c r="J77" s="10" t="n">
        <v>10736910336</v>
      </c>
      <c r="K77" s="13" t="n">
        <v>68.03</v>
      </c>
      <c r="L77" s="10" t="inlineStr">
        <is>
          <t>At Resistance</t>
        </is>
      </c>
      <c r="M77" s="14" t="n">
        <v>64.48</v>
      </c>
      <c r="N77" s="14" t="n">
        <v>66.75</v>
      </c>
      <c r="O77" s="11" t="n">
        <v>3.55</v>
      </c>
      <c r="P77" s="8" t="n">
        <v>5</v>
      </c>
      <c r="Q77" s="10" t="inlineStr">
        <is>
          <t>High</t>
        </is>
      </c>
      <c r="R77" s="10" t="inlineStr">
        <is>
          <t>High; 5 tests; breakout level, swing high; role reversal</t>
        </is>
      </c>
      <c r="S77" s="14" t="n">
        <v>66.81</v>
      </c>
      <c r="T77" s="14" t="n">
        <v>69.09</v>
      </c>
      <c r="U77" s="11" t="n">
        <v>0.12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1.14</v>
      </c>
      <c r="Z77" s="11" t="n">
        <v>1.67</v>
      </c>
      <c r="AA77" s="10" t="n">
        <v>2269160</v>
      </c>
      <c r="AB77" s="10" t="n">
        <v>154370952</v>
      </c>
      <c r="AC77" s="10" t="inlineStr">
        <is>
          <t>PASS</t>
        </is>
      </c>
      <c r="AD77" s="14" t="n">
        <v>62.58</v>
      </c>
      <c r="AE77" s="14" t="n">
        <v>59.81</v>
      </c>
      <c r="AF77" s="14" t="n">
        <v>51.82</v>
      </c>
      <c r="AG77" s="12" t="n">
        <v>65.18000000000001</v>
      </c>
      <c r="AH77" s="12" t="n">
        <v>2.06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62.58</v>
      </c>
      <c r="AO77" s="14" t="n">
        <v>59.81</v>
      </c>
      <c r="AP77" s="14" t="n">
        <v>66.33</v>
      </c>
      <c r="AQ77" s="14" t="n">
        <v>68.83</v>
      </c>
      <c r="AR77" s="14" t="n">
        <v>71.95999999999999</v>
      </c>
      <c r="AS77" s="14" t="n">
        <v>563.1900000000001</v>
      </c>
    </row>
    <row r="78" ht="30" customHeight="1">
      <c r="A78" s="8" t="n">
        <v>77</v>
      </c>
      <c r="B78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($86.43)</t>
          </r>
        </is>
      </c>
      <c r="C78" s="10" t="inlineStr">
        <is>
          <t>NYQ</t>
        </is>
      </c>
      <c r="D78" s="10" t="inlineStr">
        <is>
          <t>Omnicom Group Inc.</t>
        </is>
      </c>
      <c r="E78" s="10" t="inlineStr">
        <is>
          <t>Buy</t>
        </is>
      </c>
      <c r="F78" s="11" t="n">
        <v>18.11</v>
      </c>
      <c r="G78" s="8" t="n">
        <v>6</v>
      </c>
      <c r="H78" s="12" t="n">
        <v>2.2</v>
      </c>
      <c r="I78" s="10" t="inlineStr">
        <is>
          <t>Normal</t>
        </is>
      </c>
      <c r="J78" s="10" t="n">
        <v>24633085952</v>
      </c>
      <c r="K78" s="13" t="n">
        <v>86.43000000000001</v>
      </c>
      <c r="L78" s="10" t="inlineStr">
        <is>
          <t>Between Zones</t>
        </is>
      </c>
      <c r="M78" s="14" t="n">
        <v>83.38</v>
      </c>
      <c r="N78" s="14" t="n">
        <v>85.94</v>
      </c>
      <c r="O78" s="11" t="n">
        <v>2.05</v>
      </c>
      <c r="P78" s="8" t="n">
        <v>6</v>
      </c>
      <c r="Q78" s="10" t="inlineStr">
        <is>
          <t>High</t>
        </is>
      </c>
      <c r="R78" s="10" t="inlineStr">
        <is>
          <t>High; 6 tests; MA20, breakout level, swing high; role reversal</t>
        </is>
      </c>
      <c r="S78" s="14" t="n">
        <v>86.51000000000001</v>
      </c>
      <c r="T78" s="14" t="n">
        <v>89.06999999999999</v>
      </c>
      <c r="U78" s="11" t="n">
        <v>1.57</v>
      </c>
      <c r="V78" s="8" t="n">
        <v>3</v>
      </c>
      <c r="W78" s="10" t="inlineStr">
        <is>
          <t>High</t>
        </is>
      </c>
      <c r="X78" s="10" t="inlineStr">
        <is>
          <t>High; 3 tests; breakout level, swing high</t>
        </is>
      </c>
      <c r="Y78" s="14" t="n">
        <v>1.28</v>
      </c>
      <c r="Z78" s="11" t="n">
        <v>1.48</v>
      </c>
      <c r="AA78" s="10" t="n">
        <v>2904385</v>
      </c>
      <c r="AB78" s="10" t="n">
        <v>251025996</v>
      </c>
      <c r="AC78" s="10" t="inlineStr">
        <is>
          <t>PASS</t>
        </is>
      </c>
      <c r="AD78" s="14" t="n">
        <v>83.90000000000001</v>
      </c>
      <c r="AE78" s="14" t="n">
        <v>80.08</v>
      </c>
      <c r="AF78" s="14" t="n">
        <v>76.25</v>
      </c>
      <c r="AG78" s="12" t="n">
        <v>59.8</v>
      </c>
      <c r="AH78" s="12" t="n">
        <v>2.06</v>
      </c>
      <c r="AI78" s="12" t="n">
        <v>-3.43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83.90000000000001</v>
      </c>
      <c r="AO78" s="14" t="n">
        <v>80.08</v>
      </c>
      <c r="AP78" s="14" t="n">
        <v>88.94</v>
      </c>
      <c r="AQ78" s="14" t="n">
        <v>92.29000000000001</v>
      </c>
      <c r="AR78" s="14" t="n">
        <v>96.48999999999999</v>
      </c>
      <c r="AS78" s="14" t="n">
        <v>503.41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($49.34)</t>
          </r>
        </is>
      </c>
      <c r="C79" s="10" t="inlineStr">
        <is>
          <t>NYQ</t>
        </is>
      </c>
      <c r="D79" s="10" t="inlineStr">
        <is>
          <t>Verizon Communications Inc.</t>
        </is>
      </c>
      <c r="E79" s="10" t="inlineStr">
        <is>
          <t>Unavailable</t>
        </is>
      </c>
      <c r="F79" s="11" t="n">
        <v>4.49</v>
      </c>
      <c r="G79" s="8" t="n">
        <v>11</v>
      </c>
      <c r="H79" s="12" t="n">
        <v>2.17</v>
      </c>
      <c r="I79" s="10" t="inlineStr">
        <is>
          <t>Normal</t>
        </is>
      </c>
      <c r="J79" s="10" t="n">
        <v>204913508352</v>
      </c>
      <c r="K79" s="13" t="n">
        <v>49.34</v>
      </c>
      <c r="L79" s="10" t="inlineStr">
        <is>
          <t>At Resistance</t>
        </is>
      </c>
      <c r="M79" s="14" t="n">
        <v>47.88</v>
      </c>
      <c r="N79" s="14" t="n">
        <v>48.82</v>
      </c>
      <c r="O79" s="11" t="n">
        <v>2.01</v>
      </c>
      <c r="P79" s="8" t="n">
        <v>3</v>
      </c>
      <c r="Q79" s="10" t="inlineStr">
        <is>
          <t>High</t>
        </is>
      </c>
      <c r="R79" s="10" t="inlineStr">
        <is>
          <t>High; 3 tests; swing high, swing low; role reversal</t>
        </is>
      </c>
      <c r="S79" s="14" t="n">
        <v>48.48</v>
      </c>
      <c r="T79" s="14" t="n">
        <v>49.43</v>
      </c>
      <c r="U79" s="11" t="n">
        <v>0.79</v>
      </c>
      <c r="V79" s="8" t="n">
        <v>4</v>
      </c>
      <c r="W79" s="10" t="inlineStr">
        <is>
          <t>High</t>
        </is>
      </c>
      <c r="X79" s="10" t="inlineStr">
        <is>
          <t>High; 4 tests; breakout level, swing high</t>
        </is>
      </c>
      <c r="Y79" s="14" t="n">
        <v>0.47</v>
      </c>
      <c r="Z79" s="11" t="n">
        <v>0.96</v>
      </c>
      <c r="AA79" s="10" t="n">
        <v>22787115</v>
      </c>
      <c r="AB79" s="10" t="n">
        <v>1124364067</v>
      </c>
      <c r="AC79" s="10" t="inlineStr">
        <is>
          <t>PASS</t>
        </is>
      </c>
      <c r="AD79" s="14" t="n">
        <v>47.5</v>
      </c>
      <c r="AE79" s="14" t="n">
        <v>45.31</v>
      </c>
      <c r="AF79" s="14" t="n">
        <v>44.03</v>
      </c>
      <c r="AG79" s="12" t="n">
        <v>66.38</v>
      </c>
      <c r="AH79" s="12" t="n">
        <v>1.07</v>
      </c>
      <c r="AI79" s="12" t="n">
        <v>-10.15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47.5</v>
      </c>
      <c r="AO79" s="14" t="n">
        <v>45.31</v>
      </c>
      <c r="AP79" s="14" t="n">
        <v>50.35</v>
      </c>
      <c r="AQ79" s="14" t="n">
        <v>52.25</v>
      </c>
      <c r="AR79" s="14" t="n">
        <v>54.62</v>
      </c>
      <c r="AS79" s="14" t="n">
        <v>522.46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($11.49)</t>
          </r>
        </is>
      </c>
      <c r="C80" s="10" t="inlineStr">
        <is>
          <t>NYQ</t>
        </is>
      </c>
      <c r="D80" s="10" t="inlineStr">
        <is>
          <t>Compass Diversified</t>
        </is>
      </c>
      <c r="E80" s="10" t="inlineStr">
        <is>
          <t>Unavailable</t>
        </is>
      </c>
      <c r="F80" s="11" t="inlineStr"/>
      <c r="G80" s="8" t="n">
        <v>47</v>
      </c>
      <c r="H80" s="12" t="n">
        <v>2.09</v>
      </c>
      <c r="I80" s="10" t="inlineStr">
        <is>
          <t>Normal</t>
        </is>
      </c>
      <c r="J80" s="10" t="n">
        <v>871984896</v>
      </c>
      <c r="K80" s="13" t="n">
        <v>11.49</v>
      </c>
      <c r="L80" s="10" t="inlineStr">
        <is>
          <t>At Resistance</t>
        </is>
      </c>
      <c r="M80" s="14" t="n">
        <v>10.66</v>
      </c>
      <c r="N80" s="14" t="n">
        <v>11.37</v>
      </c>
      <c r="O80" s="11" t="n">
        <v>4.14</v>
      </c>
      <c r="P80" s="8" t="n">
        <v>8</v>
      </c>
      <c r="Q80" s="10" t="inlineStr">
        <is>
          <t>High</t>
        </is>
      </c>
      <c r="R80" s="10" t="inlineStr">
        <is>
          <t>High; 8 tests; MA20, breakout level, swing high, swing low, volume confirmed; role reversal</t>
        </is>
      </c>
      <c r="S80" s="14" t="n">
        <v>11.47</v>
      </c>
      <c r="T80" s="14" t="n">
        <v>12.17</v>
      </c>
      <c r="U80" s="11" t="n">
        <v>2.87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0.35</v>
      </c>
      <c r="Z80" s="11" t="n">
        <v>3.06</v>
      </c>
      <c r="AA80" s="10" t="n">
        <v>784910</v>
      </c>
      <c r="AB80" s="10" t="n">
        <v>9018616</v>
      </c>
      <c r="AC80" s="10" t="inlineStr">
        <is>
          <t>PASS</t>
        </is>
      </c>
      <c r="AD80" s="14" t="n">
        <v>11.12</v>
      </c>
      <c r="AE80" s="14" t="n">
        <v>10.59</v>
      </c>
      <c r="AF80" s="14" t="n">
        <v>8.43</v>
      </c>
      <c r="AG80" s="12" t="n">
        <v>55.18</v>
      </c>
      <c r="AH80" s="12" t="n">
        <v>0.43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11.12</v>
      </c>
      <c r="AO80" s="14" t="n">
        <v>10.59</v>
      </c>
      <c r="AP80" s="14" t="n">
        <v>11.79</v>
      </c>
      <c r="AQ80" s="14" t="n">
        <v>12.23</v>
      </c>
      <c r="AR80" s="14" t="n">
        <v>12.79</v>
      </c>
      <c r="AS80" s="14" t="n">
        <v>522.6900000000001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($99.35)</t>
          </r>
        </is>
      </c>
      <c r="C81" s="10" t="inlineStr">
        <is>
          <t>NYQ</t>
        </is>
      </c>
      <c r="D81" s="10" t="inlineStr">
        <is>
          <t>Zimmer Biomet Holdings, Inc.</t>
        </is>
      </c>
      <c r="E81" s="10" t="inlineStr">
        <is>
          <t>Buy</t>
        </is>
      </c>
      <c r="F81" s="11" t="n">
        <v>8.279999999999999</v>
      </c>
      <c r="G81" s="8" t="n">
        <v>5</v>
      </c>
      <c r="H81" s="12" t="n">
        <v>2.08</v>
      </c>
      <c r="I81" s="10" t="inlineStr">
        <is>
          <t>Normal</t>
        </is>
      </c>
      <c r="J81" s="10" t="n">
        <v>18982215680</v>
      </c>
      <c r="K81" s="13" t="n">
        <v>99.34999999999999</v>
      </c>
      <c r="L81" s="10" t="inlineStr">
        <is>
          <t>Breakout Above Resistance</t>
        </is>
      </c>
      <c r="M81" s="14" t="n">
        <v>92.89</v>
      </c>
      <c r="N81" s="14" t="n">
        <v>95.89</v>
      </c>
      <c r="O81" s="11" t="n">
        <v>4.99</v>
      </c>
      <c r="P81" s="8" t="n">
        <v>13</v>
      </c>
      <c r="Q81" s="10" t="inlineStr">
        <is>
          <t>High</t>
        </is>
      </c>
      <c r="R81" s="10" t="inlineStr">
        <is>
          <t>High; 13 tests; MA50, breakout level, swing high, swing low, volume confirmed; role reversal</t>
        </is>
      </c>
      <c r="S81" s="14" t="n">
        <v>97.67</v>
      </c>
      <c r="T81" s="14" t="n">
        <v>100.66</v>
      </c>
      <c r="U81" s="11" t="n">
        <v>0.18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1.5</v>
      </c>
      <c r="Z81" s="11" t="n">
        <v>1.51</v>
      </c>
      <c r="AA81" s="10" t="n">
        <v>2544410</v>
      </c>
      <c r="AB81" s="10" t="n">
        <v>252774415</v>
      </c>
      <c r="AC81" s="10" t="inlineStr">
        <is>
          <t>PASS</t>
        </is>
      </c>
      <c r="AD81" s="14" t="n">
        <v>97</v>
      </c>
      <c r="AE81" s="14" t="n">
        <v>92.34</v>
      </c>
      <c r="AF81" s="14" t="n">
        <v>90.52</v>
      </c>
      <c r="AG81" s="12" t="n">
        <v>57.76</v>
      </c>
      <c r="AH81" s="12" t="n">
        <v>2.25</v>
      </c>
      <c r="AI81" s="12" t="n">
        <v>-12.28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97</v>
      </c>
      <c r="AO81" s="14" t="n">
        <v>92.34</v>
      </c>
      <c r="AP81" s="14" t="n">
        <v>102.82</v>
      </c>
      <c r="AQ81" s="14" t="n">
        <v>106.7</v>
      </c>
      <c r="AR81" s="14" t="n">
        <v>111.55</v>
      </c>
      <c r="AS81" s="14" t="n">
        <v>485.02</v>
      </c>
    </row>
    <row r="82" ht="30" customHeight="1">
      <c r="A82" s="8" t="n">
        <v>81</v>
      </c>
      <c r="B82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($476.28)</t>
          </r>
        </is>
      </c>
      <c r="C82" s="10" t="inlineStr">
        <is>
          <t>NYQ</t>
        </is>
      </c>
      <c r="D82" s="10" t="inlineStr">
        <is>
          <t>Motorola Solutions, Inc.</t>
        </is>
      </c>
      <c r="E82" s="10" t="inlineStr">
        <is>
          <t>Buy</t>
        </is>
      </c>
      <c r="F82" s="11" t="n">
        <v>9.75</v>
      </c>
      <c r="G82" s="8" t="n">
        <v>0</v>
      </c>
      <c r="H82" s="12" t="n">
        <v>1.76</v>
      </c>
      <c r="I82" s="10" t="inlineStr">
        <is>
          <t>Normal</t>
        </is>
      </c>
      <c r="J82" s="10" t="n">
        <v>78802354176</v>
      </c>
      <c r="K82" s="13" t="n">
        <v>476.28</v>
      </c>
      <c r="L82" s="10" t="inlineStr">
        <is>
          <t>At Resistance</t>
        </is>
      </c>
      <c r="M82" s="14" t="n">
        <v>449.89</v>
      </c>
      <c r="N82" s="14" t="n">
        <v>464.27</v>
      </c>
      <c r="O82" s="11" t="n">
        <v>4.03</v>
      </c>
      <c r="P82" s="8" t="n">
        <v>1</v>
      </c>
      <c r="Q82" s="10" t="inlineStr">
        <is>
          <t>Low</t>
        </is>
      </c>
      <c r="R82" s="10" t="inlineStr">
        <is>
          <t>Low; 1 test; swing low</t>
        </is>
      </c>
      <c r="S82" s="14" t="n">
        <v>472.49</v>
      </c>
      <c r="T82" s="14" t="n">
        <v>486.87</v>
      </c>
      <c r="U82" s="11" t="n">
        <v>0.71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7.19</v>
      </c>
      <c r="Z82" s="11" t="n">
        <v>1.51</v>
      </c>
      <c r="AA82" s="10" t="n">
        <v>1008640</v>
      </c>
      <c r="AB82" s="10" t="n">
        <v>480395058</v>
      </c>
      <c r="AC82" s="10" t="inlineStr">
        <is>
          <t>PASS</t>
        </is>
      </c>
      <c r="AD82" s="14" t="n">
        <v>452.68</v>
      </c>
      <c r="AE82" s="14" t="n">
        <v>426.96</v>
      </c>
      <c r="AF82" s="14" t="n">
        <v>415.9</v>
      </c>
      <c r="AG82" s="12" t="n">
        <v>63.61</v>
      </c>
      <c r="AH82" s="12" t="n">
        <v>14.16</v>
      </c>
      <c r="AI82" s="12" t="n">
        <v>-9.68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452.68</v>
      </c>
      <c r="AO82" s="14" t="n">
        <v>426.96</v>
      </c>
      <c r="AP82" s="14" t="n">
        <v>479.85</v>
      </c>
      <c r="AQ82" s="14" t="n">
        <v>497.95</v>
      </c>
      <c r="AR82" s="14" t="n">
        <v>520.59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($13.30)</t>
          </r>
        </is>
      </c>
      <c r="C83" s="10" t="inlineStr">
        <is>
          <t>NYQ</t>
        </is>
      </c>
      <c r="D83" s="10" t="inlineStr">
        <is>
          <t>DoubleVerify Holdings, Inc.</t>
        </is>
      </c>
      <c r="E83" s="10" t="inlineStr">
        <is>
          <t>Unavailable</t>
        </is>
      </c>
      <c r="F83" s="11" t="inlineStr"/>
      <c r="G83" s="8" t="n">
        <v>30</v>
      </c>
      <c r="H83" s="12" t="n">
        <v>1.5</v>
      </c>
      <c r="I83" s="10" t="inlineStr">
        <is>
          <t>Normal</t>
        </is>
      </c>
      <c r="J83" s="10" t="n">
        <v>2060560000</v>
      </c>
      <c r="K83" s="13" t="n">
        <v>13.3</v>
      </c>
      <c r="L83" s="10" t="inlineStr">
        <is>
          <t>At Resistance</t>
        </is>
      </c>
      <c r="M83" s="14" t="n">
        <v>12.19</v>
      </c>
      <c r="N83" s="14" t="n">
        <v>12.48</v>
      </c>
      <c r="O83" s="11" t="n">
        <v>7.26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13.21</v>
      </c>
      <c r="T83" s="14" t="n">
        <v>13.5</v>
      </c>
      <c r="U83" s="11" t="n">
        <v>0.4</v>
      </c>
      <c r="V83" s="8" t="n">
        <v>2</v>
      </c>
      <c r="W83" s="10" t="inlineStr">
        <is>
          <t>Medium</t>
        </is>
      </c>
      <c r="X83" s="10" t="inlineStr">
        <is>
          <t>Medium; 2 tests; swing high, volume confirmed</t>
        </is>
      </c>
      <c r="Y83" s="14" t="n">
        <v>0.15</v>
      </c>
      <c r="Z83" s="11" t="n">
        <v>1.1</v>
      </c>
      <c r="AA83" s="10" t="n">
        <v>5444775</v>
      </c>
      <c r="AB83" s="10" t="n">
        <v>72415509</v>
      </c>
      <c r="AC83" s="10" t="inlineStr">
        <is>
          <t>PASS</t>
        </is>
      </c>
      <c r="AD83" s="14" t="n">
        <v>12.33</v>
      </c>
      <c r="AE83" s="14" t="n">
        <v>11.51</v>
      </c>
      <c r="AF83" s="14" t="n">
        <v>10.68</v>
      </c>
      <c r="AG83" s="12" t="n">
        <v>69.45999999999999</v>
      </c>
      <c r="AH83" s="12" t="n">
        <v>0.59</v>
      </c>
      <c r="AI83" s="12" t="n">
        <v>37.53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12.33</v>
      </c>
      <c r="AO83" s="14" t="n">
        <v>11.51</v>
      </c>
      <c r="AP83" s="14" t="n">
        <v>13.07</v>
      </c>
      <c r="AQ83" s="14" t="n">
        <v>13.57</v>
      </c>
      <c r="AR83" s="14" t="n">
        <v>14.18</v>
      </c>
      <c r="AS83" s="14" t="n">
        <v>370.02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($76.82)</t>
          </r>
        </is>
      </c>
      <c r="C84" s="10" t="inlineStr">
        <is>
          <t>NYQ</t>
        </is>
      </c>
      <c r="D84" s="10" t="inlineStr">
        <is>
          <t>Embraer S.A.</t>
        </is>
      </c>
      <c r="E84" s="10" t="inlineStr">
        <is>
          <t>Strong Buy</t>
        </is>
      </c>
      <c r="F84" s="11" t="n">
        <v>13.69</v>
      </c>
      <c r="G84" s="8" t="n">
        <v>4</v>
      </c>
      <c r="H84" s="12" t="n">
        <v>1.3</v>
      </c>
      <c r="I84" s="10" t="inlineStr">
        <is>
          <t>Normal</t>
        </is>
      </c>
      <c r="J84" s="10" t="n">
        <v>13660075008</v>
      </c>
      <c r="K84" s="13" t="n">
        <v>76.81999999999999</v>
      </c>
      <c r="L84" s="10" t="inlineStr">
        <is>
          <t>Breakout Above Resistance</t>
        </is>
      </c>
      <c r="M84" s="14" t="n">
        <v>70.94</v>
      </c>
      <c r="N84" s="14" t="n">
        <v>73.59999999999999</v>
      </c>
      <c r="O84" s="11" t="n">
        <v>5.92</v>
      </c>
      <c r="P84" s="8" t="n">
        <v>7</v>
      </c>
      <c r="Q84" s="10" t="inlineStr">
        <is>
          <t>High</t>
        </is>
      </c>
      <c r="R84" s="10" t="inlineStr">
        <is>
          <t>High; 7 tests; MA20, breakout level, swing high, swing low, volume confirmed; role reversal</t>
        </is>
      </c>
      <c r="S84" s="14" t="n">
        <v>78.19</v>
      </c>
      <c r="T84" s="14" t="n">
        <v>80.84999999999999</v>
      </c>
      <c r="U84" s="11" t="n">
        <v>3.51</v>
      </c>
      <c r="V84" s="8" t="n">
        <v>4</v>
      </c>
      <c r="W84" s="10" t="inlineStr">
        <is>
          <t>High</t>
        </is>
      </c>
      <c r="X84" s="10" t="inlineStr">
        <is>
          <t>High; 4 tests; breakout level, swing high, volume confirmed</t>
        </is>
      </c>
      <c r="Y84" s="14" t="n">
        <v>1.33</v>
      </c>
      <c r="Z84" s="11" t="n">
        <v>1.73</v>
      </c>
      <c r="AA84" s="10" t="n">
        <v>1398660</v>
      </c>
      <c r="AB84" s="10" t="n">
        <v>107445061</v>
      </c>
      <c r="AC84" s="10" t="inlineStr">
        <is>
          <t>PASS</t>
        </is>
      </c>
      <c r="AD84" s="14" t="n">
        <v>72.06</v>
      </c>
      <c r="AE84" s="14" t="n">
        <v>66.53</v>
      </c>
      <c r="AF84" s="14" t="n">
        <v>65.18000000000001</v>
      </c>
      <c r="AG84" s="12" t="n">
        <v>61.9</v>
      </c>
      <c r="AH84" s="12" t="n">
        <v>2.99</v>
      </c>
      <c r="AI84" s="12" t="n">
        <v>-6.38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72.06</v>
      </c>
      <c r="AO84" s="14" t="n">
        <v>66.53</v>
      </c>
      <c r="AP84" s="14" t="n">
        <v>76.38</v>
      </c>
      <c r="AQ84" s="14" t="n">
        <v>79.26000000000001</v>
      </c>
      <c r="AR84" s="14" t="n">
        <v>82.86</v>
      </c>
      <c r="AS84" s="14" t="n">
        <v>288.22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($9.47)</t>
          </r>
        </is>
      </c>
      <c r="C85" s="10" t="inlineStr">
        <is>
          <t>NYQ</t>
        </is>
      </c>
      <c r="D85" s="10" t="inlineStr">
        <is>
          <t>Global Business Travel Group, Inc.</t>
        </is>
      </c>
      <c r="E85" s="10" t="inlineStr">
        <is>
          <t>Unavailable</t>
        </is>
      </c>
      <c r="F85" s="11" t="inlineStr"/>
      <c r="G85" s="8" t="n">
        <v>871</v>
      </c>
      <c r="H85" s="12" t="n">
        <v>32.88</v>
      </c>
      <c r="I85" s="10" t="inlineStr">
        <is>
          <t>Normal</t>
        </is>
      </c>
      <c r="J85" s="10" t="n">
        <v>4944786944</v>
      </c>
      <c r="K85" s="13" t="n">
        <v>9.470000000000001</v>
      </c>
      <c r="L85" s="10" t="inlineStr">
        <is>
          <t>Breakout Above Resistance</t>
        </is>
      </c>
      <c r="M85" s="14" t="n">
        <v>9.43</v>
      </c>
      <c r="N85" s="14" t="n">
        <v>9.449999999999999</v>
      </c>
      <c r="O85" s="11" t="n">
        <v>0.3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9.460000000000001</v>
      </c>
      <c r="T85" s="14" t="n">
        <v>9.48</v>
      </c>
      <c r="U85" s="11" t="n">
        <v>0.04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0.01</v>
      </c>
      <c r="Z85" s="11" t="n">
        <v>0.11</v>
      </c>
      <c r="AA85" s="10" t="n">
        <v>1237750</v>
      </c>
      <c r="AB85" s="10" t="n">
        <v>11716541</v>
      </c>
      <c r="AC85" s="10" t="inlineStr">
        <is>
          <t>PASS</t>
        </is>
      </c>
      <c r="AD85" s="14" t="n">
        <v>9.44</v>
      </c>
      <c r="AE85" s="14" t="n">
        <v>9.41</v>
      </c>
      <c r="AF85" s="14" t="n">
        <v>7.67</v>
      </c>
      <c r="AG85" s="12" t="n">
        <v>66.3</v>
      </c>
      <c r="AH85" s="12" t="n">
        <v>0.02</v>
      </c>
      <c r="AI85" s="12" t="n">
        <v>77.72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9.44</v>
      </c>
      <c r="AO85" s="14" t="n">
        <v>9.41</v>
      </c>
      <c r="AP85" s="14" t="n">
        <v>10</v>
      </c>
      <c r="AQ85" s="14" t="n">
        <v>10.38</v>
      </c>
      <c r="AR85" s="14" t="n">
        <v>10.85</v>
      </c>
      <c r="AS85" s="14" t="n">
        <v>8220.059999999999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($87.20)</t>
          </r>
        </is>
      </c>
      <c r="C86" s="10" t="inlineStr">
        <is>
          <t>NYQ</t>
        </is>
      </c>
      <c r="D86" s="10" t="inlineStr">
        <is>
          <t>Best Buy Co., Inc.</t>
        </is>
      </c>
      <c r="E86" s="10" t="inlineStr">
        <is>
          <t>Hold</t>
        </is>
      </c>
      <c r="F86" s="11" t="n">
        <v>-5.1</v>
      </c>
      <c r="G86" s="8" t="n">
        <v>6</v>
      </c>
      <c r="H86" s="12" t="n">
        <v>2.24</v>
      </c>
      <c r="I86" s="10" t="inlineStr">
        <is>
          <t>Normal</t>
        </is>
      </c>
      <c r="J86" s="10" t="n">
        <v>18387343360</v>
      </c>
      <c r="K86" s="13" t="n">
        <v>87.2</v>
      </c>
      <c r="L86" s="10" t="inlineStr">
        <is>
          <t>At Resistance</t>
        </is>
      </c>
      <c r="M86" s="14" t="n">
        <v>84.20999999999999</v>
      </c>
      <c r="N86" s="14" t="n">
        <v>87.17</v>
      </c>
      <c r="O86" s="11" t="n">
        <v>1.73</v>
      </c>
      <c r="P86" s="8" t="n">
        <v>1</v>
      </c>
      <c r="Q86" s="10" t="inlineStr">
        <is>
          <t>Low</t>
        </is>
      </c>
      <c r="R86" s="10" t="inlineStr">
        <is>
          <t>Low; 1 test; MA20</t>
        </is>
      </c>
      <c r="S86" s="14" t="n">
        <v>85.87</v>
      </c>
      <c r="T86" s="14" t="n">
        <v>88.83</v>
      </c>
      <c r="U86" s="11" t="n">
        <v>0.17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</t>
        </is>
      </c>
      <c r="Y86" s="14" t="n">
        <v>1.48</v>
      </c>
      <c r="Z86" s="11" t="n">
        <v>1.7</v>
      </c>
      <c r="AA86" s="10" t="n">
        <v>3207135</v>
      </c>
      <c r="AB86" s="10" t="n">
        <v>279662162</v>
      </c>
      <c r="AC86" s="10" t="inlineStr">
        <is>
          <t>PASS</t>
        </is>
      </c>
      <c r="AD86" s="14" t="n">
        <v>85.69</v>
      </c>
      <c r="AE86" s="14" t="n">
        <v>81.86</v>
      </c>
      <c r="AF86" s="14" t="n">
        <v>69.73</v>
      </c>
      <c r="AG86" s="12" t="n">
        <v>53.38</v>
      </c>
      <c r="AH86" s="12" t="n">
        <v>1.26</v>
      </c>
      <c r="AI86" s="12" t="n">
        <v>30.36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85.69</v>
      </c>
      <c r="AO86" s="14" t="n">
        <v>81.86</v>
      </c>
      <c r="AP86" s="14" t="n">
        <v>90.83</v>
      </c>
      <c r="AQ86" s="14" t="n">
        <v>94.26000000000001</v>
      </c>
      <c r="AR86" s="14" t="n">
        <v>98.55</v>
      </c>
      <c r="AS86" s="14" t="n">
        <v>514.15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($217.90)</t>
          </r>
        </is>
      </c>
      <c r="C87" s="10" t="inlineStr">
        <is>
          <t>NYQ</t>
        </is>
      </c>
      <c r="D87" s="10" t="inlineStr">
        <is>
          <t>Penske Automotive Group, Inc.</t>
        </is>
      </c>
      <c r="E87" s="10" t="inlineStr">
        <is>
          <t>Hold</t>
        </is>
      </c>
      <c r="F87" s="11" t="n">
        <v>-2.77</v>
      </c>
      <c r="G87" s="8" t="n">
        <v>1</v>
      </c>
      <c r="H87" s="12" t="n">
        <v>1.17</v>
      </c>
      <c r="I87" s="10" t="inlineStr">
        <is>
          <t>Normal</t>
        </is>
      </c>
      <c r="J87" s="10" t="n">
        <v>14278391808</v>
      </c>
      <c r="K87" s="13" t="n">
        <v>217.9</v>
      </c>
      <c r="L87" s="10" t="inlineStr">
        <is>
          <t>At Resistance</t>
        </is>
      </c>
      <c r="M87" s="14" t="n">
        <v>212.13</v>
      </c>
      <c r="N87" s="14" t="n">
        <v>215.21</v>
      </c>
      <c r="O87" s="11" t="n">
        <v>1.94</v>
      </c>
      <c r="P87" s="8" t="n">
        <v>2</v>
      </c>
      <c r="Q87" s="10" t="inlineStr">
        <is>
          <t>Medium</t>
        </is>
      </c>
      <c r="R87" s="10" t="inlineStr">
        <is>
          <t>Medium; 2 tests; swing low</t>
        </is>
      </c>
      <c r="S87" s="14" t="n">
        <v>216.62</v>
      </c>
      <c r="T87" s="14" t="n">
        <v>219.7</v>
      </c>
      <c r="U87" s="11" t="n">
        <v>0.12</v>
      </c>
      <c r="V87" s="8" t="n">
        <v>3</v>
      </c>
      <c r="W87" s="10" t="inlineStr">
        <is>
          <t>High</t>
        </is>
      </c>
      <c r="X87" s="10" t="inlineStr">
        <is>
          <t>High; 3 tests; MA20, breakout level, volume confirmed</t>
        </is>
      </c>
      <c r="Y87" s="14" t="n">
        <v>1.54</v>
      </c>
      <c r="Z87" s="11" t="n">
        <v>0.71</v>
      </c>
      <c r="AA87" s="10" t="n">
        <v>416155</v>
      </c>
      <c r="AB87" s="10" t="n">
        <v>90680172</v>
      </c>
      <c r="AC87" s="10" t="inlineStr">
        <is>
          <t>PASS</t>
        </is>
      </c>
      <c r="AD87" s="14" t="n">
        <v>216.8</v>
      </c>
      <c r="AE87" s="14" t="n">
        <v>198.31</v>
      </c>
      <c r="AF87" s="14" t="n">
        <v>168.07</v>
      </c>
      <c r="AG87" s="12" t="n">
        <v>60.8</v>
      </c>
      <c r="AH87" s="12" t="n">
        <v>5.22</v>
      </c>
      <c r="AI87" s="12" t="n">
        <v>24.07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216.8</v>
      </c>
      <c r="AO87" s="14" t="n">
        <v>198.31</v>
      </c>
      <c r="AP87" s="14" t="n">
        <v>229.81</v>
      </c>
      <c r="AQ87" s="14" t="n">
        <v>238.48</v>
      </c>
      <c r="AR87" s="14" t="n">
        <v>249.32</v>
      </c>
      <c r="AS87" s="14" t="n">
        <v>216.8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($316.05)</t>
          </r>
        </is>
      </c>
      <c r="C88" s="10" t="inlineStr">
        <is>
          <t>NYQ</t>
        </is>
      </c>
      <c r="D88" s="10" t="inlineStr">
        <is>
          <t>Snowflake Inc.</t>
        </is>
      </c>
      <c r="E88" s="10" t="inlineStr">
        <is>
          <t>Buy</t>
        </is>
      </c>
      <c r="F88" s="11" t="n">
        <v>1.68</v>
      </c>
      <c r="G88" s="8" t="n">
        <v>0</v>
      </c>
      <c r="H88" s="12" t="n">
        <v>0.88</v>
      </c>
      <c r="I88" s="10" t="inlineStr">
        <is>
          <t>Normal</t>
        </is>
      </c>
      <c r="J88" s="10" t="n">
        <v>109977911296</v>
      </c>
      <c r="K88" s="13" t="n">
        <v>316.05</v>
      </c>
      <c r="L88" s="10" t="inlineStr">
        <is>
          <t>At Support</t>
        </is>
      </c>
      <c r="M88" s="14" t="n">
        <v>307.67</v>
      </c>
      <c r="N88" s="14" t="n">
        <v>320.43</v>
      </c>
      <c r="O88" s="11" t="n">
        <v>0.63</v>
      </c>
      <c r="P88" s="8" t="n">
        <v>2</v>
      </c>
      <c r="Q88" s="10" t="inlineStr">
        <is>
          <t>Medium</t>
        </is>
      </c>
      <c r="R88" s="10" t="inlineStr">
        <is>
          <t>Medium; 2 tests; MA20, breakout level; role reversal</t>
        </is>
      </c>
      <c r="S88" s="14" t="n">
        <v>316.72</v>
      </c>
      <c r="T88" s="14" t="n">
        <v>329.48</v>
      </c>
      <c r="U88" s="11" t="n">
        <v>2.23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6.38</v>
      </c>
      <c r="Z88" s="11" t="n">
        <v>2.02</v>
      </c>
      <c r="AA88" s="10" t="n">
        <v>4961005</v>
      </c>
      <c r="AB88" s="10" t="n">
        <v>1567900892</v>
      </c>
      <c r="AC88" s="10" t="inlineStr">
        <is>
          <t>PASS</t>
        </is>
      </c>
      <c r="AD88" s="14" t="n">
        <v>312.22</v>
      </c>
      <c r="AE88" s="14" t="n">
        <v>276.79</v>
      </c>
      <c r="AF88" s="14" t="n">
        <v>215.52</v>
      </c>
      <c r="AG88" s="12" t="n">
        <v>63.43</v>
      </c>
      <c r="AH88" s="12" t="n">
        <v>16.28</v>
      </c>
      <c r="AI88" s="12" t="n">
        <v>87.84999999999999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312.22</v>
      </c>
      <c r="AO88" s="14" t="n">
        <v>276.79</v>
      </c>
      <c r="AP88" s="14" t="n">
        <v>330.95</v>
      </c>
      <c r="AQ88" s="14" t="n">
        <v>343.44</v>
      </c>
      <c r="AR88" s="14" t="n">
        <v>359.05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($80.38)</t>
          </r>
        </is>
      </c>
      <c r="C89" s="10" t="inlineStr">
        <is>
          <t>NYQ</t>
        </is>
      </c>
      <c r="D89" s="10" t="inlineStr">
        <is>
          <t>Block, Inc.</t>
        </is>
      </c>
      <c r="E89" s="10" t="inlineStr">
        <is>
          <t>Buy</t>
        </is>
      </c>
      <c r="F89" s="11" t="n">
        <v>21.89</v>
      </c>
      <c r="G89" s="8" t="n">
        <v>2</v>
      </c>
      <c r="H89" s="12" t="n">
        <v>0.77</v>
      </c>
      <c r="I89" s="10" t="inlineStr">
        <is>
          <t>Normal</t>
        </is>
      </c>
      <c r="J89" s="10" t="n">
        <v>48336961536</v>
      </c>
      <c r="K89" s="13" t="n">
        <v>80.38</v>
      </c>
      <c r="L89" s="10" t="inlineStr">
        <is>
          <t>At Resistance</t>
        </is>
      </c>
      <c r="M89" s="14" t="n">
        <v>75.92</v>
      </c>
      <c r="N89" s="14" t="n">
        <v>78.56</v>
      </c>
      <c r="O89" s="11" t="n">
        <v>3.91</v>
      </c>
      <c r="P89" s="8" t="n">
        <v>8</v>
      </c>
      <c r="Q89" s="10" t="inlineStr">
        <is>
          <t>High</t>
        </is>
      </c>
      <c r="R89" s="10" t="inlineStr">
        <is>
          <t>High; 8 tests; MA50, breakout level, swing high, swing low, volume confirmed; role reversal</t>
        </is>
      </c>
      <c r="S89" s="14" t="n">
        <v>79.56999999999999</v>
      </c>
      <c r="T89" s="14" t="n">
        <v>82.20999999999999</v>
      </c>
      <c r="U89" s="11" t="n">
        <v>0.63</v>
      </c>
      <c r="V89" s="8" t="n">
        <v>4</v>
      </c>
      <c r="W89" s="10" t="inlineStr">
        <is>
          <t>High</t>
        </is>
      </c>
      <c r="X89" s="10" t="inlineStr">
        <is>
          <t>High; 4 tests; MA20, breakout level, swing high, swing low, volume confirmed</t>
        </is>
      </c>
      <c r="Y89" s="14" t="n">
        <v>1.32</v>
      </c>
      <c r="Z89" s="11" t="n">
        <v>1.64</v>
      </c>
      <c r="AA89" s="10" t="n">
        <v>4778640</v>
      </c>
      <c r="AB89" s="10" t="n">
        <v>384107070</v>
      </c>
      <c r="AC89" s="10" t="inlineStr">
        <is>
          <t>PASS</t>
        </is>
      </c>
      <c r="AD89" s="14" t="n">
        <v>80.97</v>
      </c>
      <c r="AE89" s="14" t="n">
        <v>78.15000000000001</v>
      </c>
      <c r="AF89" s="14" t="n">
        <v>67.94</v>
      </c>
      <c r="AG89" s="12" t="n">
        <v>50.37</v>
      </c>
      <c r="AH89" s="12" t="n">
        <v>0.54</v>
      </c>
      <c r="AI89" s="12" t="n">
        <v>45.71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78.15000000000001</v>
      </c>
      <c r="AO89" s="14" t="n">
        <v>67.94</v>
      </c>
      <c r="AP89" s="14" t="n">
        <v>82.84</v>
      </c>
      <c r="AQ89" s="14" t="n">
        <v>85.97</v>
      </c>
      <c r="AR89" s="14" t="n">
        <v>89.88</v>
      </c>
      <c r="AS89" s="14" t="n">
        <v>156.31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($64.04)</t>
          </r>
        </is>
      </c>
      <c r="C90" s="10" t="inlineStr">
        <is>
          <t>NYQ</t>
        </is>
      </c>
      <c r="D90" s="10" t="inlineStr">
        <is>
          <t>U-Haul Holding Company</t>
        </is>
      </c>
      <c r="E90" s="10" t="inlineStr">
        <is>
          <t>Unavailable</t>
        </is>
      </c>
      <c r="F90" s="11" t="inlineStr"/>
      <c r="G90" s="8" t="n">
        <v>2</v>
      </c>
      <c r="H90" s="12" t="n">
        <v>0.62</v>
      </c>
      <c r="I90" s="10" t="inlineStr">
        <is>
          <t>Normal</t>
        </is>
      </c>
      <c r="J90" s="10" t="n">
        <v>12301219840</v>
      </c>
      <c r="K90" s="13" t="n">
        <v>64.04000000000001</v>
      </c>
      <c r="L90" s="10" t="inlineStr">
        <is>
          <t>At Resistance</t>
        </is>
      </c>
      <c r="M90" s="14" t="n">
        <v>60.76</v>
      </c>
      <c r="N90" s="14" t="n">
        <v>62.59</v>
      </c>
      <c r="O90" s="11" t="n">
        <v>3.69</v>
      </c>
      <c r="P90" s="8" t="n">
        <v>3</v>
      </c>
      <c r="Q90" s="10" t="inlineStr">
        <is>
          <t>High</t>
        </is>
      </c>
      <c r="R90" s="10" t="inlineStr">
        <is>
          <t>High; 3 tests; breakout level, swing low</t>
        </is>
      </c>
      <c r="S90" s="14" t="n">
        <v>63.07</v>
      </c>
      <c r="T90" s="14" t="n">
        <v>64.89</v>
      </c>
      <c r="U90" s="11" t="n">
        <v>0.1</v>
      </c>
      <c r="V90" s="8" t="n">
        <v>5</v>
      </c>
      <c r="W90" s="10" t="inlineStr">
        <is>
          <t>High</t>
        </is>
      </c>
      <c r="X90" s="10" t="inlineStr">
        <is>
          <t>High; 5 tests; MA20, breakout level, swing high, swing low, volume confirmed</t>
        </is>
      </c>
      <c r="Y90" s="14" t="n">
        <v>0.91</v>
      </c>
      <c r="Z90" s="11" t="n">
        <v>1.43</v>
      </c>
      <c r="AA90" s="10" t="n">
        <v>357395</v>
      </c>
      <c r="AB90" s="10" t="n">
        <v>22887576</v>
      </c>
      <c r="AC90" s="10" t="inlineStr">
        <is>
          <t>PASS</t>
        </is>
      </c>
      <c r="AD90" s="14" t="n">
        <v>64.2</v>
      </c>
      <c r="AE90" s="14" t="n">
        <v>60.67</v>
      </c>
      <c r="AF90" s="14" t="n">
        <v>50.86</v>
      </c>
      <c r="AG90" s="12" t="n">
        <v>51.54</v>
      </c>
      <c r="AH90" s="12" t="n">
        <v>1.02</v>
      </c>
      <c r="AI90" s="12" t="n">
        <v>24.1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60.67</v>
      </c>
      <c r="AO90" s="14" t="n">
        <v>50.86</v>
      </c>
      <c r="AP90" s="14" t="n">
        <v>64.31</v>
      </c>
      <c r="AQ90" s="14" t="n">
        <v>66.73999999999999</v>
      </c>
      <c r="AR90" s="14" t="n">
        <v>69.78</v>
      </c>
      <c r="AS90" s="14" t="n">
        <v>121.35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($352.02)</t>
          </r>
        </is>
      </c>
      <c r="C91" s="10" t="inlineStr">
        <is>
          <t>NYQ</t>
        </is>
      </c>
      <c r="D91" s="10" t="inlineStr">
        <is>
          <t>West Pharmaceutical Services, Inc.</t>
        </is>
      </c>
      <c r="E91" s="10" t="inlineStr">
        <is>
          <t>Strong Buy</t>
        </is>
      </c>
      <c r="F91" s="11" t="n">
        <v>14.97</v>
      </c>
      <c r="G91" s="8" t="n">
        <v>0</v>
      </c>
      <c r="H91" s="12" t="n">
        <v>0.6</v>
      </c>
      <c r="I91" s="10" t="inlineStr">
        <is>
          <t>Normal</t>
        </is>
      </c>
      <c r="J91" s="10" t="n">
        <v>24814493696</v>
      </c>
      <c r="K91" s="13" t="n">
        <v>352.02</v>
      </c>
      <c r="L91" s="10" t="inlineStr">
        <is>
          <t>At Support</t>
        </is>
      </c>
      <c r="M91" s="14" t="n">
        <v>347</v>
      </c>
      <c r="N91" s="14" t="n">
        <v>354.26</v>
      </c>
      <c r="O91" s="11" t="n">
        <v>0.4</v>
      </c>
      <c r="P91" s="8" t="n">
        <v>2</v>
      </c>
      <c r="Q91" s="10" t="inlineStr">
        <is>
          <t>Medium</t>
        </is>
      </c>
      <c r="R91" s="10" t="inlineStr">
        <is>
          <t>Medium; 2 tests; breakout level, swing low</t>
        </is>
      </c>
      <c r="S91" s="14" t="n">
        <v>351.26</v>
      </c>
      <c r="T91" s="14" t="n">
        <v>358.52</v>
      </c>
      <c r="U91" s="11" t="n">
        <v>0.8100000000000001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3.63</v>
      </c>
      <c r="Z91" s="11" t="n">
        <v>1.03</v>
      </c>
      <c r="AA91" s="10" t="n">
        <v>667165</v>
      </c>
      <c r="AB91" s="10" t="n">
        <v>234858755</v>
      </c>
      <c r="AC91" s="10" t="inlineStr">
        <is>
          <t>PASS</t>
        </is>
      </c>
      <c r="AD91" s="14" t="n">
        <v>345.77</v>
      </c>
      <c r="AE91" s="14" t="n">
        <v>347.21</v>
      </c>
      <c r="AF91" s="14" t="n">
        <v>289.46</v>
      </c>
      <c r="AG91" s="12" t="n">
        <v>56.24</v>
      </c>
      <c r="AH91" s="12" t="n">
        <v>1.42</v>
      </c>
      <c r="AI91" s="12" t="n">
        <v>31.65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347.21</v>
      </c>
      <c r="AO91" s="14" t="n">
        <v>289.46</v>
      </c>
      <c r="AP91" s="14" t="n">
        <v>368.05</v>
      </c>
      <c r="AQ91" s="14" t="n">
        <v>381.94</v>
      </c>
      <c r="AR91" s="14" t="n">
        <v>399.3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($161.63)</t>
          </r>
        </is>
      </c>
      <c r="C92" s="10" t="inlineStr">
        <is>
          <t>NYQ</t>
        </is>
      </c>
      <c r="D92" s="10" t="inlineStr">
        <is>
          <t>Target Corporation</t>
        </is>
      </c>
      <c r="E92" s="10" t="inlineStr">
        <is>
          <t>Hold</t>
        </is>
      </c>
      <c r="F92" s="11" t="n">
        <v>-0.8100000000000001</v>
      </c>
      <c r="G92" s="8" t="n">
        <v>2</v>
      </c>
      <c r="H92" s="12" t="n">
        <v>1.59</v>
      </c>
      <c r="I92" s="10" t="inlineStr">
        <is>
          <t>Normal</t>
        </is>
      </c>
      <c r="J92" s="10" t="n">
        <v>73390473216</v>
      </c>
      <c r="K92" s="19" t="n">
        <v>161.63</v>
      </c>
      <c r="L92" s="10" t="inlineStr">
        <is>
          <t>Breakout Above Resistance</t>
        </is>
      </c>
      <c r="M92" s="14" t="n">
        <v>151.56</v>
      </c>
      <c r="N92" s="14" t="n">
        <v>156.28</v>
      </c>
      <c r="O92" s="11" t="n">
        <v>4.77</v>
      </c>
      <c r="P92" s="8" t="n">
        <v>2</v>
      </c>
      <c r="Q92" s="10" t="inlineStr">
        <is>
          <t>Medium</t>
        </is>
      </c>
      <c r="R92" s="10" t="inlineStr">
        <is>
          <t>Medium; 2 tests; breakout level;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2.36</v>
      </c>
      <c r="Z92" s="11" t="n">
        <v>1.46</v>
      </c>
      <c r="AA92" s="10" t="n">
        <v>4281690</v>
      </c>
      <c r="AB92" s="10" t="n">
        <v>692049576</v>
      </c>
      <c r="AC92" s="10" t="inlineStr">
        <is>
          <t>PASS</t>
        </is>
      </c>
      <c r="AD92" s="14" t="n">
        <v>148.64</v>
      </c>
      <c r="AE92" s="14" t="n">
        <v>139.28</v>
      </c>
      <c r="AF92" s="14" t="n">
        <v>116.55</v>
      </c>
      <c r="AG92" s="12" t="n">
        <v>70.48</v>
      </c>
      <c r="AH92" s="12" t="n">
        <v>5.33</v>
      </c>
      <c r="AI92" s="12" t="n">
        <v>32.38</v>
      </c>
      <c r="AJ92" s="8" t="n">
        <v>90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148.64</v>
      </c>
      <c r="AO92" s="14" t="n">
        <v>139.28</v>
      </c>
      <c r="AP92" s="14" t="n">
        <v>157.55</v>
      </c>
      <c r="AQ92" s="14" t="n">
        <v>163.5</v>
      </c>
      <c r="AR92" s="14" t="n">
        <v>170.93</v>
      </c>
      <c r="AS92" s="14" t="n">
        <v>297.27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($48.54)</t>
          </r>
        </is>
      </c>
      <c r="C93" s="10" t="inlineStr">
        <is>
          <t>NYQ</t>
        </is>
      </c>
      <c r="D93" s="10" t="inlineStr">
        <is>
          <t>Dynatrace, Inc.</t>
        </is>
      </c>
      <c r="E93" s="10" t="inlineStr">
        <is>
          <t>Buy</t>
        </is>
      </c>
      <c r="F93" s="11" t="n">
        <v>20.86</v>
      </c>
      <c r="G93" s="8" t="n">
        <v>9</v>
      </c>
      <c r="H93" s="12" t="n">
        <v>1.8</v>
      </c>
      <c r="I93" s="10" t="inlineStr">
        <is>
          <t>Normal</t>
        </is>
      </c>
      <c r="J93" s="10" t="n">
        <v>14020937728</v>
      </c>
      <c r="K93" s="13" t="n">
        <v>48.54</v>
      </c>
      <c r="L93" s="10" t="inlineStr">
        <is>
          <t>Between Zones</t>
        </is>
      </c>
      <c r="M93" s="14" t="n">
        <v>45.43</v>
      </c>
      <c r="N93" s="14" t="n">
        <v>47.81</v>
      </c>
      <c r="O93" s="11" t="n">
        <v>3.96</v>
      </c>
      <c r="P93" s="8" t="n">
        <v>6</v>
      </c>
      <c r="Q93" s="10" t="inlineStr">
        <is>
          <t>High</t>
        </is>
      </c>
      <c r="R93" s="10" t="inlineStr">
        <is>
          <t>High; 6 tests; MA20, breakout level, swing high, swing low, volume confirmed; role reversal</t>
        </is>
      </c>
      <c r="S93" s="14" t="n">
        <v>50.8</v>
      </c>
      <c r="T93" s="14" t="n">
        <v>53.18</v>
      </c>
      <c r="U93" s="11" t="n">
        <v>7.11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1.19</v>
      </c>
      <c r="Z93" s="11" t="n">
        <v>2.44</v>
      </c>
      <c r="AA93" s="10" t="n">
        <v>6872160</v>
      </c>
      <c r="AB93" s="10" t="n">
        <v>333574653</v>
      </c>
      <c r="AC93" s="10" t="inlineStr">
        <is>
          <t>PASS</t>
        </is>
      </c>
      <c r="AD93" s="14" t="n">
        <v>47.29</v>
      </c>
      <c r="AE93" s="14" t="n">
        <v>44.66</v>
      </c>
      <c r="AF93" s="14" t="n">
        <v>41.27</v>
      </c>
      <c r="AG93" s="12" t="n">
        <v>58.11</v>
      </c>
      <c r="AH93" s="12" t="n">
        <v>1.53</v>
      </c>
      <c r="AI93" s="12" t="n">
        <v>31.38</v>
      </c>
      <c r="AJ93" s="8" t="n">
        <v>90</v>
      </c>
      <c r="AK93" s="10" t="inlineStr">
        <is>
          <t>🟢 STRONG BUY</t>
        </is>
      </c>
      <c r="AL93" s="10" t="inlineStr">
        <is>
          <t>⚪ Neutral</t>
        </is>
      </c>
      <c r="AM93" s="10" t="inlineStr">
        <is>
          <t>Strong Uptrend</t>
        </is>
      </c>
      <c r="AN93" s="14" t="n">
        <v>47.29</v>
      </c>
      <c r="AO93" s="14" t="n">
        <v>44.66</v>
      </c>
      <c r="AP93" s="14" t="n">
        <v>50.13</v>
      </c>
      <c r="AQ93" s="14" t="n">
        <v>52.02</v>
      </c>
      <c r="AR93" s="14" t="n">
        <v>54.38</v>
      </c>
      <c r="AS93" s="14" t="n">
        <v>425.62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($102.03)</t>
          </r>
        </is>
      </c>
      <c r="C94" s="10" t="inlineStr">
        <is>
          <t>NYQ</t>
        </is>
      </c>
      <c r="D94" s="10" t="inlineStr">
        <is>
          <t>Wayfair Inc.</t>
        </is>
      </c>
      <c r="E94" s="10" t="inlineStr">
        <is>
          <t>Buy</t>
        </is>
      </c>
      <c r="F94" s="11" t="n">
        <v>20.86</v>
      </c>
      <c r="G94" s="8" t="n">
        <v>3</v>
      </c>
      <c r="H94" s="12" t="n">
        <v>1.4</v>
      </c>
      <c r="I94" s="10" t="inlineStr">
        <is>
          <t>Normal</t>
        </is>
      </c>
      <c r="J94" s="10" t="n">
        <v>13468922880</v>
      </c>
      <c r="K94" s="13" t="n">
        <v>102.03</v>
      </c>
      <c r="L94" s="10" t="inlineStr">
        <is>
          <t>Between Zones</t>
        </is>
      </c>
      <c r="M94" s="14" t="n">
        <v>94.54000000000001</v>
      </c>
      <c r="N94" s="14" t="n">
        <v>101.48</v>
      </c>
      <c r="O94" s="11" t="n">
        <v>3.94</v>
      </c>
      <c r="P94" s="8" t="n">
        <v>9</v>
      </c>
      <c r="Q94" s="10" t="inlineStr">
        <is>
          <t>High</t>
        </is>
      </c>
      <c r="R94" s="10" t="inlineStr">
        <is>
          <t>High; 9 tests; MA20, breakdown level, breakout level, swing high, swing low, volume confirmed; role reversal</t>
        </is>
      </c>
      <c r="S94" s="14" t="n">
        <v>103.85</v>
      </c>
      <c r="T94" s="14" t="n">
        <v>110.79</v>
      </c>
      <c r="U94" s="11" t="n">
        <v>5.19</v>
      </c>
      <c r="V94" s="8" t="n">
        <v>3</v>
      </c>
      <c r="W94" s="10" t="inlineStr">
        <is>
          <t>High</t>
        </is>
      </c>
      <c r="X94" s="10" t="inlineStr">
        <is>
          <t>High; 3 tests; breakout level, swing high, swing low, volume confirmed</t>
        </is>
      </c>
      <c r="Y94" s="14" t="n">
        <v>3.47</v>
      </c>
      <c r="Z94" s="11" t="n">
        <v>3.4</v>
      </c>
      <c r="AA94" s="10" t="n">
        <v>3964240</v>
      </c>
      <c r="AB94" s="10" t="n">
        <v>404471402</v>
      </c>
      <c r="AC94" s="10" t="inlineStr">
        <is>
          <t>PASS</t>
        </is>
      </c>
      <c r="AD94" s="14" t="n">
        <v>99.43000000000001</v>
      </c>
      <c r="AE94" s="14" t="n">
        <v>92.34</v>
      </c>
      <c r="AF94" s="14" t="n">
        <v>88.39</v>
      </c>
      <c r="AG94" s="12" t="n">
        <v>55.93</v>
      </c>
      <c r="AH94" s="12" t="n">
        <v>4.07</v>
      </c>
      <c r="AI94" s="12" t="n">
        <v>26.28</v>
      </c>
      <c r="AJ94" s="8" t="n">
        <v>90</v>
      </c>
      <c r="AK94" s="10" t="inlineStr">
        <is>
          <t>🟢 STRONG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99.43000000000001</v>
      </c>
      <c r="AO94" s="14" t="n">
        <v>92.34</v>
      </c>
      <c r="AP94" s="14" t="n">
        <v>105.4</v>
      </c>
      <c r="AQ94" s="14" t="n">
        <v>109.37</v>
      </c>
      <c r="AR94" s="14" t="n">
        <v>114.35</v>
      </c>
      <c r="AS94" s="14" t="n">
        <v>298.29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($57.31)</t>
          </r>
        </is>
      </c>
      <c r="C95" s="10" t="inlineStr">
        <is>
          <t>NYQ</t>
        </is>
      </c>
      <c r="D95" s="10" t="inlineStr">
        <is>
          <t>Ternium S.A.</t>
        </is>
      </c>
      <c r="E95" s="10" t="inlineStr">
        <is>
          <t>Buy</t>
        </is>
      </c>
      <c r="F95" s="11" t="n">
        <v>-0.42</v>
      </c>
      <c r="G95" s="8" t="n">
        <v>6</v>
      </c>
      <c r="H95" s="12" t="n">
        <v>1.28</v>
      </c>
      <c r="I95" s="10" t="inlineStr">
        <is>
          <t>Normal</t>
        </is>
      </c>
      <c r="J95" s="10" t="n">
        <v>11233707008</v>
      </c>
      <c r="K95" s="13" t="n">
        <v>57.31</v>
      </c>
      <c r="L95" s="10" t="inlineStr">
        <is>
          <t>Breakout Above Resistance</t>
        </is>
      </c>
      <c r="M95" s="14" t="n">
        <v>50.93</v>
      </c>
      <c r="N95" s="14" t="n">
        <v>52.68</v>
      </c>
      <c r="O95" s="11" t="n">
        <v>9.609999999999999</v>
      </c>
      <c r="P95" s="8" t="n">
        <v>2</v>
      </c>
      <c r="Q95" s="10" t="inlineStr">
        <is>
          <t>Medium</t>
        </is>
      </c>
      <c r="R95" s="10" t="inlineStr">
        <is>
          <t>Medium; 2 tests; MA20, swing high, volume confirmed; role reversal</t>
        </is>
      </c>
      <c r="S95" s="14" t="inlineStr"/>
      <c r="T95" s="14" t="inlineStr"/>
      <c r="U95" s="11" t="inlineStr"/>
      <c r="V95" s="8" t="n">
        <v>0</v>
      </c>
      <c r="W95" s="10" t="inlineStr">
        <is>
          <t>Unavailable</t>
        </is>
      </c>
      <c r="X95" s="10" t="inlineStr"/>
      <c r="Y95" s="14" t="n">
        <v>0.87</v>
      </c>
      <c r="Z95" s="11" t="n">
        <v>1.52</v>
      </c>
      <c r="AA95" s="10" t="n">
        <v>704505</v>
      </c>
      <c r="AB95" s="10" t="n">
        <v>40378703</v>
      </c>
      <c r="AC95" s="10" t="inlineStr">
        <is>
          <t>PASS</t>
        </is>
      </c>
      <c r="AD95" s="14" t="n">
        <v>51.95</v>
      </c>
      <c r="AE95" s="14" t="n">
        <v>47.91</v>
      </c>
      <c r="AF95" s="14" t="n">
        <v>42.17</v>
      </c>
      <c r="AG95" s="12" t="n">
        <v>66.36</v>
      </c>
      <c r="AH95" s="12" t="n">
        <v>2.09</v>
      </c>
      <c r="AI95" s="12" t="n">
        <v>23.41</v>
      </c>
      <c r="AJ95" s="8" t="n">
        <v>90</v>
      </c>
      <c r="AK95" s="10" t="inlineStr">
        <is>
          <t>🟢 STRONG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51.95</v>
      </c>
      <c r="AO95" s="14" t="n">
        <v>47.91</v>
      </c>
      <c r="AP95" s="14" t="n">
        <v>55.07</v>
      </c>
      <c r="AQ95" s="14" t="n">
        <v>57.15</v>
      </c>
      <c r="AR95" s="14" t="n">
        <v>59.75</v>
      </c>
      <c r="AS95" s="14" t="n">
        <v>311.72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($373.80)</t>
          </r>
        </is>
      </c>
      <c r="C96" s="10" t="inlineStr">
        <is>
          <t>NYQ</t>
        </is>
      </c>
      <c r="D96" s="10" t="inlineStr">
        <is>
          <t>Bio-Rad Laboratories, Inc.</t>
        </is>
      </c>
      <c r="E96" s="10" t="inlineStr">
        <is>
          <t>Unavailable</t>
        </is>
      </c>
      <c r="F96" s="11" t="inlineStr"/>
      <c r="G96" s="8" t="n">
        <v>0</v>
      </c>
      <c r="H96" s="12" t="n">
        <v>1.13</v>
      </c>
      <c r="I96" s="10" t="inlineStr">
        <is>
          <t>Normal</t>
        </is>
      </c>
      <c r="J96" s="10" t="n">
        <v>10030246912</v>
      </c>
      <c r="K96" s="19" t="n">
        <v>373.8</v>
      </c>
      <c r="L96" s="10" t="inlineStr">
        <is>
          <t>Between Zones</t>
        </is>
      </c>
      <c r="M96" s="14" t="n">
        <v>360.3</v>
      </c>
      <c r="N96" s="14" t="n">
        <v>372.65</v>
      </c>
      <c r="O96" s="11" t="n">
        <v>1.96</v>
      </c>
      <c r="P96" s="8" t="n">
        <v>2</v>
      </c>
      <c r="Q96" s="10" t="inlineStr">
        <is>
          <t>Medium</t>
        </is>
      </c>
      <c r="R96" s="10" t="inlineStr">
        <is>
          <t>Medium; 2 tests; breakout level, swing high; role reversal</t>
        </is>
      </c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n">
        <v>6.18</v>
      </c>
      <c r="Z96" s="11" t="n">
        <v>1.65</v>
      </c>
      <c r="AA96" s="10" t="n">
        <v>290765</v>
      </c>
      <c r="AB96" s="10" t="n">
        <v>108689409</v>
      </c>
      <c r="AC96" s="10" t="inlineStr">
        <is>
          <t>PASS</t>
        </is>
      </c>
      <c r="AD96" s="14" t="n">
        <v>344.53</v>
      </c>
      <c r="AE96" s="14" t="n">
        <v>314.15</v>
      </c>
      <c r="AF96" s="14" t="n">
        <v>297.89</v>
      </c>
      <c r="AG96" s="12" t="n">
        <v>76.7</v>
      </c>
      <c r="AH96" s="12" t="n">
        <v>15.45</v>
      </c>
      <c r="AI96" s="12" t="n">
        <v>26.6</v>
      </c>
      <c r="AJ96" s="8" t="n">
        <v>90</v>
      </c>
      <c r="AK96" s="10" t="inlineStr">
        <is>
          <t>🟢 STRONG BUY</t>
        </is>
      </c>
      <c r="AL96" s="10" t="inlineStr">
        <is>
          <t>🟡 Strong Momentum</t>
        </is>
      </c>
      <c r="AM96" s="10" t="inlineStr">
        <is>
          <t>Strong Uptrend</t>
        </is>
      </c>
      <c r="AN96" s="14" t="n">
        <v>344.53</v>
      </c>
      <c r="AO96" s="14" t="n">
        <v>314.15</v>
      </c>
      <c r="AP96" s="14" t="n">
        <v>365.2</v>
      </c>
      <c r="AQ96" s="14" t="n">
        <v>378.98</v>
      </c>
      <c r="AR96" s="14" t="n">
        <v>396.21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($242.33)</t>
          </r>
        </is>
      </c>
      <c r="C97" s="10" t="inlineStr">
        <is>
          <t>NYQ</t>
        </is>
      </c>
      <c r="D97" s="10" t="inlineStr">
        <is>
          <t>Phillips 66</t>
        </is>
      </c>
      <c r="E97" s="10" t="inlineStr">
        <is>
          <t>Buy</t>
        </is>
      </c>
      <c r="F97" s="11" t="n">
        <v>-8.52</v>
      </c>
      <c r="G97" s="8" t="n">
        <v>1</v>
      </c>
      <c r="H97" s="12" t="n">
        <v>1.06</v>
      </c>
      <c r="I97" s="10" t="inlineStr">
        <is>
          <t>Normal</t>
        </is>
      </c>
      <c r="J97" s="10" t="n">
        <v>96686759936</v>
      </c>
      <c r="K97" s="19" t="n">
        <v>242.33</v>
      </c>
      <c r="L97" s="10" t="inlineStr">
        <is>
          <t>At Resistance</t>
        </is>
      </c>
      <c r="M97" s="14" t="n">
        <v>229.44</v>
      </c>
      <c r="N97" s="14" t="n">
        <v>237.11</v>
      </c>
      <c r="O97" s="11" t="n">
        <v>3.74</v>
      </c>
      <c r="P97" s="8" t="n">
        <v>2</v>
      </c>
      <c r="Q97" s="10" t="inlineStr">
        <is>
          <t>Medium</t>
        </is>
      </c>
      <c r="R97" s="10" t="inlineStr">
        <is>
          <t>Medium; 2 tests; breakout level; role reversal</t>
        </is>
      </c>
      <c r="S97" s="14" t="n">
        <v>235.57</v>
      </c>
      <c r="T97" s="14" t="n">
        <v>243.23</v>
      </c>
      <c r="U97" s="11" t="n">
        <v>1.21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3.83</v>
      </c>
      <c r="Z97" s="11" t="n">
        <v>1.58</v>
      </c>
      <c r="AA97" s="10" t="n">
        <v>2714125</v>
      </c>
      <c r="AB97" s="10" t="n">
        <v>657713916</v>
      </c>
      <c r="AC97" s="10" t="inlineStr">
        <is>
          <t>PASS</t>
        </is>
      </c>
      <c r="AD97" s="14" t="n">
        <v>217.62</v>
      </c>
      <c r="AE97" s="14" t="n">
        <v>197.03</v>
      </c>
      <c r="AF97" s="14" t="n">
        <v>164.36</v>
      </c>
      <c r="AG97" s="12" t="n">
        <v>75.97</v>
      </c>
      <c r="AH97" s="12" t="n">
        <v>12.26</v>
      </c>
      <c r="AI97" s="12" t="n">
        <v>45.78</v>
      </c>
      <c r="AJ97" s="8" t="n">
        <v>90</v>
      </c>
      <c r="AK97" s="10" t="inlineStr">
        <is>
          <t>🟢 STRONG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217.62</v>
      </c>
      <c r="AO97" s="14" t="n">
        <v>197.03</v>
      </c>
      <c r="AP97" s="14" t="n">
        <v>230.67</v>
      </c>
      <c r="AQ97" s="14" t="n">
        <v>239.38</v>
      </c>
      <c r="AR97" s="14" t="n">
        <v>250.26</v>
      </c>
      <c r="AS97" s="14" t="n">
        <v>217.62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($362.08)</t>
          </r>
        </is>
      </c>
      <c r="C98" s="10" t="inlineStr">
        <is>
          <t>NYQ</t>
        </is>
      </c>
      <c r="D98" s="10" t="inlineStr">
        <is>
          <t>Marathon Petroleum Corporation</t>
        </is>
      </c>
      <c r="E98" s="10" t="inlineStr">
        <is>
          <t>Buy</t>
        </is>
      </c>
      <c r="F98" s="11" t="n">
        <v>-10.36</v>
      </c>
      <c r="G98" s="8" t="n">
        <v>0</v>
      </c>
      <c r="H98" s="12" t="n">
        <v>1.04</v>
      </c>
      <c r="I98" s="10" t="inlineStr">
        <is>
          <t>Normal</t>
        </is>
      </c>
      <c r="J98" s="10" t="n">
        <v>105647497216</v>
      </c>
      <c r="K98" s="19" t="n">
        <v>362.08</v>
      </c>
      <c r="L98" s="10" t="inlineStr">
        <is>
          <t>At Resistance</t>
        </is>
      </c>
      <c r="M98" s="14" t="n">
        <v>341.05</v>
      </c>
      <c r="N98" s="14" t="n">
        <v>353.75</v>
      </c>
      <c r="O98" s="11" t="n">
        <v>4.06</v>
      </c>
      <c r="P98" s="8" t="n">
        <v>1</v>
      </c>
      <c r="Q98" s="10" t="inlineStr">
        <is>
          <t>Low</t>
        </is>
      </c>
      <c r="R98" s="10" t="inlineStr">
        <is>
          <t>Low; 1 test; breakout level; role reversal</t>
        </is>
      </c>
      <c r="S98" s="14" t="n">
        <v>356</v>
      </c>
      <c r="T98" s="14" t="n">
        <v>368.7</v>
      </c>
      <c r="U98" s="11" t="n">
        <v>0.07000000000000001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6.35</v>
      </c>
      <c r="Z98" s="11" t="n">
        <v>1.75</v>
      </c>
      <c r="AA98" s="10" t="n">
        <v>2407005</v>
      </c>
      <c r="AB98" s="10" t="n">
        <v>871540385</v>
      </c>
      <c r="AC98" s="10" t="inlineStr">
        <is>
          <t>PASS</t>
        </is>
      </c>
      <c r="AD98" s="14" t="n">
        <v>326.3</v>
      </c>
      <c r="AE98" s="14" t="n">
        <v>294.8</v>
      </c>
      <c r="AF98" s="14" t="n">
        <v>230.35</v>
      </c>
      <c r="AG98" s="12" t="n">
        <v>71.37</v>
      </c>
      <c r="AH98" s="12" t="n">
        <v>18.67</v>
      </c>
      <c r="AI98" s="12" t="n">
        <v>76.33</v>
      </c>
      <c r="AJ98" s="8" t="n">
        <v>90</v>
      </c>
      <c r="AK98" s="10" t="inlineStr">
        <is>
          <t>🟢 STRONG BUY</t>
        </is>
      </c>
      <c r="AL98" s="10" t="inlineStr">
        <is>
          <t>🟡 Strong Momentum</t>
        </is>
      </c>
      <c r="AM98" s="10" t="inlineStr">
        <is>
          <t>Strong Uptrend</t>
        </is>
      </c>
      <c r="AN98" s="14" t="n">
        <v>326.3</v>
      </c>
      <c r="AO98" s="14" t="n">
        <v>294.8</v>
      </c>
      <c r="AP98" s="14" t="n">
        <v>345.88</v>
      </c>
      <c r="AQ98" s="14" t="n">
        <v>358.93</v>
      </c>
      <c r="AR98" s="14" t="n">
        <v>375.24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($181.02)</t>
          </r>
        </is>
      </c>
      <c r="C99" s="10" t="inlineStr">
        <is>
          <t>NYQ</t>
        </is>
      </c>
      <c r="D99" s="10" t="inlineStr">
        <is>
          <t>SharkNinja, Inc.</t>
        </is>
      </c>
      <c r="E99" s="10" t="inlineStr">
        <is>
          <t>Strong Buy</t>
        </is>
      </c>
      <c r="F99" s="11" t="n">
        <v>15.77</v>
      </c>
      <c r="G99" s="8" t="n">
        <v>1</v>
      </c>
      <c r="H99" s="12" t="n">
        <v>0.99</v>
      </c>
      <c r="I99" s="10" t="inlineStr">
        <is>
          <t>Normal</t>
        </is>
      </c>
      <c r="J99" s="10" t="n">
        <v>25496342528</v>
      </c>
      <c r="K99" s="13" t="n">
        <v>181.02</v>
      </c>
      <c r="L99" s="10" t="inlineStr">
        <is>
          <t>Between Zones</t>
        </is>
      </c>
      <c r="M99" s="14" t="n">
        <v>170.56</v>
      </c>
      <c r="N99" s="14" t="n">
        <v>177.8</v>
      </c>
      <c r="O99" s="11" t="n">
        <v>3.78</v>
      </c>
      <c r="P99" s="8" t="n">
        <v>1</v>
      </c>
      <c r="Q99" s="10" t="inlineStr">
        <is>
          <t>Low</t>
        </is>
      </c>
      <c r="R99" s="10" t="inlineStr">
        <is>
          <t>Low; 1 test; MA20</t>
        </is>
      </c>
      <c r="S99" s="14" t="n">
        <v>185.8</v>
      </c>
      <c r="T99" s="14" t="n">
        <v>193.05</v>
      </c>
      <c r="U99" s="11" t="n">
        <v>4.64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3.62</v>
      </c>
      <c r="Z99" s="11" t="n">
        <v>2</v>
      </c>
      <c r="AA99" s="10" t="n">
        <v>1792875</v>
      </c>
      <c r="AB99" s="10" t="n">
        <v>324546240</v>
      </c>
      <c r="AC99" s="10" t="inlineStr">
        <is>
          <t>PASS</t>
        </is>
      </c>
      <c r="AD99" s="14" t="n">
        <v>174.18</v>
      </c>
      <c r="AE99" s="14" t="n">
        <v>156.57</v>
      </c>
      <c r="AF99" s="14" t="n">
        <v>123.03</v>
      </c>
      <c r="AG99" s="12" t="n">
        <v>63.27</v>
      </c>
      <c r="AH99" s="12" t="n">
        <v>8.85</v>
      </c>
      <c r="AI99" s="12" t="n">
        <v>33.25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174.18</v>
      </c>
      <c r="AO99" s="14" t="n">
        <v>156.57</v>
      </c>
      <c r="AP99" s="14" t="n">
        <v>184.63</v>
      </c>
      <c r="AQ99" s="14" t="n">
        <v>191.6</v>
      </c>
      <c r="AR99" s="14" t="n">
        <v>200.31</v>
      </c>
      <c r="AS99" s="14" t="n">
        <v>174.18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($29.69)</t>
          </r>
        </is>
      </c>
      <c r="C100" s="10" t="inlineStr">
        <is>
          <t>NYQ</t>
        </is>
      </c>
      <c r="D100" s="10" t="inlineStr">
        <is>
          <t>HP Inc.</t>
        </is>
      </c>
      <c r="E100" s="10" t="inlineStr">
        <is>
          <t>Hold</t>
        </is>
      </c>
      <c r="F100" s="11" t="n">
        <v>-22.2</v>
      </c>
      <c r="G100" s="8" t="n">
        <v>8</v>
      </c>
      <c r="H100" s="12" t="n">
        <v>0.97</v>
      </c>
      <c r="I100" s="10" t="inlineStr">
        <is>
          <t>Normal</t>
        </is>
      </c>
      <c r="J100" s="10" t="n">
        <v>27152179200</v>
      </c>
      <c r="K100" s="13" t="n">
        <v>29.69</v>
      </c>
      <c r="L100" s="10" t="inlineStr">
        <is>
          <t>At Resistance</t>
        </is>
      </c>
      <c r="M100" s="14" t="n">
        <v>27.33</v>
      </c>
      <c r="N100" s="14" t="n">
        <v>28.69</v>
      </c>
      <c r="O100" s="11" t="n">
        <v>5.66</v>
      </c>
      <c r="P100" s="8" t="n">
        <v>2</v>
      </c>
      <c r="Q100" s="10" t="inlineStr">
        <is>
          <t>Medium</t>
        </is>
      </c>
      <c r="R100" s="10" t="inlineStr">
        <is>
          <t>Medium; 2 tests; breakout level, volume confirmed; role reversal</t>
        </is>
      </c>
      <c r="S100" s="14" t="n">
        <v>28.44</v>
      </c>
      <c r="T100" s="14" t="n">
        <v>29.8</v>
      </c>
      <c r="U100" s="11" t="n">
        <v>1.92</v>
      </c>
      <c r="V100" s="8" t="n">
        <v>4</v>
      </c>
      <c r="W100" s="10" t="inlineStr">
        <is>
          <t>High</t>
        </is>
      </c>
      <c r="X100" s="10" t="inlineStr">
        <is>
          <t>High; 4 tests; MA20, breakout level, swing high</t>
        </is>
      </c>
      <c r="Y100" s="14" t="n">
        <v>0.68</v>
      </c>
      <c r="Z100" s="11" t="n">
        <v>2.28</v>
      </c>
      <c r="AA100" s="10" t="n">
        <v>14424690</v>
      </c>
      <c r="AB100" s="10" t="n">
        <v>428269054</v>
      </c>
      <c r="AC100" s="10" t="inlineStr">
        <is>
          <t>PASS</t>
        </is>
      </c>
      <c r="AD100" s="14" t="n">
        <v>28.71</v>
      </c>
      <c r="AE100" s="14" t="n">
        <v>25.75</v>
      </c>
      <c r="AF100" s="14" t="n">
        <v>22.2</v>
      </c>
      <c r="AG100" s="12" t="n">
        <v>58.29</v>
      </c>
      <c r="AH100" s="12" t="n">
        <v>1.28</v>
      </c>
      <c r="AI100" s="12" t="n">
        <v>53.75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28.71</v>
      </c>
      <c r="AO100" s="14" t="n">
        <v>25.75</v>
      </c>
      <c r="AP100" s="14" t="n">
        <v>30.43</v>
      </c>
      <c r="AQ100" s="14" t="n">
        <v>31.58</v>
      </c>
      <c r="AR100" s="14" t="n">
        <v>33.01</v>
      </c>
      <c r="AS100" s="14" t="n">
        <v>229.66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($290.15)</t>
          </r>
        </is>
      </c>
      <c r="C101" s="10" t="inlineStr">
        <is>
          <t>NYQ</t>
        </is>
      </c>
      <c r="D101" s="10" t="inlineStr">
        <is>
          <t>Charles River Laboratories International, Inc.</t>
        </is>
      </c>
      <c r="E101" s="10" t="inlineStr">
        <is>
          <t>Buy</t>
        </is>
      </c>
      <c r="F101" s="11" t="n">
        <v>-3.15</v>
      </c>
      <c r="G101" s="8" t="n">
        <v>0</v>
      </c>
      <c r="H101" s="12" t="n">
        <v>0.92</v>
      </c>
      <c r="I101" s="10" t="inlineStr">
        <is>
          <t>Normal</t>
        </is>
      </c>
      <c r="J101" s="10" t="n">
        <v>13851481088</v>
      </c>
      <c r="K101" s="19" t="n">
        <v>290.15</v>
      </c>
      <c r="L101" s="10" t="inlineStr">
        <is>
          <t>At Resistance</t>
        </is>
      </c>
      <c r="M101" s="14" t="n">
        <v>273.72</v>
      </c>
      <c r="N101" s="14" t="n">
        <v>285.74</v>
      </c>
      <c r="O101" s="11" t="n">
        <v>3.59</v>
      </c>
      <c r="P101" s="8" t="n">
        <v>2</v>
      </c>
      <c r="Q101" s="10" t="inlineStr">
        <is>
          <t>Medium</t>
        </is>
      </c>
      <c r="R101" s="10" t="inlineStr">
        <is>
          <t>Medium; 2 tests; breakout level; role reversal</t>
        </is>
      </c>
      <c r="S101" s="14" t="n">
        <v>283.59</v>
      </c>
      <c r="T101" s="14" t="n">
        <v>295.61</v>
      </c>
      <c r="U101" s="11" t="n">
        <v>0.19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6.01</v>
      </c>
      <c r="Z101" s="11" t="n">
        <v>2.07</v>
      </c>
      <c r="AA101" s="10" t="n">
        <v>959850</v>
      </c>
      <c r="AB101" s="10" t="n">
        <v>278501438</v>
      </c>
      <c r="AC101" s="10" t="inlineStr">
        <is>
          <t>PASS</t>
        </is>
      </c>
      <c r="AD101" s="14" t="n">
        <v>260.2</v>
      </c>
      <c r="AE101" s="14" t="n">
        <v>231.96</v>
      </c>
      <c r="AF101" s="14" t="n">
        <v>193.44</v>
      </c>
      <c r="AG101" s="12" t="n">
        <v>74.98</v>
      </c>
      <c r="AH101" s="12" t="n">
        <v>17.68</v>
      </c>
      <c r="AI101" s="12" t="n">
        <v>64.72</v>
      </c>
      <c r="AJ101" s="8" t="n">
        <v>90</v>
      </c>
      <c r="AK101" s="10" t="inlineStr">
        <is>
          <t>🟢 STRONG BUY</t>
        </is>
      </c>
      <c r="AL101" s="10" t="inlineStr">
        <is>
          <t>🟡 Strong Momentum</t>
        </is>
      </c>
      <c r="AM101" s="10" t="inlineStr">
        <is>
          <t>Strong Uptrend</t>
        </is>
      </c>
      <c r="AN101" s="14" t="n">
        <v>260.2</v>
      </c>
      <c r="AO101" s="14" t="n">
        <v>231.96</v>
      </c>
      <c r="AP101" s="14" t="n">
        <v>275.81</v>
      </c>
      <c r="AQ101" s="14" t="n">
        <v>286.22</v>
      </c>
      <c r="AR101" s="14" t="n">
        <v>299.23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($256.20)</t>
          </r>
        </is>
      </c>
      <c r="C102" s="10" t="inlineStr">
        <is>
          <t>NYQ</t>
        </is>
      </c>
      <c r="D102" s="10" t="inlineStr">
        <is>
          <t>IQVIA Holdings Inc.</t>
        </is>
      </c>
      <c r="E102" s="10" t="inlineStr">
        <is>
          <t>Strong Buy</t>
        </is>
      </c>
      <c r="F102" s="11" t="n">
        <v>7.4</v>
      </c>
      <c r="G102" s="8" t="n">
        <v>0</v>
      </c>
      <c r="H102" s="12" t="n">
        <v>0.92</v>
      </c>
      <c r="I102" s="10" t="inlineStr">
        <is>
          <t>Normal</t>
        </is>
      </c>
      <c r="J102" s="10" t="n">
        <v>41974644736</v>
      </c>
      <c r="K102" s="19" t="n">
        <v>256.2</v>
      </c>
      <c r="L102" s="10" t="inlineStr">
        <is>
          <t>Between Zones</t>
        </is>
      </c>
      <c r="M102" s="14" t="n">
        <v>247.38</v>
      </c>
      <c r="N102" s="14" t="n">
        <v>255.34</v>
      </c>
      <c r="O102" s="11" t="n">
        <v>1.89</v>
      </c>
      <c r="P102" s="8" t="n">
        <v>2</v>
      </c>
      <c r="Q102" s="10" t="inlineStr">
        <is>
          <t>Medium</t>
        </is>
      </c>
      <c r="R102" s="10" t="inlineStr">
        <is>
          <t>Medium; 2 tests; breakout level, swing high, volume confirmed;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3.98</v>
      </c>
      <c r="Z102" s="11" t="n">
        <v>1.55</v>
      </c>
      <c r="AA102" s="10" t="n">
        <v>1548865</v>
      </c>
      <c r="AB102" s="10" t="n">
        <v>396819232</v>
      </c>
      <c r="AC102" s="10" t="inlineStr">
        <is>
          <t>PASS</t>
        </is>
      </c>
      <c r="AD102" s="14" t="n">
        <v>237.28</v>
      </c>
      <c r="AE102" s="14" t="n">
        <v>211.41</v>
      </c>
      <c r="AF102" s="14" t="n">
        <v>199.29</v>
      </c>
      <c r="AG102" s="12" t="n">
        <v>70.95</v>
      </c>
      <c r="AH102" s="12" t="n">
        <v>10.39</v>
      </c>
      <c r="AI102" s="12" t="n">
        <v>45.17</v>
      </c>
      <c r="AJ102" s="8" t="n">
        <v>90</v>
      </c>
      <c r="AK102" s="10" t="inlineStr">
        <is>
          <t>🟢 STRONG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237.28</v>
      </c>
      <c r="AO102" s="14" t="n">
        <v>211.41</v>
      </c>
      <c r="AP102" s="14" t="n">
        <v>251.52</v>
      </c>
      <c r="AQ102" s="14" t="n">
        <v>261.01</v>
      </c>
      <c r="AR102" s="14" t="n">
        <v>272.87</v>
      </c>
      <c r="AS102" s="14" t="n">
        <v>0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CLW</t>
          </r>
          <r>
            <rPr>
              <sz val="9"/>
            </rPr>
            <t xml:space="preserve">
($21.71)</t>
          </r>
        </is>
      </c>
      <c r="C103" s="10" t="inlineStr">
        <is>
          <t>NYQ</t>
        </is>
      </c>
      <c r="D103" s="10" t="inlineStr">
        <is>
          <t>Clearwater Paper Corporation</t>
        </is>
      </c>
      <c r="E103" s="10" t="inlineStr">
        <is>
          <t>Unavailable</t>
        </is>
      </c>
      <c r="F103" s="11" t="inlineStr"/>
      <c r="G103" s="8" t="n">
        <v>8</v>
      </c>
      <c r="H103" s="12" t="n">
        <v>0.71</v>
      </c>
      <c r="I103" s="10" t="inlineStr">
        <is>
          <t>Normal</t>
        </is>
      </c>
      <c r="J103" s="10" t="n">
        <v>349756736</v>
      </c>
      <c r="K103" s="13" t="n">
        <v>21.71</v>
      </c>
      <c r="L103" s="10" t="inlineStr">
        <is>
          <t>Between Zones</t>
        </is>
      </c>
      <c r="M103" s="14" t="n">
        <v>20.76</v>
      </c>
      <c r="N103" s="14" t="n">
        <v>21.69</v>
      </c>
      <c r="O103" s="11" t="n">
        <v>2.24</v>
      </c>
      <c r="P103" s="8" t="n">
        <v>1</v>
      </c>
      <c r="Q103" s="10" t="inlineStr">
        <is>
          <t>Low</t>
        </is>
      </c>
      <c r="R103" s="10" t="inlineStr">
        <is>
          <t>Low; 1 test; MA20</t>
        </is>
      </c>
      <c r="S103" s="14" t="n">
        <v>21.81</v>
      </c>
      <c r="T103" s="14" t="n">
        <v>22.73</v>
      </c>
      <c r="U103" s="11" t="n">
        <v>2.58</v>
      </c>
      <c r="V103" s="8" t="n">
        <v>2</v>
      </c>
      <c r="W103" s="10" t="inlineStr">
        <is>
          <t>Medium</t>
        </is>
      </c>
      <c r="X103" s="10" t="inlineStr">
        <is>
          <t>Medium; 2 tests; breakout level</t>
        </is>
      </c>
      <c r="Y103" s="14" t="n">
        <v>0.46</v>
      </c>
      <c r="Z103" s="11" t="n">
        <v>2.14</v>
      </c>
      <c r="AA103" s="10" t="n">
        <v>232325</v>
      </c>
      <c r="AB103" s="10" t="n">
        <v>5043776</v>
      </c>
      <c r="AC103" s="10" t="inlineStr">
        <is>
          <t>PASS</t>
        </is>
      </c>
      <c r="AD103" s="14" t="n">
        <v>21.22</v>
      </c>
      <c r="AE103" s="14" t="n">
        <v>18.21</v>
      </c>
      <c r="AF103" s="14" t="n">
        <v>16.71</v>
      </c>
      <c r="AG103" s="12" t="n">
        <v>61.58</v>
      </c>
      <c r="AH103" s="12" t="n">
        <v>1.04</v>
      </c>
      <c r="AI103" s="12" t="n">
        <v>37.98</v>
      </c>
      <c r="AJ103" s="8" t="n">
        <v>90</v>
      </c>
      <c r="AK103" s="10" t="inlineStr">
        <is>
          <t>🟢 STRONG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21.22</v>
      </c>
      <c r="AO103" s="14" t="n">
        <v>18.21</v>
      </c>
      <c r="AP103" s="14" t="n">
        <v>22.5</v>
      </c>
      <c r="AQ103" s="14" t="n">
        <v>23.35</v>
      </c>
      <c r="AR103" s="14" t="n">
        <v>24.41</v>
      </c>
      <c r="AS103" s="14" t="n">
        <v>169.78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($46.39)</t>
          </r>
        </is>
      </c>
      <c r="C104" s="10" t="inlineStr">
        <is>
          <t>NYQ</t>
        </is>
      </c>
      <c r="D104" s="10" t="inlineStr">
        <is>
          <t>Unity Software Inc.</t>
        </is>
      </c>
      <c r="E104" s="10" t="inlineStr">
        <is>
          <t>Strong Buy</t>
        </is>
      </c>
      <c r="F104" s="11" t="n">
        <v>5.85</v>
      </c>
      <c r="G104" s="8" t="n">
        <v>4</v>
      </c>
      <c r="H104" s="12" t="n">
        <v>0.63</v>
      </c>
      <c r="I104" s="10" t="inlineStr">
        <is>
          <t>Normal</t>
        </is>
      </c>
      <c r="J104" s="10" t="n">
        <v>20464134144</v>
      </c>
      <c r="K104" s="19" t="n">
        <v>46.39</v>
      </c>
      <c r="L104" s="10" t="inlineStr">
        <is>
          <t>At Resistance</t>
        </is>
      </c>
      <c r="M104" s="14" t="n">
        <v>42.83</v>
      </c>
      <c r="N104" s="14" t="n">
        <v>45.16</v>
      </c>
      <c r="O104" s="11" t="n">
        <v>5.15</v>
      </c>
      <c r="P104" s="8" t="n">
        <v>7</v>
      </c>
      <c r="Q104" s="10" t="inlineStr">
        <is>
          <t>High</t>
        </is>
      </c>
      <c r="R104" s="10" t="inlineStr">
        <is>
          <t>High; 7 tests; breakdown level, breakout level, swing high, swing low, volume confirmed</t>
        </is>
      </c>
      <c r="S104" s="14" t="n">
        <v>45.28</v>
      </c>
      <c r="T104" s="14" t="n">
        <v>47.6</v>
      </c>
      <c r="U104" s="11" t="n">
        <v>0.12</v>
      </c>
      <c r="V104" s="8" t="n">
        <v>3</v>
      </c>
      <c r="W104" s="10" t="inlineStr">
        <is>
          <t>High</t>
        </is>
      </c>
      <c r="X104" s="10" t="inlineStr">
        <is>
          <t>High; 3 tests; breakout level, swing high</t>
        </is>
      </c>
      <c r="Y104" s="14" t="n">
        <v>1.16</v>
      </c>
      <c r="Z104" s="11" t="n">
        <v>2.51</v>
      </c>
      <c r="AA104" s="10" t="n">
        <v>12831540</v>
      </c>
      <c r="AB104" s="10" t="n">
        <v>595192283</v>
      </c>
      <c r="AC104" s="10" t="inlineStr">
        <is>
          <t>PASS</t>
        </is>
      </c>
      <c r="AD104" s="14" t="n">
        <v>39.26</v>
      </c>
      <c r="AE104" s="14" t="n">
        <v>33.02</v>
      </c>
      <c r="AF104" s="14" t="n">
        <v>31.83</v>
      </c>
      <c r="AG104" s="12" t="n">
        <v>79.11</v>
      </c>
      <c r="AH104" s="12" t="n">
        <v>4.39</v>
      </c>
      <c r="AI104" s="12" t="n">
        <v>158.11</v>
      </c>
      <c r="AJ104" s="8" t="n">
        <v>90</v>
      </c>
      <c r="AK104" s="10" t="inlineStr">
        <is>
          <t>🟢 STRONG BUY</t>
        </is>
      </c>
      <c r="AL104" s="10" t="inlineStr">
        <is>
          <t>🟡 Strong Momentum</t>
        </is>
      </c>
      <c r="AM104" s="10" t="inlineStr">
        <is>
          <t>Strong Uptrend</t>
        </is>
      </c>
      <c r="AN104" s="14" t="n">
        <v>39.26</v>
      </c>
      <c r="AO104" s="14" t="n">
        <v>33.02</v>
      </c>
      <c r="AP104" s="14" t="n">
        <v>41.62</v>
      </c>
      <c r="AQ104" s="14" t="n">
        <v>43.19</v>
      </c>
      <c r="AR104" s="14" t="n">
        <v>45.15</v>
      </c>
      <c r="AS104" s="14" t="n">
        <v>157.05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($68.37)</t>
          </r>
        </is>
      </c>
      <c r="C105" s="10" t="inlineStr">
        <is>
          <t>NYQ</t>
        </is>
      </c>
      <c r="D105" s="10" t="inlineStr">
        <is>
          <t>LyondellBasell Industries N.V.</t>
        </is>
      </c>
      <c r="E105" s="10" t="inlineStr">
        <is>
          <t>Hold</t>
        </is>
      </c>
      <c r="F105" s="11" t="n">
        <v>1.7</v>
      </c>
      <c r="G105" s="8" t="n">
        <v>11</v>
      </c>
      <c r="H105" s="12" t="n">
        <v>2.75</v>
      </c>
      <c r="I105" s="10" t="inlineStr">
        <is>
          <t>Normal</t>
        </is>
      </c>
      <c r="J105" s="10" t="n">
        <v>22027958272</v>
      </c>
      <c r="K105" s="13" t="n">
        <v>68.37</v>
      </c>
      <c r="L105" s="10" t="inlineStr">
        <is>
          <t>At Support</t>
        </is>
      </c>
      <c r="M105" s="14" t="n">
        <v>66.97</v>
      </c>
      <c r="N105" s="14" t="n">
        <v>69.22</v>
      </c>
      <c r="O105" s="11" t="n">
        <v>0.4</v>
      </c>
      <c r="P105" s="8" t="n">
        <v>8</v>
      </c>
      <c r="Q105" s="10" t="inlineStr">
        <is>
          <t>High</t>
        </is>
      </c>
      <c r="R105" s="10" t="inlineStr">
        <is>
          <t>High; 8 tests; breakdown level, breakout level, swing high, swing low, volume confirmed</t>
        </is>
      </c>
      <c r="S105" s="14" t="n">
        <v>68.37</v>
      </c>
      <c r="T105" s="14" t="n">
        <v>70.62</v>
      </c>
      <c r="U105" s="11" t="n">
        <v>1.65</v>
      </c>
      <c r="V105" s="8" t="n">
        <v>2</v>
      </c>
      <c r="W105" s="10" t="inlineStr">
        <is>
          <t>Medium</t>
        </is>
      </c>
      <c r="X105" s="10" t="inlineStr">
        <is>
          <t>Medium; 2 tests; swing low; role reversal</t>
        </is>
      </c>
      <c r="Y105" s="14" t="n">
        <v>1.13</v>
      </c>
      <c r="Z105" s="11" t="n">
        <v>1.65</v>
      </c>
      <c r="AA105" s="10" t="n">
        <v>4632130</v>
      </c>
      <c r="AB105" s="10" t="n">
        <v>316698741</v>
      </c>
      <c r="AC105" s="10" t="inlineStr">
        <is>
          <t>PASS</t>
        </is>
      </c>
      <c r="AD105" s="14" t="n">
        <v>62.09</v>
      </c>
      <c r="AE105" s="14" t="n">
        <v>59.83</v>
      </c>
      <c r="AF105" s="14" t="n">
        <v>58.58</v>
      </c>
      <c r="AG105" s="12" t="n">
        <v>68.02</v>
      </c>
      <c r="AH105" s="12" t="n">
        <v>1.7</v>
      </c>
      <c r="AI105" s="12" t="n">
        <v>10.72</v>
      </c>
      <c r="AJ105" s="8" t="n">
        <v>87</v>
      </c>
      <c r="AK105" s="10" t="inlineStr">
        <is>
          <t>🟢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62.09</v>
      </c>
      <c r="AO105" s="14" t="n">
        <v>59.83</v>
      </c>
      <c r="AP105" s="14" t="n">
        <v>65.81</v>
      </c>
      <c r="AQ105" s="14" t="n">
        <v>68.3</v>
      </c>
      <c r="AR105" s="14" t="n">
        <v>71.40000000000001</v>
      </c>
      <c r="AS105" s="14" t="n">
        <v>682.97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($53.16)</t>
          </r>
        </is>
      </c>
      <c r="C106" s="10" t="inlineStr">
        <is>
          <t>NYQ</t>
        </is>
      </c>
      <c r="D106" s="10" t="inlineStr">
        <is>
          <t>UBS Group AG</t>
        </is>
      </c>
      <c r="E106" s="10" t="inlineStr">
        <is>
          <t>Unavailable</t>
        </is>
      </c>
      <c r="F106" s="11" t="n">
        <v>3.52</v>
      </c>
      <c r="G106" s="8" t="n">
        <v>19</v>
      </c>
      <c r="H106" s="12" t="n">
        <v>4.05</v>
      </c>
      <c r="I106" s="10" t="inlineStr">
        <is>
          <t>Normal</t>
        </is>
      </c>
      <c r="J106" s="10" t="n">
        <v>162762211328</v>
      </c>
      <c r="K106" s="13" t="n">
        <v>53.16</v>
      </c>
      <c r="L106" s="10" t="inlineStr">
        <is>
          <t>At Resistance</t>
        </is>
      </c>
      <c r="M106" s="14" t="n">
        <v>51.89</v>
      </c>
      <c r="N106" s="14" t="n">
        <v>52.62</v>
      </c>
      <c r="O106" s="11" t="n">
        <v>1.7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high; role reversal</t>
        </is>
      </c>
      <c r="S106" s="14" t="n">
        <v>52.71</v>
      </c>
      <c r="T106" s="14" t="n">
        <v>53.45</v>
      </c>
      <c r="U106" s="11" t="n">
        <v>0.15</v>
      </c>
      <c r="V106" s="8" t="n">
        <v>2</v>
      </c>
      <c r="W106" s="10" t="inlineStr">
        <is>
          <t>Medium</t>
        </is>
      </c>
      <c r="X106" s="10" t="inlineStr">
        <is>
          <t>Medium; 2 tests; MA20, swing high</t>
        </is>
      </c>
      <c r="Y106" s="14" t="n">
        <v>0.37</v>
      </c>
      <c r="Z106" s="11" t="n">
        <v>0.7</v>
      </c>
      <c r="AA106" s="10" t="n">
        <v>1710330</v>
      </c>
      <c r="AB106" s="10" t="n">
        <v>90921143</v>
      </c>
      <c r="AC106" s="10" t="inlineStr">
        <is>
          <t>PASS</t>
        </is>
      </c>
      <c r="AD106" s="14" t="n">
        <v>53.11</v>
      </c>
      <c r="AE106" s="14" t="n">
        <v>51.8</v>
      </c>
      <c r="AF106" s="14" t="n">
        <v>44.46</v>
      </c>
      <c r="AG106" s="12" t="n">
        <v>53.64</v>
      </c>
      <c r="AH106" s="12" t="n">
        <v>0.47</v>
      </c>
      <c r="AI106" s="12" t="n">
        <v>18.62</v>
      </c>
      <c r="AJ106" s="8" t="n">
        <v>87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53.11</v>
      </c>
      <c r="AO106" s="14" t="n">
        <v>51.8</v>
      </c>
      <c r="AP106" s="14" t="n">
        <v>56.3</v>
      </c>
      <c r="AQ106" s="14" t="n">
        <v>58.43</v>
      </c>
      <c r="AR106" s="14" t="n">
        <v>61.08</v>
      </c>
      <c r="AS106" s="14" t="n">
        <v>1009.18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($104.14)</t>
          </r>
        </is>
      </c>
      <c r="C107" s="10" t="inlineStr">
        <is>
          <t>NYQ</t>
        </is>
      </c>
      <c r="D107" s="10" t="inlineStr">
        <is>
          <t>HSBC Holdings plc</t>
        </is>
      </c>
      <c r="E107" s="10" t="inlineStr">
        <is>
          <t>Unavailable</t>
        </is>
      </c>
      <c r="F107" s="11" t="n">
        <v>1.86</v>
      </c>
      <c r="G107" s="8" t="n">
        <v>5</v>
      </c>
      <c r="H107" s="12" t="n">
        <v>2.3</v>
      </c>
      <c r="I107" s="10" t="inlineStr">
        <is>
          <t>Normal</t>
        </is>
      </c>
      <c r="J107" s="10" t="n">
        <v>357075353600</v>
      </c>
      <c r="K107" s="13" t="n">
        <v>104.14</v>
      </c>
      <c r="L107" s="10" t="inlineStr">
        <is>
          <t>At Resistance</t>
        </is>
      </c>
      <c r="M107" s="14" t="n">
        <v>100.3</v>
      </c>
      <c r="N107" s="14" t="n">
        <v>101.78</v>
      </c>
      <c r="O107" s="11" t="n">
        <v>2.98</v>
      </c>
      <c r="P107" s="8" t="n">
        <v>3</v>
      </c>
      <c r="Q107" s="10" t="inlineStr">
        <is>
          <t>High</t>
        </is>
      </c>
      <c r="R107" s="10" t="inlineStr">
        <is>
          <t>High; 3 tests; breakout level, swing low, volume confirmed; role reversal</t>
        </is>
      </c>
      <c r="S107" s="14" t="n">
        <v>102.89</v>
      </c>
      <c r="T107" s="14" t="n">
        <v>104.38</v>
      </c>
      <c r="U107" s="11" t="n">
        <v>0.49</v>
      </c>
      <c r="V107" s="8" t="n">
        <v>3</v>
      </c>
      <c r="W107" s="10" t="inlineStr">
        <is>
          <t>High</t>
        </is>
      </c>
      <c r="X107" s="10" t="inlineStr">
        <is>
          <t>High; 3 tests; MA20, breakout level</t>
        </is>
      </c>
      <c r="Y107" s="14" t="n">
        <v>0.74</v>
      </c>
      <c r="Z107" s="11" t="n">
        <v>0.71</v>
      </c>
      <c r="AA107" s="10" t="n">
        <v>1236635</v>
      </c>
      <c r="AB107" s="10" t="n">
        <v>128783168</v>
      </c>
      <c r="AC107" s="10" t="inlineStr">
        <is>
          <t>PASS</t>
        </is>
      </c>
      <c r="AD107" s="14" t="n">
        <v>103.63</v>
      </c>
      <c r="AE107" s="14" t="n">
        <v>99.13</v>
      </c>
      <c r="AF107" s="14" t="n">
        <v>85.79000000000001</v>
      </c>
      <c r="AG107" s="12" t="n">
        <v>51.31</v>
      </c>
      <c r="AH107" s="12" t="n">
        <v>0.9399999999999999</v>
      </c>
      <c r="AI107" s="12" t="n">
        <v>11.14</v>
      </c>
      <c r="AJ107" s="8" t="n">
        <v>87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103.63</v>
      </c>
      <c r="AO107" s="14" t="n">
        <v>99.13</v>
      </c>
      <c r="AP107" s="14" t="n">
        <v>109.85</v>
      </c>
      <c r="AQ107" s="14" t="n">
        <v>113.99</v>
      </c>
      <c r="AR107" s="14" t="n">
        <v>119.18</v>
      </c>
      <c r="AS107" s="14" t="n">
        <v>518.16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($33.21)</t>
          </r>
        </is>
      </c>
      <c r="C108" s="10" t="inlineStr">
        <is>
          <t>NYQ</t>
        </is>
      </c>
      <c r="D108" s="10" t="inlineStr">
        <is>
          <t>Beazer Homes USA, Inc.</t>
        </is>
      </c>
      <c r="E108" s="10" t="inlineStr">
        <is>
          <t>Unavailable</t>
        </is>
      </c>
      <c r="F108" s="11" t="inlineStr"/>
      <c r="G108" s="8" t="n">
        <v>11</v>
      </c>
      <c r="H108" s="12" t="n">
        <v>1.51</v>
      </c>
      <c r="I108" s="10" t="inlineStr">
        <is>
          <t>Normal</t>
        </is>
      </c>
      <c r="J108" s="10" t="n">
        <v>885496704</v>
      </c>
      <c r="K108" s="13" t="n">
        <v>33.21</v>
      </c>
      <c r="L108" s="10" t="inlineStr">
        <is>
          <t>At Support</t>
        </is>
      </c>
      <c r="M108" s="14" t="n">
        <v>32.93</v>
      </c>
      <c r="N108" s="14" t="n">
        <v>33.38</v>
      </c>
      <c r="O108" s="11" t="n">
        <v>0.16</v>
      </c>
      <c r="P108" s="8" t="n">
        <v>3</v>
      </c>
      <c r="Q108" s="10" t="inlineStr">
        <is>
          <t>High</t>
        </is>
      </c>
      <c r="R108" s="10" t="inlineStr">
        <is>
          <t>High; 3 tests; MA20, breakout level, swing low</t>
        </is>
      </c>
      <c r="S108" s="14" t="n">
        <v>33.76</v>
      </c>
      <c r="T108" s="14" t="n">
        <v>34.21</v>
      </c>
      <c r="U108" s="11" t="n">
        <v>2.33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</t>
        </is>
      </c>
      <c r="Y108" s="14" t="n">
        <v>0.22</v>
      </c>
      <c r="Z108" s="11" t="n">
        <v>0.68</v>
      </c>
      <c r="AA108" s="10" t="n">
        <v>886045</v>
      </c>
      <c r="AB108" s="10" t="n">
        <v>29425554</v>
      </c>
      <c r="AC108" s="10" t="inlineStr">
        <is>
          <t>PASS</t>
        </is>
      </c>
      <c r="AD108" s="14" t="n">
        <v>33.11</v>
      </c>
      <c r="AE108" s="14" t="n">
        <v>30.91</v>
      </c>
      <c r="AF108" s="14" t="n">
        <v>24.62</v>
      </c>
      <c r="AG108" s="12" t="n">
        <v>58.67</v>
      </c>
      <c r="AH108" s="12" t="n">
        <v>0.6</v>
      </c>
      <c r="AI108" s="12" t="n">
        <v>13.52</v>
      </c>
      <c r="AJ108" s="8" t="n">
        <v>87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33.11</v>
      </c>
      <c r="AO108" s="14" t="n">
        <v>30.91</v>
      </c>
      <c r="AP108" s="14" t="n">
        <v>35.09</v>
      </c>
      <c r="AQ108" s="14" t="n">
        <v>36.42</v>
      </c>
      <c r="AR108" s="14" t="n">
        <v>38.07</v>
      </c>
      <c r="AS108" s="14" t="n">
        <v>364.16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($557.41)</t>
          </r>
        </is>
      </c>
      <c r="C109" s="10" t="inlineStr">
        <is>
          <t>NYQ</t>
        </is>
      </c>
      <c r="D109" s="10" t="inlineStr">
        <is>
          <t>Ameriprise Financial, Inc.</t>
        </is>
      </c>
      <c r="E109" s="10" t="inlineStr">
        <is>
          <t>Buy</t>
        </is>
      </c>
      <c r="F109" s="11" t="n">
        <v>3.04</v>
      </c>
      <c r="G109" s="8" t="n">
        <v>0</v>
      </c>
      <c r="H109" s="12" t="n">
        <v>1.38</v>
      </c>
      <c r="I109" s="10" t="inlineStr">
        <is>
          <t>Normal</t>
        </is>
      </c>
      <c r="J109" s="10" t="n">
        <v>49275039744</v>
      </c>
      <c r="K109" s="13" t="n">
        <v>557.41</v>
      </c>
      <c r="L109" s="10" t="inlineStr">
        <is>
          <t>Breakout Above Resistance</t>
        </is>
      </c>
      <c r="M109" s="14" t="n">
        <v>533.3099999999999</v>
      </c>
      <c r="N109" s="14" t="n">
        <v>543.39</v>
      </c>
      <c r="O109" s="11" t="n">
        <v>3.42</v>
      </c>
      <c r="P109" s="8" t="n">
        <v>4</v>
      </c>
      <c r="Q109" s="10" t="inlineStr">
        <is>
          <t>High</t>
        </is>
      </c>
      <c r="R109" s="10" t="inlineStr">
        <is>
          <t>High; 4 tests; breakout level, swing high, volume confirmed; role reversal</t>
        </is>
      </c>
      <c r="S109" s="14" t="n">
        <v>552.0700000000001</v>
      </c>
      <c r="T109" s="14" t="n">
        <v>562.15</v>
      </c>
      <c r="U109" s="11" t="n">
        <v>0.05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5.04</v>
      </c>
      <c r="Z109" s="11" t="n">
        <v>0.9</v>
      </c>
      <c r="AA109" s="10" t="n">
        <v>437940</v>
      </c>
      <c r="AB109" s="10" t="n">
        <v>244112124</v>
      </c>
      <c r="AC109" s="10" t="inlineStr">
        <is>
          <t>PASS</t>
        </is>
      </c>
      <c r="AD109" s="14" t="n">
        <v>553.45</v>
      </c>
      <c r="AE109" s="14" t="n">
        <v>513.45</v>
      </c>
      <c r="AF109" s="14" t="n">
        <v>479.16</v>
      </c>
      <c r="AG109" s="12" t="n">
        <v>52.82</v>
      </c>
      <c r="AH109" s="12" t="n">
        <v>12.71</v>
      </c>
      <c r="AI109" s="12" t="n">
        <v>10.99</v>
      </c>
      <c r="AJ109" s="8" t="n">
        <v>87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553.45</v>
      </c>
      <c r="AO109" s="14" t="n">
        <v>513.45</v>
      </c>
      <c r="AP109" s="14" t="n">
        <v>586.65</v>
      </c>
      <c r="AQ109" s="14" t="n">
        <v>608.79</v>
      </c>
      <c r="AR109" s="14" t="n">
        <v>636.46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($283.26)</t>
          </r>
        </is>
      </c>
      <c r="C110" s="10" t="inlineStr">
        <is>
          <t>NYQ</t>
        </is>
      </c>
      <c r="D110" s="10" t="inlineStr">
        <is>
          <t>Assurant, Inc.</t>
        </is>
      </c>
      <c r="E110" s="10" t="inlineStr">
        <is>
          <t>Strong Buy</t>
        </is>
      </c>
      <c r="F110" s="11" t="n">
        <v>13.79</v>
      </c>
      <c r="G110" s="8" t="n">
        <v>0</v>
      </c>
      <c r="H110" s="12" t="n">
        <v>0.8100000000000001</v>
      </c>
      <c r="I110" s="10" t="inlineStr">
        <is>
          <t>Normal</t>
        </is>
      </c>
      <c r="J110" s="10" t="n">
        <v>13954434048</v>
      </c>
      <c r="K110" s="13" t="n">
        <v>283.26</v>
      </c>
      <c r="L110" s="10" t="inlineStr">
        <is>
          <t>At Resistance</t>
        </is>
      </c>
      <c r="M110" s="14" t="n">
        <v>272.47</v>
      </c>
      <c r="N110" s="14" t="n">
        <v>280.44</v>
      </c>
      <c r="O110" s="11" t="n">
        <v>2.4</v>
      </c>
      <c r="P110" s="8" t="n">
        <v>4</v>
      </c>
      <c r="Q110" s="10" t="inlineStr">
        <is>
          <t>High</t>
        </is>
      </c>
      <c r="R110" s="10" t="inlineStr">
        <is>
          <t>High; 4 tests; MA50, breakout level, swing low</t>
        </is>
      </c>
      <c r="S110" s="14" t="n">
        <v>280.09</v>
      </c>
      <c r="T110" s="14" t="n">
        <v>288.06</v>
      </c>
      <c r="U110" s="11" t="n">
        <v>0.29</v>
      </c>
      <c r="V110" s="8" t="n">
        <v>5</v>
      </c>
      <c r="W110" s="10" t="inlineStr">
        <is>
          <t>High</t>
        </is>
      </c>
      <c r="X110" s="10" t="inlineStr">
        <is>
          <t>High; 5 tests; MA20, breakout level, swing high, volume confirmed</t>
        </is>
      </c>
      <c r="Y110" s="14" t="n">
        <v>3.99</v>
      </c>
      <c r="Z110" s="11" t="n">
        <v>1.41</v>
      </c>
      <c r="AA110" s="10" t="n">
        <v>407175</v>
      </c>
      <c r="AB110" s="10" t="n">
        <v>115337413</v>
      </c>
      <c r="AC110" s="10" t="inlineStr">
        <is>
          <t>PASS</t>
        </is>
      </c>
      <c r="AD110" s="14" t="n">
        <v>283.26</v>
      </c>
      <c r="AE110" s="14" t="n">
        <v>275.34</v>
      </c>
      <c r="AF110" s="14" t="n">
        <v>241.37</v>
      </c>
      <c r="AG110" s="12" t="n">
        <v>52.35</v>
      </c>
      <c r="AH110" s="12" t="n">
        <v>1.67</v>
      </c>
      <c r="AI110" s="12" t="n">
        <v>17.41</v>
      </c>
      <c r="AJ110" s="8" t="n">
        <v>87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275.34</v>
      </c>
      <c r="AO110" s="14" t="n">
        <v>241.37</v>
      </c>
      <c r="AP110" s="14" t="n">
        <v>291.86</v>
      </c>
      <c r="AQ110" s="14" t="n">
        <v>302.87</v>
      </c>
      <c r="AR110" s="14" t="n">
        <v>316.64</v>
      </c>
      <c r="AS110" s="14" t="n">
        <v>0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($26.25)</t>
          </r>
        </is>
      </c>
      <c r="C111" s="10" t="inlineStr">
        <is>
          <t>NYQ</t>
        </is>
      </c>
      <c r="D111" s="10" t="inlineStr">
        <is>
          <t>Baxter International Inc.</t>
        </is>
      </c>
      <c r="E111" s="10" t="inlineStr">
        <is>
          <t>Hold</t>
        </is>
      </c>
      <c r="F111" s="11" t="n">
        <v>9.44</v>
      </c>
      <c r="G111" s="8" t="n">
        <v>6</v>
      </c>
      <c r="H111" s="12" t="n">
        <v>0.66</v>
      </c>
      <c r="I111" s="10" t="inlineStr">
        <is>
          <t>Normal</t>
        </is>
      </c>
      <c r="J111" s="10" t="n">
        <v>13558220800</v>
      </c>
      <c r="K111" s="13" t="n">
        <v>26.25</v>
      </c>
      <c r="L111" s="10" t="inlineStr">
        <is>
          <t>At Support</t>
        </is>
      </c>
      <c r="M111" s="14" t="n">
        <v>25.98</v>
      </c>
      <c r="N111" s="14" t="n">
        <v>26.97</v>
      </c>
      <c r="O111" s="11" t="n">
        <v>0.85</v>
      </c>
      <c r="P111" s="8" t="n">
        <v>2</v>
      </c>
      <c r="Q111" s="10" t="inlineStr">
        <is>
          <t>Medium</t>
        </is>
      </c>
      <c r="R111" s="10" t="inlineStr">
        <is>
          <t>Medium; 2 tests; MA20, swing low</t>
        </is>
      </c>
      <c r="S111" s="14" t="n">
        <v>27.52</v>
      </c>
      <c r="T111" s="14" t="n">
        <v>28.52</v>
      </c>
      <c r="U111" s="11" t="n">
        <v>6.74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0.5</v>
      </c>
      <c r="Z111" s="11" t="n">
        <v>1.89</v>
      </c>
      <c r="AA111" s="10" t="n">
        <v>7976920</v>
      </c>
      <c r="AB111" s="10" t="n">
        <v>209394150</v>
      </c>
      <c r="AC111" s="10" t="inlineStr">
        <is>
          <t>PASS</t>
        </is>
      </c>
      <c r="AD111" s="14" t="n">
        <v>26.36</v>
      </c>
      <c r="AE111" s="14" t="n">
        <v>23.48</v>
      </c>
      <c r="AF111" s="14" t="n">
        <v>19.9</v>
      </c>
      <c r="AG111" s="12" t="n">
        <v>57.07</v>
      </c>
      <c r="AH111" s="12" t="n">
        <v>0.95</v>
      </c>
      <c r="AI111" s="12" t="n">
        <v>10.88</v>
      </c>
      <c r="AJ111" s="8" t="n">
        <v>87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Healthy Pullback</t>
        </is>
      </c>
      <c r="AN111" s="14" t="n">
        <v>23.48</v>
      </c>
      <c r="AO111" s="14" t="n">
        <v>19.9</v>
      </c>
      <c r="AP111" s="14" t="n">
        <v>24.89</v>
      </c>
      <c r="AQ111" s="14" t="n">
        <v>25.83</v>
      </c>
      <c r="AR111" s="14" t="n">
        <v>27</v>
      </c>
      <c r="AS111" s="14" t="n">
        <v>140.89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($88.01)</t>
          </r>
        </is>
      </c>
      <c r="C112" s="10" t="inlineStr">
        <is>
          <t>NYQ</t>
        </is>
      </c>
      <c r="D112" s="10" t="inlineStr">
        <is>
          <t>Navios Maritime Partners L.P.</t>
        </is>
      </c>
      <c r="E112" s="10" t="inlineStr">
        <is>
          <t>Unavailable</t>
        </is>
      </c>
      <c r="F112" s="11" t="inlineStr"/>
      <c r="G112" s="8" t="n">
        <v>5</v>
      </c>
      <c r="H112" s="12" t="n">
        <v>1.86</v>
      </c>
      <c r="I112" s="10" t="inlineStr">
        <is>
          <t>Normal</t>
        </is>
      </c>
      <c r="J112" s="10" t="n">
        <v>2505061632</v>
      </c>
      <c r="K112" s="19" t="n">
        <v>88.01000000000001</v>
      </c>
      <c r="L112" s="10" t="inlineStr">
        <is>
          <t>Breakout Above Resistance</t>
        </is>
      </c>
      <c r="M112" s="14" t="n">
        <v>81.97</v>
      </c>
      <c r="N112" s="14" t="n">
        <v>84.16</v>
      </c>
      <c r="O112" s="11" t="n">
        <v>5.63</v>
      </c>
      <c r="P112" s="8" t="n">
        <v>2</v>
      </c>
      <c r="Q112" s="10" t="inlineStr">
        <is>
          <t>Medium</t>
        </is>
      </c>
      <c r="R112" s="10" t="inlineStr">
        <is>
          <t>Medium; 2 tests; breakout level, swing high, volume confirmed;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1.09</v>
      </c>
      <c r="Z112" s="11" t="n">
        <v>1.24</v>
      </c>
      <c r="AA112" s="10" t="n">
        <v>125440</v>
      </c>
      <c r="AB112" s="10" t="n">
        <v>11040426</v>
      </c>
      <c r="AC112" s="10" t="inlineStr">
        <is>
          <t>PASS</t>
        </is>
      </c>
      <c r="AD112" s="14" t="n">
        <v>80.2</v>
      </c>
      <c r="AE112" s="14" t="n">
        <v>75.90000000000001</v>
      </c>
      <c r="AF112" s="14" t="n">
        <v>65.7</v>
      </c>
      <c r="AG112" s="12" t="n">
        <v>72.17</v>
      </c>
      <c r="AH112" s="12" t="n">
        <v>2.22</v>
      </c>
      <c r="AI112" s="12" t="n">
        <v>16.35</v>
      </c>
      <c r="AJ112" s="8" t="n">
        <v>87</v>
      </c>
      <c r="AK112" s="10" t="inlineStr">
        <is>
          <t>🟢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80.2</v>
      </c>
      <c r="AO112" s="14" t="n">
        <v>75.90000000000001</v>
      </c>
      <c r="AP112" s="14" t="n">
        <v>85.01000000000001</v>
      </c>
      <c r="AQ112" s="14" t="n">
        <v>88.22</v>
      </c>
      <c r="AR112" s="14" t="n">
        <v>92.23</v>
      </c>
      <c r="AS112" s="14" t="n">
        <v>400.98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($135.16)</t>
          </r>
        </is>
      </c>
      <c r="C113" s="10" t="inlineStr">
        <is>
          <t>NYQ</t>
        </is>
      </c>
      <c r="D113" s="10" t="inlineStr">
        <is>
          <t>ConocoPhillips</t>
        </is>
      </c>
      <c r="E113" s="10" t="inlineStr">
        <is>
          <t>Buy</t>
        </is>
      </c>
      <c r="F113" s="11" t="n">
        <v>6.75</v>
      </c>
      <c r="G113" s="8" t="n">
        <v>3</v>
      </c>
      <c r="H113" s="12" t="n">
        <v>1.77</v>
      </c>
      <c r="I113" s="10" t="inlineStr">
        <is>
          <t>Normal</t>
        </is>
      </c>
      <c r="J113" s="10" t="n">
        <v>162411823104</v>
      </c>
      <c r="K113" s="19" t="n">
        <v>135.16</v>
      </c>
      <c r="L113" s="10" t="inlineStr">
        <is>
          <t>At Resistance</t>
        </is>
      </c>
      <c r="M113" s="14" t="n">
        <v>130.24</v>
      </c>
      <c r="N113" s="14" t="n">
        <v>133.83</v>
      </c>
      <c r="O113" s="11" t="n">
        <v>2.32</v>
      </c>
      <c r="P113" s="8" t="n">
        <v>2</v>
      </c>
      <c r="Q113" s="10" t="inlineStr">
        <is>
          <t>Medium</t>
        </is>
      </c>
      <c r="R113" s="10" t="inlineStr">
        <is>
          <t>Medium; 2 tests; breakout level; role reversal</t>
        </is>
      </c>
      <c r="S113" s="14" t="n">
        <v>132.18</v>
      </c>
      <c r="T113" s="14" t="n">
        <v>135.77</v>
      </c>
      <c r="U113" s="11" t="n">
        <v>0.88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1.79</v>
      </c>
      <c r="Z113" s="11" t="n">
        <v>1.33</v>
      </c>
      <c r="AA113" s="10" t="n">
        <v>6868575</v>
      </c>
      <c r="AB113" s="10" t="n">
        <v>928390894</v>
      </c>
      <c r="AC113" s="10" t="inlineStr">
        <is>
          <t>PASS</t>
        </is>
      </c>
      <c r="AD113" s="14" t="n">
        <v>121.58</v>
      </c>
      <c r="AE113" s="14" t="n">
        <v>114.7</v>
      </c>
      <c r="AF113" s="14" t="n">
        <v>108.76</v>
      </c>
      <c r="AG113" s="12" t="n">
        <v>74.64</v>
      </c>
      <c r="AH113" s="12" t="n">
        <v>4.61</v>
      </c>
      <c r="AI113" s="12" t="n">
        <v>12.07</v>
      </c>
      <c r="AJ113" s="8" t="n">
        <v>87</v>
      </c>
      <c r="AK113" s="10" t="inlineStr">
        <is>
          <t>🟢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121.58</v>
      </c>
      <c r="AO113" s="14" t="n">
        <v>114.7</v>
      </c>
      <c r="AP113" s="14" t="n">
        <v>128.87</v>
      </c>
      <c r="AQ113" s="14" t="n">
        <v>133.74</v>
      </c>
      <c r="AR113" s="14" t="n">
        <v>139.82</v>
      </c>
      <c r="AS113" s="14" t="n">
        <v>364.74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($51.21)</t>
          </r>
        </is>
      </c>
      <c r="C114" s="10" t="inlineStr">
        <is>
          <t>NYQ</t>
        </is>
      </c>
      <c r="D114" s="10" t="inlineStr">
        <is>
          <t>Canadian Natural Resources Limited</t>
        </is>
      </c>
      <c r="E114" s="10" t="inlineStr">
        <is>
          <t>Buy</t>
        </is>
      </c>
      <c r="F114" s="11" t="n">
        <v>-0.87</v>
      </c>
      <c r="G114" s="8" t="n">
        <v>8</v>
      </c>
      <c r="H114" s="12" t="n">
        <v>1.58</v>
      </c>
      <c r="I114" s="10" t="inlineStr">
        <is>
          <t>Normal</t>
        </is>
      </c>
      <c r="J114" s="10" t="n">
        <v>105569411072</v>
      </c>
      <c r="K114" s="19" t="n">
        <v>51.21</v>
      </c>
      <c r="L114" s="10" t="inlineStr">
        <is>
          <t>Between Zones</t>
        </is>
      </c>
      <c r="M114" s="14" t="n">
        <v>49.78</v>
      </c>
      <c r="N114" s="14" t="n">
        <v>51.02</v>
      </c>
      <c r="O114" s="11" t="n">
        <v>1.58</v>
      </c>
      <c r="P114" s="8" t="n">
        <v>3</v>
      </c>
      <c r="Q114" s="10" t="inlineStr">
        <is>
          <t>High</t>
        </is>
      </c>
      <c r="R114" s="10" t="inlineStr">
        <is>
          <t>High; 3 tests; breakout level, swing high, volume confirmed;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0.62</v>
      </c>
      <c r="Z114" s="11" t="n">
        <v>1.21</v>
      </c>
      <c r="AA114" s="10" t="n">
        <v>6456030</v>
      </c>
      <c r="AB114" s="10" t="n">
        <v>330613290</v>
      </c>
      <c r="AC114" s="10" t="inlineStr">
        <is>
          <t>PASS</t>
        </is>
      </c>
      <c r="AD114" s="14" t="n">
        <v>47.12</v>
      </c>
      <c r="AE114" s="14" t="n">
        <v>44.15</v>
      </c>
      <c r="AF114" s="14" t="n">
        <v>41.02</v>
      </c>
      <c r="AG114" s="12" t="n">
        <v>73.16</v>
      </c>
      <c r="AH114" s="12" t="n">
        <v>1.53</v>
      </c>
      <c r="AI114" s="12" t="n">
        <v>10.66</v>
      </c>
      <c r="AJ114" s="8" t="n">
        <v>87</v>
      </c>
      <c r="AK114" s="10" t="inlineStr">
        <is>
          <t>🟢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47.12</v>
      </c>
      <c r="AO114" s="14" t="n">
        <v>44.15</v>
      </c>
      <c r="AP114" s="14" t="n">
        <v>49.95</v>
      </c>
      <c r="AQ114" s="14" t="n">
        <v>51.84</v>
      </c>
      <c r="AR114" s="14" t="n">
        <v>54.19</v>
      </c>
      <c r="AS114" s="14" t="n">
        <v>376.99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($34.56)</t>
          </r>
        </is>
      </c>
      <c r="C115" s="10" t="inlineStr">
        <is>
          <t>NYQ</t>
        </is>
      </c>
      <c r="D115" s="10" t="inlineStr">
        <is>
          <t>Franklin Templeton Inc.</t>
        </is>
      </c>
      <c r="E115" s="10" t="inlineStr">
        <is>
          <t>Hold</t>
        </is>
      </c>
      <c r="F115" s="11" t="n">
        <v>1.8</v>
      </c>
      <c r="G115" s="8" t="n">
        <v>47</v>
      </c>
      <c r="H115" s="12" t="n">
        <v>6.43</v>
      </c>
      <c r="I115" s="10" t="inlineStr">
        <is>
          <t>Normal</t>
        </is>
      </c>
      <c r="J115" s="10" t="n">
        <v>17528653824</v>
      </c>
      <c r="K115" s="13" t="n">
        <v>34.56</v>
      </c>
      <c r="L115" s="10" t="inlineStr">
        <is>
          <t>Breakout Above Resistance</t>
        </is>
      </c>
      <c r="M115" s="14" t="n">
        <v>33.02</v>
      </c>
      <c r="N115" s="14" t="n">
        <v>33.81</v>
      </c>
      <c r="O115" s="11" t="n">
        <v>3.32</v>
      </c>
      <c r="P115" s="8" t="n">
        <v>3</v>
      </c>
      <c r="Q115" s="10" t="inlineStr">
        <is>
          <t>High</t>
        </is>
      </c>
      <c r="R115" s="10" t="inlineStr">
        <is>
          <t>High; 3 tests; MA50, swing high, swing low</t>
        </is>
      </c>
      <c r="S115" s="14" t="n">
        <v>34.52</v>
      </c>
      <c r="T115" s="14" t="n">
        <v>35.32</v>
      </c>
      <c r="U115" s="11" t="n">
        <v>1.04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0.4</v>
      </c>
      <c r="Z115" s="11" t="n">
        <v>1.14</v>
      </c>
      <c r="AA115" s="10" t="n">
        <v>4335655</v>
      </c>
      <c r="AB115" s="10" t="n">
        <v>149840243</v>
      </c>
      <c r="AC115" s="10" t="inlineStr">
        <is>
          <t>PASS</t>
        </is>
      </c>
      <c r="AD115" s="14" t="n">
        <v>33.82</v>
      </c>
      <c r="AE115" s="14" t="n">
        <v>33.3</v>
      </c>
      <c r="AF115" s="14" t="n">
        <v>27.44</v>
      </c>
      <c r="AG115" s="12" t="n">
        <v>53.68</v>
      </c>
      <c r="AH115" s="12" t="n">
        <v>0.25</v>
      </c>
      <c r="AI115" s="12" t="n">
        <v>18.13</v>
      </c>
      <c r="AJ115" s="8" t="n">
        <v>87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33.82</v>
      </c>
      <c r="AO115" s="14" t="n">
        <v>33.3</v>
      </c>
      <c r="AP115" s="14" t="n">
        <v>35.85</v>
      </c>
      <c r="AQ115" s="14" t="n">
        <v>37.21</v>
      </c>
      <c r="AR115" s="14" t="n">
        <v>38.9</v>
      </c>
      <c r="AS115" s="14" t="n">
        <v>1589.73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($150.63)</t>
          </r>
        </is>
      </c>
      <c r="C116" s="10" t="inlineStr">
        <is>
          <t>NYQ</t>
        </is>
      </c>
      <c r="D116" s="10" t="inlineStr">
        <is>
          <t>Merck &amp; Co., Inc.</t>
        </is>
      </c>
      <c r="E116" s="10" t="inlineStr">
        <is>
          <t>Buy</t>
        </is>
      </c>
      <c r="F116" s="11" t="n">
        <v>-2.71</v>
      </c>
      <c r="G116" s="8" t="n">
        <v>4</v>
      </c>
      <c r="H116" s="12" t="n">
        <v>2.27</v>
      </c>
      <c r="I116" s="10" t="inlineStr">
        <is>
          <t>Normal</t>
        </is>
      </c>
      <c r="J116" s="10" t="n">
        <v>371531350016</v>
      </c>
      <c r="K116" s="19" t="n">
        <v>150.63</v>
      </c>
      <c r="L116" s="10" t="inlineStr">
        <is>
          <t>Between Zones</t>
        </is>
      </c>
      <c r="M116" s="14" t="n">
        <v>135.77</v>
      </c>
      <c r="N116" s="14" t="n">
        <v>140.19</v>
      </c>
      <c r="O116" s="11" t="n">
        <v>8.4</v>
      </c>
      <c r="P116" s="8" t="n">
        <v>1</v>
      </c>
      <c r="Q116" s="10" t="inlineStr">
        <is>
          <t>Low</t>
        </is>
      </c>
      <c r="R116" s="10" t="inlineStr">
        <is>
          <t>Low; 1 test; breakout level, volume confirmed;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2.21</v>
      </c>
      <c r="Z116" s="11" t="n">
        <v>1.47</v>
      </c>
      <c r="AA116" s="10" t="n">
        <v>10030265</v>
      </c>
      <c r="AB116" s="10" t="n">
        <v>1510823664</v>
      </c>
      <c r="AC116" s="10" t="inlineStr">
        <is>
          <t>PASS</t>
        </is>
      </c>
      <c r="AD116" s="14" t="n">
        <v>133.15</v>
      </c>
      <c r="AE116" s="14" t="n">
        <v>127.27</v>
      </c>
      <c r="AF116" s="14" t="n">
        <v>113.87</v>
      </c>
      <c r="AG116" s="12" t="n">
        <v>75.44</v>
      </c>
      <c r="AH116" s="12" t="n">
        <v>4.7</v>
      </c>
      <c r="AI116" s="12" t="n">
        <v>10.75</v>
      </c>
      <c r="AJ116" s="8" t="n">
        <v>87</v>
      </c>
      <c r="AK116" s="10" t="inlineStr">
        <is>
          <t>🟢 BUY</t>
        </is>
      </c>
      <c r="AL116" s="10" t="inlineStr">
        <is>
          <t>🟡 Strong Momentum</t>
        </is>
      </c>
      <c r="AM116" s="10" t="inlineStr">
        <is>
          <t>Strong Uptrend</t>
        </is>
      </c>
      <c r="AN116" s="14" t="n">
        <v>133.15</v>
      </c>
      <c r="AO116" s="14" t="n">
        <v>127.27</v>
      </c>
      <c r="AP116" s="14" t="n">
        <v>141.14</v>
      </c>
      <c r="AQ116" s="14" t="n">
        <v>146.47</v>
      </c>
      <c r="AR116" s="14" t="n">
        <v>153.12</v>
      </c>
      <c r="AS116" s="14" t="n">
        <v>532.61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($157.00)</t>
          </r>
        </is>
      </c>
      <c r="C117" s="10" t="inlineStr">
        <is>
          <t>NYQ</t>
        </is>
      </c>
      <c r="D117" s="10" t="inlineStr">
        <is>
          <t>Agilent Technologies, Inc.</t>
        </is>
      </c>
      <c r="E117" s="10" t="inlineStr">
        <is>
          <t>Buy</t>
        </is>
      </c>
      <c r="F117" s="11" t="n">
        <v>1.98</v>
      </c>
      <c r="G117" s="8" t="n">
        <v>3</v>
      </c>
      <c r="H117" s="12" t="n">
        <v>1.85</v>
      </c>
      <c r="I117" s="10" t="inlineStr">
        <is>
          <t>Normal</t>
        </is>
      </c>
      <c r="J117" s="10" t="n">
        <v>44107423744</v>
      </c>
      <c r="K117" s="19" t="n">
        <v>157</v>
      </c>
      <c r="L117" s="10" t="inlineStr">
        <is>
          <t>At Resistance</t>
        </is>
      </c>
      <c r="M117" s="14" t="n">
        <v>147.97</v>
      </c>
      <c r="N117" s="14" t="n">
        <v>151.63</v>
      </c>
      <c r="O117" s="11" t="n">
        <v>4.58</v>
      </c>
      <c r="P117" s="8" t="n">
        <v>4</v>
      </c>
      <c r="Q117" s="10" t="inlineStr">
        <is>
          <t>High</t>
        </is>
      </c>
      <c r="R117" s="10" t="inlineStr">
        <is>
          <t>High; 4 tests; breakout level, swing high, volume confirmed; role reversal</t>
        </is>
      </c>
      <c r="S117" s="14" t="n">
        <v>154.43</v>
      </c>
      <c r="T117" s="14" t="n">
        <v>158.09</v>
      </c>
      <c r="U117" s="11" t="n">
        <v>0.47</v>
      </c>
      <c r="V117" s="8" t="n">
        <v>1</v>
      </c>
      <c r="W117" s="10" t="inlineStr">
        <is>
          <t>Low</t>
        </is>
      </c>
      <c r="X117" s="10" t="inlineStr">
        <is>
          <t>Low; 1 test; breakout level, volume confirmed</t>
        </is>
      </c>
      <c r="Y117" s="14" t="n">
        <v>1.83</v>
      </c>
      <c r="Z117" s="11" t="n">
        <v>1.17</v>
      </c>
      <c r="AA117" s="10" t="n">
        <v>1673135</v>
      </c>
      <c r="AB117" s="10" t="n">
        <v>262682195</v>
      </c>
      <c r="AC117" s="10" t="inlineStr">
        <is>
          <t>PASS</t>
        </is>
      </c>
      <c r="AD117" s="14" t="n">
        <v>144.73</v>
      </c>
      <c r="AE117" s="14" t="n">
        <v>136.91</v>
      </c>
      <c r="AF117" s="14" t="n">
        <v>130.82</v>
      </c>
      <c r="AG117" s="12" t="n">
        <v>78.22</v>
      </c>
      <c r="AH117" s="12" t="n">
        <v>4.93</v>
      </c>
      <c r="AI117" s="12" t="n">
        <v>14.26</v>
      </c>
      <c r="AJ117" s="8" t="n">
        <v>87</v>
      </c>
      <c r="AK117" s="10" t="inlineStr">
        <is>
          <t>🟢 BUY</t>
        </is>
      </c>
      <c r="AL117" s="10" t="inlineStr">
        <is>
          <t>🟡 Strong Momentum</t>
        </is>
      </c>
      <c r="AM117" s="10" t="inlineStr">
        <is>
          <t>Strong Uptrend</t>
        </is>
      </c>
      <c r="AN117" s="14" t="n">
        <v>144.73</v>
      </c>
      <c r="AO117" s="14" t="n">
        <v>136.91</v>
      </c>
      <c r="AP117" s="14" t="n">
        <v>153.42</v>
      </c>
      <c r="AQ117" s="14" t="n">
        <v>159.21</v>
      </c>
      <c r="AR117" s="14" t="n">
        <v>166.44</v>
      </c>
      <c r="AS117" s="14" t="n">
        <v>434.2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($32.24)</t>
          </r>
        </is>
      </c>
      <c r="C118" s="10" t="inlineStr">
        <is>
          <t>NYQ</t>
        </is>
      </c>
      <c r="D118" s="10" t="inlineStr">
        <is>
          <t>Invesco Ltd.</t>
        </is>
      </c>
      <c r="E118" s="10" t="inlineStr">
        <is>
          <t>Buy</t>
        </is>
      </c>
      <c r="F118" s="11" t="n">
        <v>2.99</v>
      </c>
      <c r="G118" s="8" t="n">
        <v>14</v>
      </c>
      <c r="H118" s="12" t="n">
        <v>1.77</v>
      </c>
      <c r="I118" s="10" t="inlineStr">
        <is>
          <t>Normal</t>
        </is>
      </c>
      <c r="J118" s="10" t="n">
        <v>14209671168</v>
      </c>
      <c r="K118" s="13" t="n">
        <v>32.24</v>
      </c>
      <c r="L118" s="10" t="inlineStr">
        <is>
          <t>At Resistance</t>
        </is>
      </c>
      <c r="M118" s="14" t="n">
        <v>30.36</v>
      </c>
      <c r="N118" s="14" t="n">
        <v>31.2</v>
      </c>
      <c r="O118" s="11" t="n">
        <v>4.53</v>
      </c>
      <c r="P118" s="8" t="n">
        <v>5</v>
      </c>
      <c r="Q118" s="10" t="inlineStr">
        <is>
          <t>High</t>
        </is>
      </c>
      <c r="R118" s="10" t="inlineStr">
        <is>
          <t>High; 5 tests; MA20, breakout level, swing high, swing low; role reversal</t>
        </is>
      </c>
      <c r="S118" s="14" t="n">
        <v>31.91</v>
      </c>
      <c r="T118" s="14" t="n">
        <v>32.76</v>
      </c>
      <c r="U118" s="11" t="n">
        <v>0.28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</t>
        </is>
      </c>
      <c r="Y118" s="14" t="n">
        <v>0.42</v>
      </c>
      <c r="Z118" s="11" t="n">
        <v>1.31</v>
      </c>
      <c r="AA118" s="10" t="n">
        <v>5006890</v>
      </c>
      <c r="AB118" s="10" t="n">
        <v>161447163</v>
      </c>
      <c r="AC118" s="10" t="inlineStr">
        <is>
          <t>PASS</t>
        </is>
      </c>
      <c r="AD118" s="14" t="n">
        <v>30.99</v>
      </c>
      <c r="AE118" s="14" t="n">
        <v>29.23</v>
      </c>
      <c r="AF118" s="14" t="n">
        <v>26.36</v>
      </c>
      <c r="AG118" s="12" t="n">
        <v>55.37</v>
      </c>
      <c r="AH118" s="12" t="n">
        <v>0.87</v>
      </c>
      <c r="AI118" s="12" t="n">
        <v>17.04</v>
      </c>
      <c r="AJ118" s="8" t="n">
        <v>87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30.99</v>
      </c>
      <c r="AO118" s="14" t="n">
        <v>29.23</v>
      </c>
      <c r="AP118" s="14" t="n">
        <v>32.85</v>
      </c>
      <c r="AQ118" s="14" t="n">
        <v>34.09</v>
      </c>
      <c r="AR118" s="14" t="n">
        <v>35.64</v>
      </c>
      <c r="AS118" s="14" t="n">
        <v>433.83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($28.89)</t>
          </r>
        </is>
      </c>
      <c r="C119" s="10" t="inlineStr">
        <is>
          <t>NYQ</t>
        </is>
      </c>
      <c r="D119" s="10" t="inlineStr">
        <is>
          <t>Banco Bilbao Vizcaya Argentaria, S.A.</t>
        </is>
      </c>
      <c r="E119" s="10" t="inlineStr">
        <is>
          <t>Underperform</t>
        </is>
      </c>
      <c r="F119" s="11" t="n">
        <v>-15.1</v>
      </c>
      <c r="G119" s="8" t="n">
        <v>13</v>
      </c>
      <c r="H119" s="12" t="n">
        <v>1.53</v>
      </c>
      <c r="I119" s="10" t="inlineStr">
        <is>
          <t>Normal</t>
        </is>
      </c>
      <c r="J119" s="10" t="n">
        <v>159423840256</v>
      </c>
      <c r="K119" s="13" t="n">
        <v>28.89</v>
      </c>
      <c r="L119" s="10" t="inlineStr">
        <is>
          <t>Between Zones</t>
        </is>
      </c>
      <c r="M119" s="14" t="n">
        <v>27.82</v>
      </c>
      <c r="N119" s="14" t="n">
        <v>28.18</v>
      </c>
      <c r="O119" s="11" t="n">
        <v>3.07</v>
      </c>
      <c r="P119" s="8" t="n">
        <v>2</v>
      </c>
      <c r="Q119" s="10" t="inlineStr">
        <is>
          <t>Medium</t>
        </is>
      </c>
      <c r="R119" s="10" t="inlineStr">
        <is>
          <t>Medium; 2 tests; MA20, breakout level;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0.18</v>
      </c>
      <c r="Z119" s="11" t="n">
        <v>0.63</v>
      </c>
      <c r="AA119" s="10" t="n">
        <v>1855555</v>
      </c>
      <c r="AB119" s="10" t="n">
        <v>53606983</v>
      </c>
      <c r="AC119" s="10" t="inlineStr">
        <is>
          <t>PASS</t>
        </is>
      </c>
      <c r="AD119" s="14" t="n">
        <v>27.94</v>
      </c>
      <c r="AE119" s="14" t="n">
        <v>26.11</v>
      </c>
      <c r="AF119" s="14" t="n">
        <v>23.06</v>
      </c>
      <c r="AG119" s="12" t="n">
        <v>66.69</v>
      </c>
      <c r="AH119" s="12" t="n">
        <v>0.8100000000000001</v>
      </c>
      <c r="AI119" s="12" t="n">
        <v>13.07</v>
      </c>
      <c r="AJ119" s="8" t="n">
        <v>87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27.94</v>
      </c>
      <c r="AO119" s="14" t="n">
        <v>26.11</v>
      </c>
      <c r="AP119" s="14" t="n">
        <v>29.61</v>
      </c>
      <c r="AQ119" s="14" t="n">
        <v>30.73</v>
      </c>
      <c r="AR119" s="14" t="n">
        <v>32.13</v>
      </c>
      <c r="AS119" s="14" t="n">
        <v>363.19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($414.25)</t>
          </r>
        </is>
      </c>
      <c r="C120" s="10" t="inlineStr">
        <is>
          <t>NYQ</t>
        </is>
      </c>
      <c r="D120" s="10" t="inlineStr">
        <is>
          <t>Corpay, Inc.</t>
        </is>
      </c>
      <c r="E120" s="10" t="inlineStr">
        <is>
          <t>Buy</t>
        </is>
      </c>
      <c r="F120" s="11" t="n">
        <v>8.789999999999999</v>
      </c>
      <c r="G120" s="8" t="n">
        <v>0</v>
      </c>
      <c r="H120" s="12" t="n">
        <v>1.44</v>
      </c>
      <c r="I120" s="10" t="inlineStr">
        <is>
          <t>Normal</t>
        </is>
      </c>
      <c r="J120" s="10" t="n">
        <v>27235600384</v>
      </c>
      <c r="K120" s="13" t="n">
        <v>414.25</v>
      </c>
      <c r="L120" s="10" t="inlineStr">
        <is>
          <t>At Resistance</t>
        </is>
      </c>
      <c r="M120" s="14" t="n">
        <v>400.11</v>
      </c>
      <c r="N120" s="14" t="n">
        <v>411.79</v>
      </c>
      <c r="O120" s="11" t="n">
        <v>2</v>
      </c>
      <c r="P120" s="8" t="n">
        <v>2</v>
      </c>
      <c r="Q120" s="10" t="inlineStr">
        <is>
          <t>Medium</t>
        </is>
      </c>
      <c r="R120" s="10" t="inlineStr">
        <is>
          <t>Medium; 2 tests; breakout level, swing high, volume confirmed; role reversal</t>
        </is>
      </c>
      <c r="S120" s="14" t="n">
        <v>406.4</v>
      </c>
      <c r="T120" s="14" t="n">
        <v>418.08</v>
      </c>
      <c r="U120" s="11" t="n">
        <v>0.49</v>
      </c>
      <c r="V120" s="8" t="n">
        <v>1</v>
      </c>
      <c r="W120" s="10" t="inlineStr">
        <is>
          <t>Low</t>
        </is>
      </c>
      <c r="X120" s="10" t="inlineStr">
        <is>
          <t>Low; 1 test; breakout level</t>
        </is>
      </c>
      <c r="Y120" s="14" t="n">
        <v>5.84</v>
      </c>
      <c r="Z120" s="11" t="n">
        <v>1.41</v>
      </c>
      <c r="AA120" s="10" t="n">
        <v>576785</v>
      </c>
      <c r="AB120" s="10" t="n">
        <v>238933186</v>
      </c>
      <c r="AC120" s="10" t="inlineStr">
        <is>
          <t>PASS</t>
        </is>
      </c>
      <c r="AD120" s="14" t="n">
        <v>398.04</v>
      </c>
      <c r="AE120" s="14" t="n">
        <v>370.46</v>
      </c>
      <c r="AF120" s="14" t="n">
        <v>329.51</v>
      </c>
      <c r="AG120" s="12" t="n">
        <v>63.28</v>
      </c>
      <c r="AH120" s="12" t="n">
        <v>12.45</v>
      </c>
      <c r="AI120" s="12" t="n">
        <v>12.24</v>
      </c>
      <c r="AJ120" s="8" t="n">
        <v>87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398.04</v>
      </c>
      <c r="AO120" s="14" t="n">
        <v>370.46</v>
      </c>
      <c r="AP120" s="14" t="n">
        <v>421.92</v>
      </c>
      <c r="AQ120" s="14" t="n">
        <v>437.85</v>
      </c>
      <c r="AR120" s="14" t="n">
        <v>457.75</v>
      </c>
      <c r="AS120" s="14" t="n">
        <v>0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($30.71)</t>
          </r>
        </is>
      </c>
      <c r="C121" s="10" t="inlineStr">
        <is>
          <t>NYQ</t>
        </is>
      </c>
      <c r="D121" s="10" t="inlineStr">
        <is>
          <t>James Hardie Industries plc</t>
        </is>
      </c>
      <c r="E121" s="10" t="inlineStr">
        <is>
          <t>Strong Buy</t>
        </is>
      </c>
      <c r="F121" s="11" t="n">
        <v>15.36</v>
      </c>
      <c r="G121" s="8" t="n">
        <v>11</v>
      </c>
      <c r="H121" s="12" t="n">
        <v>1.33</v>
      </c>
      <c r="I121" s="10" t="inlineStr">
        <is>
          <t>Normal</t>
        </is>
      </c>
      <c r="J121" s="10" t="n">
        <v>17804625920</v>
      </c>
      <c r="K121" s="13" t="n">
        <v>30.71</v>
      </c>
      <c r="L121" s="10" t="inlineStr">
        <is>
          <t>At Resistance</t>
        </is>
      </c>
      <c r="M121" s="14" t="n">
        <v>28.17</v>
      </c>
      <c r="N121" s="14" t="n">
        <v>29.21</v>
      </c>
      <c r="O121" s="11" t="n">
        <v>6.58</v>
      </c>
      <c r="P121" s="8" t="n">
        <v>2</v>
      </c>
      <c r="Q121" s="10" t="inlineStr">
        <is>
          <t>Medium</t>
        </is>
      </c>
      <c r="R121" s="10" t="inlineStr">
        <is>
          <t>Medium; 2 tests; MA20, breakout level, volume confirmed; role reversal</t>
        </is>
      </c>
      <c r="S121" s="14" t="n">
        <v>30.66</v>
      </c>
      <c r="T121" s="14" t="n">
        <v>31.69</v>
      </c>
      <c r="U121" s="11" t="n">
        <v>1.51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0.52</v>
      </c>
      <c r="Z121" s="11" t="n">
        <v>1.69</v>
      </c>
      <c r="AA121" s="10" t="n">
        <v>7103485</v>
      </c>
      <c r="AB121" s="10" t="n">
        <v>218148018</v>
      </c>
      <c r="AC121" s="10" t="inlineStr">
        <is>
          <t>PASS</t>
        </is>
      </c>
      <c r="AD121" s="14" t="n">
        <v>28.8</v>
      </c>
      <c r="AE121" s="14" t="n">
        <v>26.63</v>
      </c>
      <c r="AF121" s="14" t="n">
        <v>22.53</v>
      </c>
      <c r="AG121" s="12" t="n">
        <v>61.22</v>
      </c>
      <c r="AH121" s="12" t="n">
        <v>1.24</v>
      </c>
      <c r="AI121" s="12" t="n">
        <v>13.62</v>
      </c>
      <c r="AJ121" s="8" t="n">
        <v>87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28.8</v>
      </c>
      <c r="AO121" s="14" t="n">
        <v>26.63</v>
      </c>
      <c r="AP121" s="14" t="n">
        <v>30.52</v>
      </c>
      <c r="AQ121" s="14" t="n">
        <v>31.68</v>
      </c>
      <c r="AR121" s="14" t="n">
        <v>33.11</v>
      </c>
      <c r="AS121" s="14" t="n">
        <v>316.75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($196.25)</t>
          </r>
        </is>
      </c>
      <c r="C122" s="10" t="inlineStr">
        <is>
          <t>NYQ</t>
        </is>
      </c>
      <c r="D122" s="10" t="inlineStr">
        <is>
          <t>WEX Inc.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0.74</v>
      </c>
      <c r="I122" s="10" t="inlineStr">
        <is>
          <t>Normal</t>
        </is>
      </c>
      <c r="J122" s="10" t="n">
        <v>6692946944</v>
      </c>
      <c r="K122" s="13" t="n">
        <v>196.25</v>
      </c>
      <c r="L122" s="10" t="inlineStr">
        <is>
          <t>Between Zones</t>
        </is>
      </c>
      <c r="M122" s="14" t="n">
        <v>189.04</v>
      </c>
      <c r="N122" s="14" t="n">
        <v>195.04</v>
      </c>
      <c r="O122" s="11" t="n">
        <v>2.15</v>
      </c>
      <c r="P122" s="8" t="n">
        <v>3</v>
      </c>
      <c r="Q122" s="10" t="inlineStr">
        <is>
          <t>High</t>
        </is>
      </c>
      <c r="R122" s="10" t="inlineStr">
        <is>
          <t>High; 3 tests; breakout level, swing high; role reversal</t>
        </is>
      </c>
      <c r="S122" s="14" t="n">
        <v>196.69</v>
      </c>
      <c r="T122" s="14" t="n">
        <v>202.69</v>
      </c>
      <c r="U122" s="11" t="n">
        <v>1.75</v>
      </c>
      <c r="V122" s="8" t="n">
        <v>1</v>
      </c>
      <c r="W122" s="10" t="inlineStr">
        <is>
          <t>Low</t>
        </is>
      </c>
      <c r="X122" s="10" t="inlineStr">
        <is>
          <t>Low; 1 test; swing high</t>
        </is>
      </c>
      <c r="Y122" s="14" t="n">
        <v>3</v>
      </c>
      <c r="Z122" s="11" t="n">
        <v>1.53</v>
      </c>
      <c r="AA122" s="10" t="n">
        <v>779710</v>
      </c>
      <c r="AB122" s="10" t="n">
        <v>153018088</v>
      </c>
      <c r="AC122" s="10" t="inlineStr">
        <is>
          <t>PASS</t>
        </is>
      </c>
      <c r="AD122" s="14" t="n">
        <v>188.43</v>
      </c>
      <c r="AE122" s="14" t="n">
        <v>162.88</v>
      </c>
      <c r="AF122" s="14" t="n">
        <v>155.36</v>
      </c>
      <c r="AG122" s="12" t="n">
        <v>68.34</v>
      </c>
      <c r="AH122" s="12" t="n">
        <v>8.57</v>
      </c>
      <c r="AI122" s="12" t="n">
        <v>16.65</v>
      </c>
      <c r="AJ122" s="8" t="n">
        <v>87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188.43</v>
      </c>
      <c r="AO122" s="14" t="n">
        <v>162.88</v>
      </c>
      <c r="AP122" s="14" t="n">
        <v>199.74</v>
      </c>
      <c r="AQ122" s="14" t="n">
        <v>207.28</v>
      </c>
      <c r="AR122" s="14" t="n">
        <v>216.7</v>
      </c>
      <c r="AS122" s="14" t="n">
        <v>0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($51.30)</t>
          </r>
        </is>
      </c>
      <c r="C123" s="10" t="inlineStr">
        <is>
          <t>NYQ</t>
        </is>
      </c>
      <c r="D123" s="10" t="inlineStr">
        <is>
          <t>YPF Sociedad Anónima</t>
        </is>
      </c>
      <c r="E123" s="10" t="inlineStr">
        <is>
          <t>Buy</t>
        </is>
      </c>
      <c r="F123" s="11" t="n">
        <v>15.95</v>
      </c>
      <c r="G123" s="8" t="n">
        <v>34</v>
      </c>
      <c r="H123" s="12" t="n">
        <v>6.88</v>
      </c>
      <c r="I123" s="10" t="inlineStr">
        <is>
          <t>Normal</t>
        </is>
      </c>
      <c r="J123" s="10" t="n">
        <v>20121292800</v>
      </c>
      <c r="K123" s="13" t="n">
        <v>51.3</v>
      </c>
      <c r="L123" s="10" t="inlineStr">
        <is>
          <t>At Resistance</t>
        </is>
      </c>
      <c r="M123" s="14" t="n">
        <v>48.33</v>
      </c>
      <c r="N123" s="14" t="n">
        <v>50.33</v>
      </c>
      <c r="O123" s="11" t="n">
        <v>3.83</v>
      </c>
      <c r="P123" s="8" t="n">
        <v>5</v>
      </c>
      <c r="Q123" s="10" t="inlineStr">
        <is>
          <t>High</t>
        </is>
      </c>
      <c r="R123" s="10" t="inlineStr">
        <is>
          <t>High; 5 tests; MA50, breakout level, swing high, swing low, volume confirmed; role reversal</t>
        </is>
      </c>
      <c r="S123" s="14" t="n">
        <v>50.02</v>
      </c>
      <c r="T123" s="14" t="n">
        <v>52.02</v>
      </c>
      <c r="U123" s="11" t="n">
        <v>0.54</v>
      </c>
      <c r="V123" s="8" t="n">
        <v>3</v>
      </c>
      <c r="W123" s="10" t="inlineStr">
        <is>
          <t>High</t>
        </is>
      </c>
      <c r="X123" s="10" t="inlineStr">
        <is>
          <t>High; 3 tests; MA20, breakout level</t>
        </is>
      </c>
      <c r="Y123" s="14" t="n">
        <v>1</v>
      </c>
      <c r="Z123" s="11" t="n">
        <v>1.95</v>
      </c>
      <c r="AA123" s="10" t="n">
        <v>1110060</v>
      </c>
      <c r="AB123" s="10" t="n">
        <v>56946077</v>
      </c>
      <c r="AC123" s="10" t="inlineStr">
        <is>
          <t>PASS</t>
        </is>
      </c>
      <c r="AD123" s="14" t="n">
        <v>50.41</v>
      </c>
      <c r="AE123" s="14" t="n">
        <v>49.67</v>
      </c>
      <c r="AF123" s="14" t="n">
        <v>42.48</v>
      </c>
      <c r="AG123" s="12" t="n">
        <v>52.86</v>
      </c>
      <c r="AH123" s="12" t="n">
        <v>0.26</v>
      </c>
      <c r="AI123" s="12" t="n">
        <v>24.03</v>
      </c>
      <c r="AJ123" s="8" t="n">
        <v>85</v>
      </c>
      <c r="AK123" s="10" t="inlineStr">
        <is>
          <t>🟢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50.41</v>
      </c>
      <c r="AO123" s="14" t="n">
        <v>49.67</v>
      </c>
      <c r="AP123" s="14" t="n">
        <v>53.43</v>
      </c>
      <c r="AQ123" s="14" t="n">
        <v>55.45</v>
      </c>
      <c r="AR123" s="14" t="n">
        <v>57.97</v>
      </c>
      <c r="AS123" s="14" t="n">
        <v>1713.84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($30.21)</t>
          </r>
        </is>
      </c>
      <c r="C124" s="10" t="inlineStr">
        <is>
          <t>NYQ</t>
        </is>
      </c>
      <c r="D124" s="10" t="inlineStr">
        <is>
          <t>Invitation Homes Inc.</t>
        </is>
      </c>
      <c r="E124" s="10" t="inlineStr">
        <is>
          <t>Buy</t>
        </is>
      </c>
      <c r="F124" s="11" t="n">
        <v>10.96</v>
      </c>
      <c r="G124" s="8" t="n">
        <v>95</v>
      </c>
      <c r="H124" s="12" t="n">
        <v>11.47</v>
      </c>
      <c r="I124" s="10" t="inlineStr">
        <is>
          <t>Normal</t>
        </is>
      </c>
      <c r="J124" s="10" t="n">
        <v>17934127104</v>
      </c>
      <c r="K124" s="13" t="n">
        <v>30.21</v>
      </c>
      <c r="L124" s="10" t="inlineStr">
        <is>
          <t>Between Zones</t>
        </is>
      </c>
      <c r="M124" s="14" t="n">
        <v>29.63</v>
      </c>
      <c r="N124" s="14" t="n">
        <v>30.14</v>
      </c>
      <c r="O124" s="11" t="n">
        <v>1.07</v>
      </c>
      <c r="P124" s="8" t="n">
        <v>5</v>
      </c>
      <c r="Q124" s="10" t="inlineStr">
        <is>
          <t>High</t>
        </is>
      </c>
      <c r="R124" s="10" t="inlineStr">
        <is>
          <t>High; 5 tests; MA20, MA50, breakout level, swing high; role reversal</t>
        </is>
      </c>
      <c r="S124" s="14" t="n">
        <v>30.34</v>
      </c>
      <c r="T124" s="14" t="n">
        <v>30.85</v>
      </c>
      <c r="U124" s="11" t="n">
        <v>1.28</v>
      </c>
      <c r="V124" s="8" t="n">
        <v>4</v>
      </c>
      <c r="W124" s="10" t="inlineStr">
        <is>
          <t>High</t>
        </is>
      </c>
      <c r="X124" s="10" t="inlineStr">
        <is>
          <t>High; 4 tests; breakout level, swing high</t>
        </is>
      </c>
      <c r="Y124" s="14" t="n">
        <v>0.26</v>
      </c>
      <c r="Z124" s="11" t="n">
        <v>0.85</v>
      </c>
      <c r="AA124" s="10" t="n">
        <v>3845590</v>
      </c>
      <c r="AB124" s="10" t="n">
        <v>116175270</v>
      </c>
      <c r="AC124" s="10" t="inlineStr">
        <is>
          <t>PASS</t>
        </is>
      </c>
      <c r="AD124" s="14" t="n">
        <v>30.05</v>
      </c>
      <c r="AE124" s="14" t="n">
        <v>29.79</v>
      </c>
      <c r="AF124" s="14" t="n">
        <v>27.39</v>
      </c>
      <c r="AG124" s="12" t="n">
        <v>54.62</v>
      </c>
      <c r="AH124" s="12" t="n">
        <v>0.08</v>
      </c>
      <c r="AI124" s="12" t="n">
        <v>7.7</v>
      </c>
      <c r="AJ124" s="8" t="n">
        <v>83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30.05</v>
      </c>
      <c r="AO124" s="14" t="n">
        <v>29.79</v>
      </c>
      <c r="AP124" s="14" t="n">
        <v>31.86</v>
      </c>
      <c r="AQ124" s="14" t="n">
        <v>33.06</v>
      </c>
      <c r="AR124" s="14" t="n">
        <v>34.56</v>
      </c>
      <c r="AS124" s="14" t="n">
        <v>2855.18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($34.44)</t>
          </r>
        </is>
      </c>
      <c r="C125" s="10" t="inlineStr">
        <is>
          <t>NYQ</t>
        </is>
      </c>
      <c r="D125" s="10" t="inlineStr">
        <is>
          <t>American Homes 4 Rent</t>
        </is>
      </c>
      <c r="E125" s="10" t="inlineStr">
        <is>
          <t>Buy</t>
        </is>
      </c>
      <c r="F125" s="11" t="n">
        <v>7.91</v>
      </c>
      <c r="G125" s="8" t="n">
        <v>54</v>
      </c>
      <c r="H125" s="12" t="n">
        <v>7.38</v>
      </c>
      <c r="I125" s="10" t="inlineStr">
        <is>
          <t>Normal</t>
        </is>
      </c>
      <c r="J125" s="10" t="n">
        <v>14106447872</v>
      </c>
      <c r="K125" s="13" t="n">
        <v>34.44</v>
      </c>
      <c r="L125" s="10" t="inlineStr">
        <is>
          <t>At Resistance</t>
        </is>
      </c>
      <c r="M125" s="14" t="n">
        <v>33.74</v>
      </c>
      <c r="N125" s="14" t="n">
        <v>34.33</v>
      </c>
      <c r="O125" s="11" t="n">
        <v>1.16</v>
      </c>
      <c r="P125" s="8" t="n">
        <v>3</v>
      </c>
      <c r="Q125" s="10" t="inlineStr">
        <is>
          <t>High</t>
        </is>
      </c>
      <c r="R125" s="10" t="inlineStr">
        <is>
          <t>High; 3 tests; MA20, swing high; role reversal</t>
        </is>
      </c>
      <c r="S125" s="14" t="n">
        <v>34.28</v>
      </c>
      <c r="T125" s="14" t="n">
        <v>34.87</v>
      </c>
      <c r="U125" s="11" t="n">
        <v>0.4</v>
      </c>
      <c r="V125" s="8" t="n">
        <v>3</v>
      </c>
      <c r="W125" s="10" t="inlineStr">
        <is>
          <t>High</t>
        </is>
      </c>
      <c r="X125" s="10" t="inlineStr">
        <is>
          <t>High; 3 tests; swing high</t>
        </is>
      </c>
      <c r="Y125" s="14" t="n">
        <v>0.3</v>
      </c>
      <c r="Z125" s="11" t="n">
        <v>0.86</v>
      </c>
      <c r="AA125" s="10" t="n">
        <v>2201395</v>
      </c>
      <c r="AB125" s="10" t="n">
        <v>75805040</v>
      </c>
      <c r="AC125" s="10" t="inlineStr">
        <is>
          <t>PASS</t>
        </is>
      </c>
      <c r="AD125" s="14" t="n">
        <v>33.99</v>
      </c>
      <c r="AE125" s="14" t="n">
        <v>33.53</v>
      </c>
      <c r="AF125" s="14" t="n">
        <v>31.17</v>
      </c>
      <c r="AG125" s="12" t="n">
        <v>56.85</v>
      </c>
      <c r="AH125" s="12" t="n">
        <v>0.18</v>
      </c>
      <c r="AI125" s="12" t="n">
        <v>6.87</v>
      </c>
      <c r="AJ125" s="8" t="n">
        <v>83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33.99</v>
      </c>
      <c r="AO125" s="14" t="n">
        <v>33.53</v>
      </c>
      <c r="AP125" s="14" t="n">
        <v>36.03</v>
      </c>
      <c r="AQ125" s="14" t="n">
        <v>37.39</v>
      </c>
      <c r="AR125" s="14" t="n">
        <v>39.09</v>
      </c>
      <c r="AS125" s="14" t="n">
        <v>1835.73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($183.05)</t>
          </r>
        </is>
      </c>
      <c r="C126" s="10" t="inlineStr">
        <is>
          <t>NYQ</t>
        </is>
      </c>
      <c r="D126" s="10" t="inlineStr">
        <is>
          <t>Live Nation Entertainment, Inc.</t>
        </is>
      </c>
      <c r="E126" s="10" t="inlineStr">
        <is>
          <t>Buy</t>
        </is>
      </c>
      <c r="F126" s="11" t="n">
        <v>10.33</v>
      </c>
      <c r="G126" s="8" t="n">
        <v>8</v>
      </c>
      <c r="H126" s="12" t="n">
        <v>6.53</v>
      </c>
      <c r="I126" s="10" t="inlineStr">
        <is>
          <t>Normal</t>
        </is>
      </c>
      <c r="J126" s="10" t="n">
        <v>42644402176</v>
      </c>
      <c r="K126" s="13" t="n">
        <v>183.05</v>
      </c>
      <c r="L126" s="10" t="inlineStr">
        <is>
          <t>At Resistance</t>
        </is>
      </c>
      <c r="M126" s="14" t="n">
        <v>177.91</v>
      </c>
      <c r="N126" s="14" t="n">
        <v>182.23</v>
      </c>
      <c r="O126" s="11" t="n">
        <v>1.63</v>
      </c>
      <c r="P126" s="8" t="n">
        <v>3</v>
      </c>
      <c r="Q126" s="10" t="inlineStr">
        <is>
          <t>High</t>
        </is>
      </c>
      <c r="R126" s="10" t="inlineStr">
        <is>
          <t>High; 3 tests; MA50, breakout level, swing low</t>
        </is>
      </c>
      <c r="S126" s="14" t="n">
        <v>180.3</v>
      </c>
      <c r="T126" s="14" t="n">
        <v>184.62</v>
      </c>
      <c r="U126" s="11" t="n">
        <v>0.32</v>
      </c>
      <c r="V126" s="8" t="n">
        <v>1</v>
      </c>
      <c r="W126" s="10" t="inlineStr">
        <is>
          <t>Low</t>
        </is>
      </c>
      <c r="X126" s="10" t="inlineStr">
        <is>
          <t>Low; 1 test; MA20</t>
        </is>
      </c>
      <c r="Y126" s="14" t="n">
        <v>2.16</v>
      </c>
      <c r="Z126" s="11" t="n">
        <v>1.18</v>
      </c>
      <c r="AA126" s="10" t="n">
        <v>2126575</v>
      </c>
      <c r="AB126" s="10" t="n">
        <v>389280171</v>
      </c>
      <c r="AC126" s="10" t="inlineStr">
        <is>
          <t>PASS</t>
        </is>
      </c>
      <c r="AD126" s="14" t="n">
        <v>182.46</v>
      </c>
      <c r="AE126" s="14" t="n">
        <v>179.67</v>
      </c>
      <c r="AF126" s="14" t="n">
        <v>158.23</v>
      </c>
      <c r="AG126" s="12" t="n">
        <v>50.4</v>
      </c>
      <c r="AH126" s="12" t="n">
        <v>1.33</v>
      </c>
      <c r="AI126" s="12" t="n">
        <v>2.97</v>
      </c>
      <c r="AJ126" s="8" t="n">
        <v>83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182.46</v>
      </c>
      <c r="AO126" s="14" t="n">
        <v>179.67</v>
      </c>
      <c r="AP126" s="14" t="n">
        <v>193.41</v>
      </c>
      <c r="AQ126" s="14" t="n">
        <v>200.71</v>
      </c>
      <c r="AR126" s="14" t="n">
        <v>209.83</v>
      </c>
      <c r="AS126" s="14" t="n">
        <v>1459.71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($129.58)</t>
          </r>
        </is>
      </c>
      <c r="C127" s="10" t="inlineStr">
        <is>
          <t>NYQ</t>
        </is>
      </c>
      <c r="D127" s="10" t="inlineStr">
        <is>
          <t>Canadian National Railway Company</t>
        </is>
      </c>
      <c r="E127" s="10" t="inlineStr">
        <is>
          <t>Buy</t>
        </is>
      </c>
      <c r="F127" s="11" t="n">
        <v>8.960000000000001</v>
      </c>
      <c r="G127" s="8" t="n">
        <v>7</v>
      </c>
      <c r="H127" s="12" t="n">
        <v>3.64</v>
      </c>
      <c r="I127" s="10" t="inlineStr">
        <is>
          <t>Normal</t>
        </is>
      </c>
      <c r="J127" s="10" t="n">
        <v>78382940160</v>
      </c>
      <c r="K127" s="13" t="n">
        <v>129.58</v>
      </c>
      <c r="L127" s="10" t="inlineStr">
        <is>
          <t>Breakout Above Resistance</t>
        </is>
      </c>
      <c r="M127" s="14" t="n">
        <v>125.12</v>
      </c>
      <c r="N127" s="14" t="n">
        <v>127.12</v>
      </c>
      <c r="O127" s="11" t="n">
        <v>2.67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128.53</v>
      </c>
      <c r="T127" s="14" t="n">
        <v>130.53</v>
      </c>
      <c r="U127" s="11" t="n">
        <v>0.04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1</v>
      </c>
      <c r="Z127" s="11" t="n">
        <v>0.77</v>
      </c>
      <c r="AA127" s="10" t="n">
        <v>1484645</v>
      </c>
      <c r="AB127" s="10" t="n">
        <v>192380302</v>
      </c>
      <c r="AC127" s="10" t="inlineStr">
        <is>
          <t>PASS</t>
        </is>
      </c>
      <c r="AD127" s="14" t="n">
        <v>127.35</v>
      </c>
      <c r="AE127" s="14" t="n">
        <v>123.85</v>
      </c>
      <c r="AF127" s="14" t="n">
        <v>108.6</v>
      </c>
      <c r="AG127" s="12" t="n">
        <v>58.52</v>
      </c>
      <c r="AH127" s="12" t="n">
        <v>0.76</v>
      </c>
      <c r="AI127" s="12" t="n">
        <v>6.41</v>
      </c>
      <c r="AJ127" s="8" t="n">
        <v>83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127.35</v>
      </c>
      <c r="AO127" s="14" t="n">
        <v>123.85</v>
      </c>
      <c r="AP127" s="14" t="n">
        <v>134.99</v>
      </c>
      <c r="AQ127" s="14" t="n">
        <v>140.08</v>
      </c>
      <c r="AR127" s="14" t="n">
        <v>146.45</v>
      </c>
      <c r="AS127" s="14" t="n">
        <v>891.45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($369.49)</t>
          </r>
        </is>
      </c>
      <c r="C128" s="10" t="inlineStr">
        <is>
          <t>NYQ</t>
        </is>
      </c>
      <c r="D128" s="10" t="inlineStr">
        <is>
          <t>Watts Water Technologies, Inc.</t>
        </is>
      </c>
      <c r="E128" s="10" t="inlineStr">
        <is>
          <t>Hold</t>
        </is>
      </c>
      <c r="F128" s="11" t="n">
        <v>6.36</v>
      </c>
      <c r="G128" s="8" t="n">
        <v>2</v>
      </c>
      <c r="H128" s="12" t="n">
        <v>3.59</v>
      </c>
      <c r="I128" s="10" t="inlineStr">
        <is>
          <t>Normal</t>
        </is>
      </c>
      <c r="J128" s="10" t="n">
        <v>12398333952</v>
      </c>
      <c r="K128" s="13" t="n">
        <v>369.49</v>
      </c>
      <c r="L128" s="10" t="inlineStr">
        <is>
          <t>At Resistance</t>
        </is>
      </c>
      <c r="M128" s="14" t="n">
        <v>354.43</v>
      </c>
      <c r="N128" s="14" t="n">
        <v>364.08</v>
      </c>
      <c r="O128" s="11" t="n">
        <v>2.77</v>
      </c>
      <c r="P128" s="8" t="n">
        <v>2</v>
      </c>
      <c r="Q128" s="10" t="inlineStr">
        <is>
          <t>Medium</t>
        </is>
      </c>
      <c r="R128" s="10" t="inlineStr">
        <is>
          <t>Medium; 2 tests; breakout level, swing high; role reversal</t>
        </is>
      </c>
      <c r="S128" s="14" t="n">
        <v>360.73</v>
      </c>
      <c r="T128" s="14" t="n">
        <v>370.38</v>
      </c>
      <c r="U128" s="11" t="n">
        <v>1.06</v>
      </c>
      <c r="V128" s="8" t="n">
        <v>2</v>
      </c>
      <c r="W128" s="10" t="inlineStr">
        <is>
          <t>Medium</t>
        </is>
      </c>
      <c r="X128" s="10" t="inlineStr">
        <is>
          <t>Medium; 2 tests; MA20, breakout level, volume confirmed</t>
        </is>
      </c>
      <c r="Y128" s="14" t="n">
        <v>4.83</v>
      </c>
      <c r="Z128" s="11" t="n">
        <v>1.31</v>
      </c>
      <c r="AA128" s="10" t="n">
        <v>199470</v>
      </c>
      <c r="AB128" s="10" t="n">
        <v>73702168</v>
      </c>
      <c r="AC128" s="10" t="inlineStr">
        <is>
          <t>PASS</t>
        </is>
      </c>
      <c r="AD128" s="14" t="n">
        <v>366.64</v>
      </c>
      <c r="AE128" s="14" t="n">
        <v>356.44</v>
      </c>
      <c r="AF128" s="14" t="n">
        <v>310.27</v>
      </c>
      <c r="AG128" s="12" t="n">
        <v>53.07</v>
      </c>
      <c r="AH128" s="12" t="n">
        <v>8.220000000000001</v>
      </c>
      <c r="AI128" s="12" t="n">
        <v>2.32</v>
      </c>
      <c r="AJ128" s="8" t="n">
        <v>83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366.64</v>
      </c>
      <c r="AO128" s="14" t="n">
        <v>356.44</v>
      </c>
      <c r="AP128" s="14" t="n">
        <v>388.64</v>
      </c>
      <c r="AQ128" s="14" t="n">
        <v>403.31</v>
      </c>
      <c r="AR128" s="14" t="n">
        <v>421.64</v>
      </c>
      <c r="AS128" s="14" t="n">
        <v>733.29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($234.15)</t>
          </r>
        </is>
      </c>
      <c r="C129" s="10" t="inlineStr">
        <is>
          <t>NYQ</t>
        </is>
      </c>
      <c r="D129" s="10" t="inlineStr">
        <is>
          <t>IDEX Corporation</t>
        </is>
      </c>
      <c r="E129" s="10" t="inlineStr">
        <is>
          <t>Buy</t>
        </is>
      </c>
      <c r="F129" s="11" t="n">
        <v>8.69</v>
      </c>
      <c r="G129" s="8" t="n">
        <v>3</v>
      </c>
      <c r="H129" s="12" t="n">
        <v>3.48</v>
      </c>
      <c r="I129" s="10" t="inlineStr">
        <is>
          <t>Normal</t>
        </is>
      </c>
      <c r="J129" s="10" t="n">
        <v>17261881344</v>
      </c>
      <c r="K129" s="13" t="n">
        <v>234.15</v>
      </c>
      <c r="L129" s="10" t="inlineStr">
        <is>
          <t>At Support</t>
        </is>
      </c>
      <c r="M129" s="14" t="n">
        <v>229.88</v>
      </c>
      <c r="N129" s="14" t="n">
        <v>234.94</v>
      </c>
      <c r="O129" s="11" t="n">
        <v>0.74</v>
      </c>
      <c r="P129" s="8" t="n">
        <v>3</v>
      </c>
      <c r="Q129" s="10" t="inlineStr">
        <is>
          <t>High</t>
        </is>
      </c>
      <c r="R129" s="10" t="inlineStr">
        <is>
          <t>High; 3 tests; MA20, swing high, swing low</t>
        </is>
      </c>
      <c r="S129" s="14" t="n">
        <v>238.55</v>
      </c>
      <c r="T129" s="14" t="n">
        <v>243.6</v>
      </c>
      <c r="U129" s="11" t="n">
        <v>2.96</v>
      </c>
      <c r="V129" s="8" t="n">
        <v>2</v>
      </c>
      <c r="W129" s="10" t="inlineStr">
        <is>
          <t>Medium</t>
        </is>
      </c>
      <c r="X129" s="10" t="inlineStr">
        <is>
          <t>Medium; 2 tests; swing high</t>
        </is>
      </c>
      <c r="Y129" s="14" t="n">
        <v>2.53</v>
      </c>
      <c r="Z129" s="11" t="n">
        <v>1.08</v>
      </c>
      <c r="AA129" s="10" t="n">
        <v>701775</v>
      </c>
      <c r="AB129" s="10" t="n">
        <v>164324124</v>
      </c>
      <c r="AC129" s="10" t="inlineStr">
        <is>
          <t>PASS</t>
        </is>
      </c>
      <c r="AD129" s="14" t="n">
        <v>233.66</v>
      </c>
      <c r="AE129" s="14" t="n">
        <v>226.94</v>
      </c>
      <c r="AF129" s="14" t="n">
        <v>201.34</v>
      </c>
      <c r="AG129" s="12" t="n">
        <v>53.26</v>
      </c>
      <c r="AH129" s="12" t="n">
        <v>3.15</v>
      </c>
      <c r="AI129" s="12" t="n">
        <v>1.39</v>
      </c>
      <c r="AJ129" s="8" t="n">
        <v>83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233.66</v>
      </c>
      <c r="AO129" s="14" t="n">
        <v>226.94</v>
      </c>
      <c r="AP129" s="14" t="n">
        <v>247.68</v>
      </c>
      <c r="AQ129" s="14" t="n">
        <v>257.02</v>
      </c>
      <c r="AR129" s="14" t="n">
        <v>268.71</v>
      </c>
      <c r="AS129" s="14" t="n">
        <v>700.97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($14.60)</t>
          </r>
        </is>
      </c>
      <c r="C130" s="10" t="inlineStr">
        <is>
          <t>NYQ</t>
        </is>
      </c>
      <c r="D130" s="10" t="inlineStr">
        <is>
          <t>Banco Santander, S.A.</t>
        </is>
      </c>
      <c r="E130" s="10" t="inlineStr">
        <is>
          <t>Hold</t>
        </is>
      </c>
      <c r="F130" s="11" t="n">
        <v>-7.09</v>
      </c>
      <c r="G130" s="8" t="n">
        <v>49</v>
      </c>
      <c r="H130" s="12" t="n">
        <v>2.86</v>
      </c>
      <c r="I130" s="10" t="inlineStr">
        <is>
          <t>Normal</t>
        </is>
      </c>
      <c r="J130" s="10" t="n">
        <v>212730658816</v>
      </c>
      <c r="K130" s="13" t="n">
        <v>14.6</v>
      </c>
      <c r="L130" s="10" t="inlineStr">
        <is>
          <t>Breakout Above Resistance</t>
        </is>
      </c>
      <c r="M130" s="14" t="n">
        <v>13.69</v>
      </c>
      <c r="N130" s="14" t="n">
        <v>13.95</v>
      </c>
      <c r="O130" s="11" t="n">
        <v>5.31</v>
      </c>
      <c r="P130" s="8" t="n">
        <v>4</v>
      </c>
      <c r="Q130" s="10" t="inlineStr">
        <is>
          <t>High</t>
        </is>
      </c>
      <c r="R130" s="10" t="inlineStr">
        <is>
          <t>High; 4 tests; MA50, breakout level, swing high, volume confirmed; role reversal</t>
        </is>
      </c>
      <c r="S130" s="14" t="n">
        <v>14.45</v>
      </c>
      <c r="T130" s="14" t="n">
        <v>14.71</v>
      </c>
      <c r="U130" s="11" t="n">
        <v>0.1</v>
      </c>
      <c r="V130" s="8" t="n">
        <v>1</v>
      </c>
      <c r="W130" s="10" t="inlineStr">
        <is>
          <t>Low</t>
        </is>
      </c>
      <c r="X130" s="10" t="inlineStr">
        <is>
          <t>Low; 1 test; breakout level, volume confirmed</t>
        </is>
      </c>
      <c r="Y130" s="14" t="n">
        <v>0.13</v>
      </c>
      <c r="Z130" s="11" t="n">
        <v>0.87</v>
      </c>
      <c r="AA130" s="10" t="n">
        <v>18435920</v>
      </c>
      <c r="AB130" s="10" t="n">
        <v>269072257</v>
      </c>
      <c r="AC130" s="10" t="inlineStr">
        <is>
          <t>PASS</t>
        </is>
      </c>
      <c r="AD130" s="14" t="n">
        <v>14.35</v>
      </c>
      <c r="AE130" s="14" t="n">
        <v>13.85</v>
      </c>
      <c r="AF130" s="14" t="n">
        <v>12.17</v>
      </c>
      <c r="AG130" s="12" t="n">
        <v>50.24</v>
      </c>
      <c r="AH130" s="12" t="n">
        <v>0.19</v>
      </c>
      <c r="AI130" s="12" t="n">
        <v>3.38</v>
      </c>
      <c r="AJ130" s="8" t="n">
        <v>83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14.35</v>
      </c>
      <c r="AO130" s="14" t="n">
        <v>13.85</v>
      </c>
      <c r="AP130" s="14" t="n">
        <v>15.21</v>
      </c>
      <c r="AQ130" s="14" t="n">
        <v>15.78</v>
      </c>
      <c r="AR130" s="14" t="n">
        <v>16.5</v>
      </c>
      <c r="AS130" s="14" t="n">
        <v>703.1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($367.98)</t>
          </r>
        </is>
      </c>
      <c r="C131" s="10" t="inlineStr">
        <is>
          <t>NYQ</t>
        </is>
      </c>
      <c r="D131" s="10" t="inlineStr">
        <is>
          <t>Visa Inc.</t>
        </is>
      </c>
      <c r="E131" s="10" t="inlineStr">
        <is>
          <t>Strong Buy</t>
        </is>
      </c>
      <c r="F131" s="11" t="n">
        <v>13.1</v>
      </c>
      <c r="G131" s="8" t="n">
        <v>1</v>
      </c>
      <c r="H131" s="12" t="n">
        <v>2.83</v>
      </c>
      <c r="I131" s="10" t="inlineStr">
        <is>
          <t>Normal</t>
        </is>
      </c>
      <c r="J131" s="10" t="n">
        <v>687148105728</v>
      </c>
      <c r="K131" s="13" t="n">
        <v>367.98</v>
      </c>
      <c r="L131" s="10" t="inlineStr">
        <is>
          <t>Breakout Above Resistance</t>
        </is>
      </c>
      <c r="M131" s="14" t="n">
        <v>355.55</v>
      </c>
      <c r="N131" s="14" t="n">
        <v>362.07</v>
      </c>
      <c r="O131" s="11" t="n">
        <v>2.49</v>
      </c>
      <c r="P131" s="8" t="n">
        <v>2</v>
      </c>
      <c r="Q131" s="10" t="inlineStr">
        <is>
          <t>Medium</t>
        </is>
      </c>
      <c r="R131" s="10" t="inlineStr">
        <is>
          <t>Medium; 2 tests; swing low</t>
        </is>
      </c>
      <c r="S131" s="14" t="n">
        <v>369.23</v>
      </c>
      <c r="T131" s="14" t="n">
        <v>375.75</v>
      </c>
      <c r="U131" s="11" t="n">
        <v>1.23</v>
      </c>
      <c r="V131" s="8" t="n">
        <v>2</v>
      </c>
      <c r="W131" s="10" t="inlineStr">
        <is>
          <t>Medium</t>
        </is>
      </c>
      <c r="X131" s="10" t="inlineStr">
        <is>
          <t>Medium; 2 tests; swing high</t>
        </is>
      </c>
      <c r="Y131" s="14" t="n">
        <v>3.26</v>
      </c>
      <c r="Z131" s="11" t="n">
        <v>0.89</v>
      </c>
      <c r="AA131" s="10" t="n">
        <v>7266050</v>
      </c>
      <c r="AB131" s="10" t="n">
        <v>2673761159</v>
      </c>
      <c r="AC131" s="10" t="inlineStr">
        <is>
          <t>PASS</t>
        </is>
      </c>
      <c r="AD131" s="14" t="n">
        <v>364.11</v>
      </c>
      <c r="AE131" s="14" t="n">
        <v>351.24</v>
      </c>
      <c r="AF131" s="14" t="n">
        <v>330.43</v>
      </c>
      <c r="AG131" s="12" t="n">
        <v>56.79</v>
      </c>
      <c r="AH131" s="12" t="n">
        <v>3.26</v>
      </c>
      <c r="AI131" s="12" t="n">
        <v>7.95</v>
      </c>
      <c r="AJ131" s="8" t="n">
        <v>83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364.11</v>
      </c>
      <c r="AO131" s="14" t="n">
        <v>351.24</v>
      </c>
      <c r="AP131" s="14" t="n">
        <v>385.95</v>
      </c>
      <c r="AQ131" s="14" t="n">
        <v>400.52</v>
      </c>
      <c r="AR131" s="14" t="n">
        <v>418.72</v>
      </c>
      <c r="AS131" s="14" t="n">
        <v>364.11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($68.76)</t>
          </r>
        </is>
      </c>
      <c r="C132" s="10" t="inlineStr">
        <is>
          <t>NYQ</t>
        </is>
      </c>
      <c r="D132" s="10" t="inlineStr">
        <is>
          <t>Essent Group Ltd.</t>
        </is>
      </c>
      <c r="E132" s="10" t="inlineStr">
        <is>
          <t>Unavailable</t>
        </is>
      </c>
      <c r="F132" s="11" t="inlineStr"/>
      <c r="G132" s="8" t="n">
        <v>8</v>
      </c>
      <c r="H132" s="12" t="n">
        <v>2.34</v>
      </c>
      <c r="I132" s="10" t="inlineStr">
        <is>
          <t>Normal</t>
        </is>
      </c>
      <c r="J132" s="10" t="n">
        <v>6180098048</v>
      </c>
      <c r="K132" s="13" t="n">
        <v>68.76000000000001</v>
      </c>
      <c r="L132" s="10" t="inlineStr">
        <is>
          <t>At Resistance</t>
        </is>
      </c>
      <c r="M132" s="14" t="n">
        <v>66.84999999999999</v>
      </c>
      <c r="N132" s="14" t="n">
        <v>68.37</v>
      </c>
      <c r="O132" s="11" t="n">
        <v>1.68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high; role reversal</t>
        </is>
      </c>
      <c r="S132" s="14" t="n">
        <v>67.86</v>
      </c>
      <c r="T132" s="14" t="n">
        <v>69.38</v>
      </c>
      <c r="U132" s="11" t="n">
        <v>0.21</v>
      </c>
      <c r="V132" s="8" t="n">
        <v>2</v>
      </c>
      <c r="W132" s="10" t="inlineStr">
        <is>
          <t>Medium</t>
        </is>
      </c>
      <c r="X132" s="10" t="inlineStr">
        <is>
          <t>Medium; 2 tests; breakout level, swing high, volume confirmed</t>
        </is>
      </c>
      <c r="Y132" s="14" t="n">
        <v>0.76</v>
      </c>
      <c r="Z132" s="11" t="n">
        <v>1.11</v>
      </c>
      <c r="AA132" s="10" t="n">
        <v>555635</v>
      </c>
      <c r="AB132" s="10" t="n">
        <v>38206850</v>
      </c>
      <c r="AC132" s="10" t="inlineStr">
        <is>
          <t>PASS</t>
        </is>
      </c>
      <c r="AD132" s="14" t="n">
        <v>67.66</v>
      </c>
      <c r="AE132" s="14" t="n">
        <v>64.76000000000001</v>
      </c>
      <c r="AF132" s="14" t="n">
        <v>61.84</v>
      </c>
      <c r="AG132" s="12" t="n">
        <v>58.12</v>
      </c>
      <c r="AH132" s="12" t="n">
        <v>1.24</v>
      </c>
      <c r="AI132" s="12" t="n">
        <v>4.95</v>
      </c>
      <c r="AJ132" s="8" t="n">
        <v>83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67.66</v>
      </c>
      <c r="AO132" s="14" t="n">
        <v>64.76000000000001</v>
      </c>
      <c r="AP132" s="14" t="n">
        <v>71.72</v>
      </c>
      <c r="AQ132" s="14" t="n">
        <v>74.42</v>
      </c>
      <c r="AR132" s="14" t="n">
        <v>77.8</v>
      </c>
      <c r="AS132" s="14" t="n">
        <v>541.25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($243.69)</t>
          </r>
        </is>
      </c>
      <c r="C133" s="10" t="inlineStr">
        <is>
          <t>NYQ</t>
        </is>
      </c>
      <c r="D133" s="10" t="inlineStr">
        <is>
          <t>Reinsurance Group of America, Incorporated</t>
        </is>
      </c>
      <c r="E133" s="10" t="inlineStr">
        <is>
          <t>Buy</t>
        </is>
      </c>
      <c r="F133" s="11" t="n">
        <v>10.52</v>
      </c>
      <c r="G133" s="8" t="n">
        <v>2</v>
      </c>
      <c r="H133" s="12" t="n">
        <v>2.05</v>
      </c>
      <c r="I133" s="10" t="inlineStr">
        <is>
          <t>Normal</t>
        </is>
      </c>
      <c r="J133" s="10" t="n">
        <v>15913362432</v>
      </c>
      <c r="K133" s="13" t="n">
        <v>243.69</v>
      </c>
      <c r="L133" s="10" t="inlineStr">
        <is>
          <t>Breakout Above Resistance</t>
        </is>
      </c>
      <c r="M133" s="14" t="n">
        <v>228.36</v>
      </c>
      <c r="N133" s="14" t="n">
        <v>233.6</v>
      </c>
      <c r="O133" s="11" t="n">
        <v>5.22</v>
      </c>
      <c r="P133" s="8" t="n">
        <v>4</v>
      </c>
      <c r="Q133" s="10" t="inlineStr">
        <is>
          <t>High</t>
        </is>
      </c>
      <c r="R133" s="10" t="inlineStr">
        <is>
          <t>High; 4 tests; MA50, breakout level, swing low</t>
        </is>
      </c>
      <c r="S133" s="14" t="n">
        <v>241.41</v>
      </c>
      <c r="T133" s="14" t="n">
        <v>246.65</v>
      </c>
      <c r="U133" s="11" t="n">
        <v>0.14</v>
      </c>
      <c r="V133" s="8" t="n">
        <v>2</v>
      </c>
      <c r="W133" s="10" t="inlineStr">
        <is>
          <t>Medium</t>
        </is>
      </c>
      <c r="X133" s="10" t="inlineStr">
        <is>
          <t>Medium; 2 tests; breakout level, swing high</t>
        </is>
      </c>
      <c r="Y133" s="14" t="n">
        <v>2.62</v>
      </c>
      <c r="Z133" s="11" t="n">
        <v>1.08</v>
      </c>
      <c r="AA133" s="10" t="n">
        <v>374650</v>
      </c>
      <c r="AB133" s="10" t="n">
        <v>91298459</v>
      </c>
      <c r="AC133" s="10" t="inlineStr">
        <is>
          <t>PASS</t>
        </is>
      </c>
      <c r="AD133" s="14" t="n">
        <v>240.76</v>
      </c>
      <c r="AE133" s="14" t="n">
        <v>229.01</v>
      </c>
      <c r="AF133" s="14" t="n">
        <v>208.62</v>
      </c>
      <c r="AG133" s="12" t="n">
        <v>56.48</v>
      </c>
      <c r="AH133" s="12" t="n">
        <v>4.12</v>
      </c>
      <c r="AI133" s="12" t="n">
        <v>0.73</v>
      </c>
      <c r="AJ133" s="8" t="n">
        <v>83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240.76</v>
      </c>
      <c r="AO133" s="14" t="n">
        <v>229.01</v>
      </c>
      <c r="AP133" s="14" t="n">
        <v>255.2</v>
      </c>
      <c r="AQ133" s="14" t="n">
        <v>264.84</v>
      </c>
      <c r="AR133" s="14" t="n">
        <v>276.87</v>
      </c>
      <c r="AS133" s="14" t="n">
        <v>481.52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($73.40)</t>
          </r>
        </is>
      </c>
      <c r="C134" s="10" t="inlineStr">
        <is>
          <t>NYQ</t>
        </is>
      </c>
      <c r="D134" s="10" t="inlineStr">
        <is>
          <t>Ashland Inc.</t>
        </is>
      </c>
      <c r="E134" s="10" t="inlineStr">
        <is>
          <t>Unavailable</t>
        </is>
      </c>
      <c r="F134" s="11" t="inlineStr"/>
      <c r="G134" s="8" t="n">
        <v>6</v>
      </c>
      <c r="H134" s="12" t="n">
        <v>1.9</v>
      </c>
      <c r="I134" s="10" t="inlineStr">
        <is>
          <t>Normal</t>
        </is>
      </c>
      <c r="J134" s="10" t="n">
        <v>3361233408</v>
      </c>
      <c r="K134" s="13" t="n">
        <v>73.40000000000001</v>
      </c>
      <c r="L134" s="10" t="inlineStr">
        <is>
          <t>Breakout Above Resistance</t>
        </is>
      </c>
      <c r="M134" s="14" t="n">
        <v>69.87</v>
      </c>
      <c r="N134" s="14" t="n">
        <v>72.06999999999999</v>
      </c>
      <c r="O134" s="11" t="n">
        <v>3.31</v>
      </c>
      <c r="P134" s="8" t="n">
        <v>1</v>
      </c>
      <c r="Q134" s="10" t="inlineStr">
        <is>
          <t>Low</t>
        </is>
      </c>
      <c r="R134" s="10" t="inlineStr">
        <is>
          <t>Low; 1 test; swing low</t>
        </is>
      </c>
      <c r="S134" s="14" t="n">
        <v>73.89</v>
      </c>
      <c r="T134" s="14" t="n">
        <v>76.09</v>
      </c>
      <c r="U134" s="11" t="n">
        <v>2.17</v>
      </c>
      <c r="V134" s="8" t="n">
        <v>2</v>
      </c>
      <c r="W134" s="10" t="inlineStr">
        <is>
          <t>High</t>
        </is>
      </c>
      <c r="X134" s="10" t="inlineStr">
        <is>
          <t>High; 2 tests; breakout level, swing high, volume confirmed</t>
        </is>
      </c>
      <c r="Y134" s="14" t="n">
        <v>1.1</v>
      </c>
      <c r="Z134" s="11" t="n">
        <v>1.5</v>
      </c>
      <c r="AA134" s="10" t="n">
        <v>831095</v>
      </c>
      <c r="AB134" s="10" t="n">
        <v>61002374</v>
      </c>
      <c r="AC134" s="10" t="inlineStr">
        <is>
          <t>PASS</t>
        </is>
      </c>
      <c r="AD134" s="14" t="n">
        <v>72.42</v>
      </c>
      <c r="AE134" s="14" t="n">
        <v>68.62</v>
      </c>
      <c r="AF134" s="14" t="n">
        <v>59.43</v>
      </c>
      <c r="AG134" s="12" t="n">
        <v>56.1</v>
      </c>
      <c r="AH134" s="12" t="n">
        <v>1.65</v>
      </c>
      <c r="AI134" s="12" t="n">
        <v>5.32</v>
      </c>
      <c r="AJ134" s="8" t="n">
        <v>83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72.42</v>
      </c>
      <c r="AO134" s="14" t="n">
        <v>68.62</v>
      </c>
      <c r="AP134" s="14" t="n">
        <v>76.77</v>
      </c>
      <c r="AQ134" s="14" t="n">
        <v>79.67</v>
      </c>
      <c r="AR134" s="14" t="n">
        <v>83.29000000000001</v>
      </c>
      <c r="AS134" s="14" t="n">
        <v>434.54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($576.89)</t>
          </r>
        </is>
      </c>
      <c r="C135" s="10" t="inlineStr">
        <is>
          <t>NYQ</t>
        </is>
      </c>
      <c r="D135" s="10" t="inlineStr">
        <is>
          <t>Mastercard Incorporated</t>
        </is>
      </c>
      <c r="E135" s="10" t="inlineStr">
        <is>
          <t>Strong Buy</t>
        </is>
      </c>
      <c r="F135" s="11" t="n">
        <v>15.67</v>
      </c>
      <c r="G135" s="8" t="n">
        <v>0</v>
      </c>
      <c r="H135" s="12" t="n">
        <v>1.85</v>
      </c>
      <c r="I135" s="10" t="inlineStr">
        <is>
          <t>Normal</t>
        </is>
      </c>
      <c r="J135" s="10" t="n">
        <v>505081036800</v>
      </c>
      <c r="K135" s="13" t="n">
        <v>576.89</v>
      </c>
      <c r="L135" s="10" t="inlineStr">
        <is>
          <t>Breakout Above Resistance</t>
        </is>
      </c>
      <c r="M135" s="14" t="n">
        <v>555.01</v>
      </c>
      <c r="N135" s="14" t="n">
        <v>565.03</v>
      </c>
      <c r="O135" s="11" t="n">
        <v>2.92</v>
      </c>
      <c r="P135" s="8" t="n">
        <v>1</v>
      </c>
      <c r="Q135" s="10" t="inlineStr">
        <is>
          <t>Low</t>
        </is>
      </c>
      <c r="R135" s="10" t="inlineStr">
        <is>
          <t>Low; 1 test; swing high; role reversal</t>
        </is>
      </c>
      <c r="S135" s="14" t="n">
        <v>576.5700000000001</v>
      </c>
      <c r="T135" s="14" t="n">
        <v>586.59</v>
      </c>
      <c r="U135" s="11" t="n">
        <v>0.8100000000000001</v>
      </c>
      <c r="V135" s="8" t="n">
        <v>2</v>
      </c>
      <c r="W135" s="10" t="inlineStr">
        <is>
          <t>Medium</t>
        </is>
      </c>
      <c r="X135" s="10" t="inlineStr">
        <is>
          <t>Medium; 2 tests; swing high</t>
        </is>
      </c>
      <c r="Y135" s="14" t="n">
        <v>5.01</v>
      </c>
      <c r="Z135" s="11" t="n">
        <v>0.87</v>
      </c>
      <c r="AA135" s="10" t="n">
        <v>3094120</v>
      </c>
      <c r="AB135" s="10" t="n">
        <v>1784966932</v>
      </c>
      <c r="AC135" s="10" t="inlineStr">
        <is>
          <t>PASS</t>
        </is>
      </c>
      <c r="AD135" s="14" t="n">
        <v>566.21</v>
      </c>
      <c r="AE135" s="14" t="n">
        <v>535.53</v>
      </c>
      <c r="AF135" s="14" t="n">
        <v>526.8099999999999</v>
      </c>
      <c r="AG135" s="12" t="n">
        <v>62.34</v>
      </c>
      <c r="AH135" s="12" t="n">
        <v>9.5</v>
      </c>
      <c r="AI135" s="12" t="n">
        <v>3.96</v>
      </c>
      <c r="AJ135" s="8" t="n">
        <v>83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566.21</v>
      </c>
      <c r="AO135" s="14" t="n">
        <v>535.53</v>
      </c>
      <c r="AP135" s="14" t="n">
        <v>600.1799999999999</v>
      </c>
      <c r="AQ135" s="14" t="n">
        <v>622.83</v>
      </c>
      <c r="AR135" s="14" t="n">
        <v>651.14</v>
      </c>
      <c r="AS135" s="14" t="n">
        <v>0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($133.52)</t>
          </r>
        </is>
      </c>
      <c r="C136" s="10" t="inlineStr">
        <is>
          <t>NYQ</t>
        </is>
      </c>
      <c r="D136" s="10" t="inlineStr">
        <is>
          <t>Genuine Parts Company</t>
        </is>
      </c>
      <c r="E136" s="10" t="inlineStr">
        <is>
          <t>Unavailable</t>
        </is>
      </c>
      <c r="F136" s="11" t="n">
        <v>5.13</v>
      </c>
      <c r="G136" s="8" t="n">
        <v>2</v>
      </c>
      <c r="H136" s="12" t="n">
        <v>1.48</v>
      </c>
      <c r="I136" s="10" t="inlineStr">
        <is>
          <t>Normal</t>
        </is>
      </c>
      <c r="J136" s="10" t="n">
        <v>18462869504</v>
      </c>
      <c r="K136" s="13" t="n">
        <v>133.52</v>
      </c>
      <c r="L136" s="10" t="inlineStr">
        <is>
          <t>Breakout Above Resistance</t>
        </is>
      </c>
      <c r="M136" s="14" t="n">
        <v>131.92</v>
      </c>
      <c r="N136" s="14" t="n">
        <v>135.32</v>
      </c>
      <c r="O136" s="11" t="n">
        <v>0.08</v>
      </c>
      <c r="P136" s="8" t="n">
        <v>2</v>
      </c>
      <c r="Q136" s="10" t="inlineStr">
        <is>
          <t>Medium</t>
        </is>
      </c>
      <c r="R136" s="10" t="inlineStr">
        <is>
          <t>Medium; 2 tests; breakout level, swing low, volume confirmed</t>
        </is>
      </c>
      <c r="S136" s="14" t="n">
        <v>133.71</v>
      </c>
      <c r="T136" s="14" t="n">
        <v>137.11</v>
      </c>
      <c r="U136" s="11" t="n">
        <v>1.42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high, volume confirmed</t>
        </is>
      </c>
      <c r="Y136" s="14" t="n">
        <v>1.7</v>
      </c>
      <c r="Z136" s="11" t="n">
        <v>1.27</v>
      </c>
      <c r="AA136" s="10" t="n">
        <v>1186420</v>
      </c>
      <c r="AB136" s="10" t="n">
        <v>158410803</v>
      </c>
      <c r="AC136" s="10" t="inlineStr">
        <is>
          <t>PASS</t>
        </is>
      </c>
      <c r="AD136" s="14" t="n">
        <v>131.38</v>
      </c>
      <c r="AE136" s="14" t="n">
        <v>122.52</v>
      </c>
      <c r="AF136" s="14" t="n">
        <v>117.7</v>
      </c>
      <c r="AG136" s="12" t="n">
        <v>57.7</v>
      </c>
      <c r="AH136" s="12" t="n">
        <v>3.35</v>
      </c>
      <c r="AI136" s="12" t="n">
        <v>4.56</v>
      </c>
      <c r="AJ136" s="8" t="n">
        <v>83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131.38</v>
      </c>
      <c r="AO136" s="14" t="n">
        <v>122.52</v>
      </c>
      <c r="AP136" s="14" t="n">
        <v>139.26</v>
      </c>
      <c r="AQ136" s="14" t="n">
        <v>144.51</v>
      </c>
      <c r="AR136" s="14" t="n">
        <v>151.08</v>
      </c>
      <c r="AS136" s="14" t="n">
        <v>262.75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($99.39)</t>
          </r>
        </is>
      </c>
      <c r="C137" s="10" t="inlineStr">
        <is>
          <t>NYQ</t>
        </is>
      </c>
      <c r="D137" s="10" t="inlineStr">
        <is>
          <t>Stanley Black &amp; Decker, Inc.</t>
        </is>
      </c>
      <c r="E137" s="10" t="inlineStr">
        <is>
          <t>Buy</t>
        </is>
      </c>
      <c r="F137" s="11" t="n">
        <v>-0.03</v>
      </c>
      <c r="G137" s="8" t="n">
        <v>3</v>
      </c>
      <c r="H137" s="12" t="n">
        <v>1.47</v>
      </c>
      <c r="I137" s="10" t="inlineStr">
        <is>
          <t>Normal</t>
        </is>
      </c>
      <c r="J137" s="10" t="n">
        <v>14985381888</v>
      </c>
      <c r="K137" s="13" t="n">
        <v>99.39</v>
      </c>
      <c r="L137" s="10" t="inlineStr">
        <is>
          <t>At Resistance</t>
        </is>
      </c>
      <c r="M137" s="14" t="n">
        <v>94.34</v>
      </c>
      <c r="N137" s="14" t="n">
        <v>97.23999999999999</v>
      </c>
      <c r="O137" s="11" t="n">
        <v>3.62</v>
      </c>
      <c r="P137" s="8" t="n">
        <v>3</v>
      </c>
      <c r="Q137" s="10" t="inlineStr">
        <is>
          <t>High</t>
        </is>
      </c>
      <c r="R137" s="10" t="inlineStr">
        <is>
          <t>High; 3 tests; breakout level, swing high, volume confirmed; role reversal</t>
        </is>
      </c>
      <c r="S137" s="14" t="n">
        <v>96.94</v>
      </c>
      <c r="T137" s="14" t="n">
        <v>99.84999999999999</v>
      </c>
      <c r="U137" s="11" t="n">
        <v>1</v>
      </c>
      <c r="V137" s="8" t="n">
        <v>2</v>
      </c>
      <c r="W137" s="10" t="inlineStr">
        <is>
          <t>Medium</t>
        </is>
      </c>
      <c r="X137" s="10" t="inlineStr">
        <is>
          <t>Medium; 2 tests; MA20, breakout level, volume confirmed</t>
        </is>
      </c>
      <c r="Y137" s="14" t="n">
        <v>1.45</v>
      </c>
      <c r="Z137" s="11" t="n">
        <v>1.46</v>
      </c>
      <c r="AA137" s="10" t="n">
        <v>2225725</v>
      </c>
      <c r="AB137" s="10" t="n">
        <v>221214806</v>
      </c>
      <c r="AC137" s="10" t="inlineStr">
        <is>
          <t>PASS</t>
        </is>
      </c>
      <c r="AD137" s="14" t="n">
        <v>99.09999999999999</v>
      </c>
      <c r="AE137" s="14" t="n">
        <v>92.37</v>
      </c>
      <c r="AF137" s="14" t="n">
        <v>79.25</v>
      </c>
      <c r="AG137" s="12" t="n">
        <v>54.3</v>
      </c>
      <c r="AH137" s="12" t="n">
        <v>2.6</v>
      </c>
      <c r="AI137" s="12" t="n">
        <v>3.63</v>
      </c>
      <c r="AJ137" s="8" t="n">
        <v>83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99.09999999999999</v>
      </c>
      <c r="AO137" s="14" t="n">
        <v>92.37</v>
      </c>
      <c r="AP137" s="14" t="n">
        <v>105.04</v>
      </c>
      <c r="AQ137" s="14" t="n">
        <v>109.01</v>
      </c>
      <c r="AR137" s="14" t="n">
        <v>113.96</v>
      </c>
      <c r="AS137" s="14" t="n">
        <v>297.3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($122.06)</t>
          </r>
        </is>
      </c>
      <c r="C138" s="10" t="inlineStr">
        <is>
          <t>NYQ</t>
        </is>
      </c>
      <c r="D138" s="10" t="inlineStr">
        <is>
          <t>Prudential Financial, Inc.</t>
        </is>
      </c>
      <c r="E138" s="10" t="inlineStr">
        <is>
          <t>Hold</t>
        </is>
      </c>
      <c r="F138" s="11" t="n">
        <v>-9.44</v>
      </c>
      <c r="G138" s="8" t="n">
        <v>2</v>
      </c>
      <c r="H138" s="12" t="n">
        <v>1.1</v>
      </c>
      <c r="I138" s="10" t="inlineStr">
        <is>
          <t>Normal</t>
        </is>
      </c>
      <c r="J138" s="10" t="n">
        <v>42103799808</v>
      </c>
      <c r="K138" s="13" t="n">
        <v>122.06</v>
      </c>
      <c r="L138" s="10" t="inlineStr">
        <is>
          <t>Breakout Above Resistance</t>
        </is>
      </c>
      <c r="M138" s="14" t="n">
        <v>116.54</v>
      </c>
      <c r="N138" s="14" t="n">
        <v>119.23</v>
      </c>
      <c r="O138" s="11" t="n">
        <v>3.42</v>
      </c>
      <c r="P138" s="8" t="n">
        <v>2</v>
      </c>
      <c r="Q138" s="10" t="inlineStr">
        <is>
          <t>Medium</t>
        </is>
      </c>
      <c r="R138" s="10" t="inlineStr">
        <is>
          <t>Medium; 2 tests; breakout level, swing low, volume confirmed</t>
        </is>
      </c>
      <c r="S138" s="14" t="n">
        <v>121.23</v>
      </c>
      <c r="T138" s="14" t="n">
        <v>123.92</v>
      </c>
      <c r="U138" s="11" t="n">
        <v>0.42</v>
      </c>
      <c r="V138" s="8" t="n">
        <v>2</v>
      </c>
      <c r="W138" s="10" t="inlineStr">
        <is>
          <t>Medium</t>
        </is>
      </c>
      <c r="X138" s="10" t="inlineStr">
        <is>
          <t>Medium; 2 tests; MA20, breakout level</t>
        </is>
      </c>
      <c r="Y138" s="14" t="n">
        <v>1.35</v>
      </c>
      <c r="Z138" s="11" t="n">
        <v>1.11</v>
      </c>
      <c r="AA138" s="10" t="n">
        <v>1910290</v>
      </c>
      <c r="AB138" s="10" t="n">
        <v>233169993</v>
      </c>
      <c r="AC138" s="10" t="inlineStr">
        <is>
          <t>PASS</t>
        </is>
      </c>
      <c r="AD138" s="14" t="n">
        <v>122.58</v>
      </c>
      <c r="AE138" s="14" t="n">
        <v>116.24</v>
      </c>
      <c r="AF138" s="14" t="n">
        <v>105.63</v>
      </c>
      <c r="AG138" s="12" t="n">
        <v>50.11</v>
      </c>
      <c r="AH138" s="12" t="n">
        <v>1.89</v>
      </c>
      <c r="AI138" s="12" t="n">
        <v>9.970000000000001</v>
      </c>
      <c r="AJ138" s="8" t="n">
        <v>83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116.24</v>
      </c>
      <c r="AO138" s="14" t="n">
        <v>105.63</v>
      </c>
      <c r="AP138" s="14" t="n">
        <v>123.22</v>
      </c>
      <c r="AQ138" s="14" t="n">
        <v>127.86</v>
      </c>
      <c r="AR138" s="14" t="n">
        <v>133.68</v>
      </c>
      <c r="AS138" s="14" t="n">
        <v>232.48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($293.31)</t>
          </r>
        </is>
      </c>
      <c r="C139" s="10" t="inlineStr">
        <is>
          <t>NYQ</t>
        </is>
      </c>
      <c r="D139" s="10" t="inlineStr">
        <is>
          <t>Garmin Ltd.</t>
        </is>
      </c>
      <c r="E139" s="10" t="inlineStr">
        <is>
          <t>Hold</t>
        </is>
      </c>
      <c r="F139" s="11" t="n">
        <v>-1.03</v>
      </c>
      <c r="G139" s="8" t="n">
        <v>0</v>
      </c>
      <c r="H139" s="12" t="n">
        <v>0.89</v>
      </c>
      <c r="I139" s="10" t="inlineStr">
        <is>
          <t>Normal</t>
        </is>
      </c>
      <c r="J139" s="10" t="n">
        <v>56449015808</v>
      </c>
      <c r="K139" s="13" t="n">
        <v>293.31</v>
      </c>
      <c r="L139" s="10" t="inlineStr">
        <is>
          <t>At Resistance</t>
        </is>
      </c>
      <c r="M139" s="14" t="n">
        <v>268.27</v>
      </c>
      <c r="N139" s="14" t="n">
        <v>275.96</v>
      </c>
      <c r="O139" s="11" t="n">
        <v>7.23</v>
      </c>
      <c r="P139" s="8" t="n">
        <v>1</v>
      </c>
      <c r="Q139" s="10" t="inlineStr">
        <is>
          <t>Low</t>
        </is>
      </c>
      <c r="R139" s="10" t="inlineStr">
        <is>
          <t>Low; 1 test; swing high; role reversal</t>
        </is>
      </c>
      <c r="S139" s="14" t="n">
        <v>291.22</v>
      </c>
      <c r="T139" s="14" t="n">
        <v>298.91</v>
      </c>
      <c r="U139" s="11" t="n">
        <v>0.6</v>
      </c>
      <c r="V139" s="8" t="n">
        <v>1</v>
      </c>
      <c r="W139" s="10" t="inlineStr">
        <is>
          <t>Low</t>
        </is>
      </c>
      <c r="X139" s="10" t="inlineStr">
        <is>
          <t>Low; 1 test; MA20</t>
        </is>
      </c>
      <c r="Y139" s="14" t="n">
        <v>3.84</v>
      </c>
      <c r="Z139" s="11" t="n">
        <v>1.31</v>
      </c>
      <c r="AA139" s="10" t="n">
        <v>1055755</v>
      </c>
      <c r="AB139" s="10" t="n">
        <v>309663496</v>
      </c>
      <c r="AC139" s="10" t="inlineStr">
        <is>
          <t>PASS</t>
        </is>
      </c>
      <c r="AD139" s="14" t="n">
        <v>295.07</v>
      </c>
      <c r="AE139" s="14" t="n">
        <v>261.8</v>
      </c>
      <c r="AF139" s="14" t="n">
        <v>232.53</v>
      </c>
      <c r="AG139" s="12" t="n">
        <v>55.96</v>
      </c>
      <c r="AH139" s="12" t="n">
        <v>12.22</v>
      </c>
      <c r="AI139" s="12" t="n">
        <v>7</v>
      </c>
      <c r="AJ139" s="8" t="n">
        <v>83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261.8</v>
      </c>
      <c r="AO139" s="14" t="n">
        <v>232.53</v>
      </c>
      <c r="AP139" s="14" t="n">
        <v>277.51</v>
      </c>
      <c r="AQ139" s="14" t="n">
        <v>287.98</v>
      </c>
      <c r="AR139" s="14" t="n">
        <v>301.07</v>
      </c>
      <c r="AS139" s="14" t="n">
        <v>0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($401.02)</t>
          </r>
        </is>
      </c>
      <c r="C140" s="10" t="inlineStr">
        <is>
          <t>NYQ</t>
        </is>
      </c>
      <c r="D140" s="10" t="inlineStr">
        <is>
          <t>Elevance Health, Inc.</t>
        </is>
      </c>
      <c r="E140" s="10" t="inlineStr">
        <is>
          <t>Buy</t>
        </is>
      </c>
      <c r="F140" s="11" t="n">
        <v>11.99</v>
      </c>
      <c r="G140" s="8" t="n">
        <v>0</v>
      </c>
      <c r="H140" s="12" t="n">
        <v>0.9399999999999999</v>
      </c>
      <c r="I140" s="10" t="inlineStr">
        <is>
          <t>Normal</t>
        </is>
      </c>
      <c r="J140" s="10" t="n">
        <v>86968926208</v>
      </c>
      <c r="K140" s="13" t="n">
        <v>401.02</v>
      </c>
      <c r="L140" s="10" t="inlineStr">
        <is>
          <t>Breakout Above Resistance</t>
        </is>
      </c>
      <c r="M140" s="14" t="n">
        <v>378.39</v>
      </c>
      <c r="N140" s="14" t="n">
        <v>388.24</v>
      </c>
      <c r="O140" s="11" t="n">
        <v>4.41</v>
      </c>
      <c r="P140" s="8" t="n">
        <v>6</v>
      </c>
      <c r="Q140" s="10" t="inlineStr">
        <is>
          <t>High</t>
        </is>
      </c>
      <c r="R140" s="10" t="inlineStr">
        <is>
          <t>High; 6 tests; breakout level, swing low</t>
        </is>
      </c>
      <c r="S140" s="14" t="n">
        <v>394.51</v>
      </c>
      <c r="T140" s="14" t="n">
        <v>404.37</v>
      </c>
      <c r="U140" s="11" t="n">
        <v>0.39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4.93</v>
      </c>
      <c r="Z140" s="11" t="n">
        <v>1.23</v>
      </c>
      <c r="AA140" s="10" t="n">
        <v>1002250</v>
      </c>
      <c r="AB140" s="10" t="n">
        <v>401922284</v>
      </c>
      <c r="AC140" s="10" t="inlineStr">
        <is>
          <t>PASS</t>
        </is>
      </c>
      <c r="AD140" s="14" t="n">
        <v>388.83</v>
      </c>
      <c r="AE140" s="14" t="n">
        <v>394.82</v>
      </c>
      <c r="AF140" s="14" t="n">
        <v>352.6</v>
      </c>
      <c r="AG140" s="12" t="n">
        <v>52.47</v>
      </c>
      <c r="AH140" s="12" t="n">
        <v>1.6</v>
      </c>
      <c r="AI140" s="12" t="n">
        <v>7.94</v>
      </c>
      <c r="AJ140" s="8" t="n">
        <v>83</v>
      </c>
      <c r="AK140" s="10" t="inlineStr">
        <is>
          <t>🟢 BUY</t>
        </is>
      </c>
      <c r="AL140" s="10" t="inlineStr">
        <is>
          <t>🟢 Pullback to 50 MA</t>
        </is>
      </c>
      <c r="AM140" s="10" t="inlineStr">
        <is>
          <t>Healthy Pullback</t>
        </is>
      </c>
      <c r="AN140" s="14" t="n">
        <v>394.82</v>
      </c>
      <c r="AO140" s="14" t="n">
        <v>352.6</v>
      </c>
      <c r="AP140" s="14" t="n">
        <v>418.51</v>
      </c>
      <c r="AQ140" s="14" t="n">
        <v>434.31</v>
      </c>
      <c r="AR140" s="14" t="n">
        <v>454.05</v>
      </c>
      <c r="AS140" s="14" t="n">
        <v>0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($433.01)</t>
          </r>
        </is>
      </c>
      <c r="C141" s="10" t="inlineStr">
        <is>
          <t>NYQ</t>
        </is>
      </c>
      <c r="D141" s="10" t="inlineStr">
        <is>
          <t>Ferrari N.V.</t>
        </is>
      </c>
      <c r="E141" s="10" t="inlineStr">
        <is>
          <t>Strong Buy</t>
        </is>
      </c>
      <c r="F141" s="11" t="n">
        <v>7.52</v>
      </c>
      <c r="G141" s="8" t="n">
        <v>1</v>
      </c>
      <c r="H141" s="12" t="n">
        <v>1.88</v>
      </c>
      <c r="I141" s="10" t="inlineStr">
        <is>
          <t>Normal</t>
        </is>
      </c>
      <c r="J141" s="10" t="n">
        <v>76102656000</v>
      </c>
      <c r="K141" s="19" t="n">
        <v>433.01</v>
      </c>
      <c r="L141" s="10" t="inlineStr">
        <is>
          <t>Breakout Above Resistance</t>
        </is>
      </c>
      <c r="M141" s="14" t="n">
        <v>416.71</v>
      </c>
      <c r="N141" s="14" t="n">
        <v>424.01</v>
      </c>
      <c r="O141" s="11" t="n">
        <v>2.92</v>
      </c>
      <c r="P141" s="8" t="n">
        <v>1</v>
      </c>
      <c r="Q141" s="10" t="inlineStr">
        <is>
          <t>Low</t>
        </is>
      </c>
      <c r="R141" s="10" t="inlineStr">
        <is>
          <t>Low; 1 test; breakout level;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3.65</v>
      </c>
      <c r="Z141" s="11" t="n">
        <v>0.84</v>
      </c>
      <c r="AA141" s="10" t="n">
        <v>537335</v>
      </c>
      <c r="AB141" s="10" t="n">
        <v>232671434</v>
      </c>
      <c r="AC141" s="10" t="inlineStr">
        <is>
          <t>PASS</t>
        </is>
      </c>
      <c r="AD141" s="14" t="n">
        <v>403.62</v>
      </c>
      <c r="AE141" s="14" t="n">
        <v>382.18</v>
      </c>
      <c r="AF141" s="14" t="n">
        <v>362.12</v>
      </c>
      <c r="AG141" s="12" t="n">
        <v>70.41</v>
      </c>
      <c r="AH141" s="12" t="n">
        <v>12.29</v>
      </c>
      <c r="AI141" s="12" t="n">
        <v>9.529999999999999</v>
      </c>
      <c r="AJ141" s="8" t="n">
        <v>83</v>
      </c>
      <c r="AK141" s="10" t="inlineStr">
        <is>
          <t>🟢 BUY</t>
        </is>
      </c>
      <c r="AL141" s="10" t="inlineStr">
        <is>
          <t>🔵 Breakout Candidate</t>
        </is>
      </c>
      <c r="AM141" s="10" t="inlineStr">
        <is>
          <t>Strong Uptrend</t>
        </is>
      </c>
      <c r="AN141" s="14" t="n">
        <v>403.62</v>
      </c>
      <c r="AO141" s="14" t="n">
        <v>382.18</v>
      </c>
      <c r="AP141" s="14" t="n">
        <v>427.84</v>
      </c>
      <c r="AQ141" s="14" t="n">
        <v>443.99</v>
      </c>
      <c r="AR141" s="14" t="n">
        <v>464.17</v>
      </c>
      <c r="AS141" s="14" t="n">
        <v>403.62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($108.48)</t>
          </r>
        </is>
      </c>
      <c r="C142" s="10" t="inlineStr">
        <is>
          <t>NYQ</t>
        </is>
      </c>
      <c r="D142" s="10" t="inlineStr">
        <is>
          <t>US Foods Holding Corp.</t>
        </is>
      </c>
      <c r="E142" s="10" t="inlineStr">
        <is>
          <t>Buy</t>
        </is>
      </c>
      <c r="F142" s="11" t="n">
        <v>6.82</v>
      </c>
      <c r="G142" s="8" t="n">
        <v>5</v>
      </c>
      <c r="H142" s="12" t="n">
        <v>2.31</v>
      </c>
      <c r="I142" s="10" t="inlineStr">
        <is>
          <t>Normal</t>
        </is>
      </c>
      <c r="J142" s="10" t="n">
        <v>23467556864</v>
      </c>
      <c r="K142" s="13" t="n">
        <v>108.48</v>
      </c>
      <c r="L142" s="10" t="inlineStr">
        <is>
          <t>Between Zones</t>
        </is>
      </c>
      <c r="M142" s="14" t="n">
        <v>103.38</v>
      </c>
      <c r="N142" s="14" t="n">
        <v>106.68</v>
      </c>
      <c r="O142" s="11" t="n">
        <v>3.18</v>
      </c>
      <c r="P142" s="8" t="n">
        <v>2</v>
      </c>
      <c r="Q142" s="10" t="inlineStr">
        <is>
          <t>Medium</t>
        </is>
      </c>
      <c r="R142" s="10" t="inlineStr">
        <is>
          <t>Medium; 2 tests; MA20, swing high; role reversal</t>
        </is>
      </c>
      <c r="S142" s="14" t="n">
        <v>109.06</v>
      </c>
      <c r="T142" s="14" t="n">
        <v>112.36</v>
      </c>
      <c r="U142" s="11" t="n">
        <v>2.06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</t>
        </is>
      </c>
      <c r="Y142" s="14" t="n">
        <v>1.65</v>
      </c>
      <c r="Z142" s="11" t="n">
        <v>1.52</v>
      </c>
      <c r="AA142" s="10" t="n">
        <v>2295045</v>
      </c>
      <c r="AB142" s="10" t="n">
        <v>248966489</v>
      </c>
      <c r="AC142" s="10" t="inlineStr">
        <is>
          <t>PASS</t>
        </is>
      </c>
      <c r="AD142" s="14" t="n">
        <v>104.85</v>
      </c>
      <c r="AE142" s="14" t="n">
        <v>100.32</v>
      </c>
      <c r="AF142" s="14" t="n">
        <v>88.47</v>
      </c>
      <c r="AG142" s="12" t="n">
        <v>62.77</v>
      </c>
      <c r="AH142" s="12" t="n">
        <v>2.86</v>
      </c>
      <c r="AI142" s="12" t="n">
        <v>0.16</v>
      </c>
      <c r="AJ142" s="8" t="n">
        <v>83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104.85</v>
      </c>
      <c r="AO142" s="14" t="n">
        <v>100.32</v>
      </c>
      <c r="AP142" s="14" t="n">
        <v>111.14</v>
      </c>
      <c r="AQ142" s="14" t="n">
        <v>115.34</v>
      </c>
      <c r="AR142" s="14" t="n">
        <v>120.58</v>
      </c>
      <c r="AS142" s="14" t="n">
        <v>524.27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($206.40)</t>
          </r>
        </is>
      </c>
      <c r="C143" s="10" t="inlineStr">
        <is>
          <t>NYQ</t>
        </is>
      </c>
      <c r="D143" s="10" t="inlineStr">
        <is>
          <t>Chevron Corporation</t>
        </is>
      </c>
      <c r="E143" s="10" t="inlineStr">
        <is>
          <t>Buy</t>
        </is>
      </c>
      <c r="F143" s="11" t="n">
        <v>5.56</v>
      </c>
      <c r="G143" s="8" t="n">
        <v>2</v>
      </c>
      <c r="H143" s="12" t="n">
        <v>1.95</v>
      </c>
      <c r="I143" s="10" t="inlineStr">
        <is>
          <t>Normal</t>
        </is>
      </c>
      <c r="J143" s="10" t="n">
        <v>404874919936</v>
      </c>
      <c r="K143" s="19" t="n">
        <v>206.4</v>
      </c>
      <c r="L143" s="10" t="inlineStr">
        <is>
          <t>At Resistance</t>
        </is>
      </c>
      <c r="M143" s="14" t="n">
        <v>199.09</v>
      </c>
      <c r="N143" s="14" t="n">
        <v>203.41</v>
      </c>
      <c r="O143" s="11" t="n">
        <v>2.5</v>
      </c>
      <c r="P143" s="8" t="n">
        <v>4</v>
      </c>
      <c r="Q143" s="10" t="inlineStr">
        <is>
          <t>High</t>
        </is>
      </c>
      <c r="R143" s="10" t="inlineStr">
        <is>
          <t>High; 4 tests; breakout level; role reversal</t>
        </is>
      </c>
      <c r="S143" s="14" t="n">
        <v>203.1</v>
      </c>
      <c r="T143" s="14" t="n">
        <v>207.42</v>
      </c>
      <c r="U143" s="11" t="n">
        <v>0.55</v>
      </c>
      <c r="V143" s="8" t="n">
        <v>2</v>
      </c>
      <c r="W143" s="10" t="inlineStr">
        <is>
          <t>Medium</t>
        </is>
      </c>
      <c r="X143" s="10" t="inlineStr">
        <is>
          <t>Medium; 2 tests; breakout level</t>
        </is>
      </c>
      <c r="Y143" s="14" t="n">
        <v>2.16</v>
      </c>
      <c r="Z143" s="11" t="n">
        <v>1.05</v>
      </c>
      <c r="AA143" s="10" t="n">
        <v>8078185</v>
      </c>
      <c r="AB143" s="10" t="n">
        <v>1667337335</v>
      </c>
      <c r="AC143" s="10" t="inlineStr">
        <is>
          <t>PASS</t>
        </is>
      </c>
      <c r="AD143" s="14" t="n">
        <v>193.74</v>
      </c>
      <c r="AE143" s="14" t="n">
        <v>183.83</v>
      </c>
      <c r="AF143" s="14" t="n">
        <v>175.12</v>
      </c>
      <c r="AG143" s="12" t="n">
        <v>71.31</v>
      </c>
      <c r="AH143" s="12" t="n">
        <v>5.45</v>
      </c>
      <c r="AI143" s="12" t="n">
        <v>0.95</v>
      </c>
      <c r="AJ143" s="8" t="n">
        <v>83</v>
      </c>
      <c r="AK143" s="10" t="inlineStr">
        <is>
          <t>🟢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193.74</v>
      </c>
      <c r="AO143" s="14" t="n">
        <v>183.83</v>
      </c>
      <c r="AP143" s="14" t="n">
        <v>205.36</v>
      </c>
      <c r="AQ143" s="14" t="n">
        <v>213.11</v>
      </c>
      <c r="AR143" s="14" t="n">
        <v>222.8</v>
      </c>
      <c r="AS143" s="14" t="n">
        <v>387.48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TCBX</t>
          </r>
          <r>
            <rPr>
              <sz val="9"/>
            </rPr>
            <t xml:space="preserve">
($45.67)</t>
          </r>
        </is>
      </c>
      <c r="C144" s="10" t="inlineStr">
        <is>
          <t>NYQ</t>
        </is>
      </c>
      <c r="D144" s="10" t="inlineStr">
        <is>
          <t>Third Coast Bancshares, Inc.</t>
        </is>
      </c>
      <c r="E144" s="10" t="inlineStr">
        <is>
          <t>Unavailable</t>
        </is>
      </c>
      <c r="F144" s="11" t="inlineStr"/>
      <c r="G144" s="8" t="n">
        <v>9</v>
      </c>
      <c r="H144" s="12" t="n">
        <v>1.7</v>
      </c>
      <c r="I144" s="10" t="inlineStr">
        <is>
          <t>Normal</t>
        </is>
      </c>
      <c r="J144" s="10" t="n">
        <v>753586048</v>
      </c>
      <c r="K144" s="13" t="n">
        <v>45.67</v>
      </c>
      <c r="L144" s="10" t="inlineStr">
        <is>
          <t>Breakout Above Resistance</t>
        </is>
      </c>
      <c r="M144" s="14" t="n">
        <v>44.03</v>
      </c>
      <c r="N144" s="14" t="n">
        <v>44.93</v>
      </c>
      <c r="O144" s="11" t="n">
        <v>2.6</v>
      </c>
      <c r="P144" s="8" t="n">
        <v>1</v>
      </c>
      <c r="Q144" s="10" t="inlineStr">
        <is>
          <t>Low</t>
        </is>
      </c>
      <c r="R144" s="10" t="inlineStr">
        <is>
          <t>Low; 1 test; MA20</t>
        </is>
      </c>
      <c r="S144" s="14" t="n">
        <v>45.13</v>
      </c>
      <c r="T144" s="14" t="n">
        <v>46.02</v>
      </c>
      <c r="U144" s="11" t="n">
        <v>0.21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0.45</v>
      </c>
      <c r="Z144" s="11" t="n">
        <v>0.98</v>
      </c>
      <c r="AA144" s="10" t="n">
        <v>114565</v>
      </c>
      <c r="AB144" s="10" t="n">
        <v>5232183</v>
      </c>
      <c r="AC144" s="10" t="inlineStr">
        <is>
          <t>PASS</t>
        </is>
      </c>
      <c r="AD144" s="14" t="n">
        <v>44.48</v>
      </c>
      <c r="AE144" s="14" t="n">
        <v>41.87</v>
      </c>
      <c r="AF144" s="14" t="n">
        <v>39.7</v>
      </c>
      <c r="AG144" s="12" t="n">
        <v>62.98</v>
      </c>
      <c r="AH144" s="12" t="n">
        <v>1.12</v>
      </c>
      <c r="AI144" s="12" t="n">
        <v>1.69</v>
      </c>
      <c r="AJ144" s="8" t="n">
        <v>83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44.48</v>
      </c>
      <c r="AO144" s="14" t="n">
        <v>41.87</v>
      </c>
      <c r="AP144" s="14" t="n">
        <v>47.15</v>
      </c>
      <c r="AQ144" s="14" t="n">
        <v>48.93</v>
      </c>
      <c r="AR144" s="14" t="n">
        <v>51.16</v>
      </c>
      <c r="AS144" s="14" t="n">
        <v>400.35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($111.19)</t>
          </r>
        </is>
      </c>
      <c r="C145" s="10" t="inlineStr">
        <is>
          <t>NYQ</t>
        </is>
      </c>
      <c r="D145" s="10" t="inlineStr">
        <is>
          <t>The Charles Schwab Corporation</t>
        </is>
      </c>
      <c r="E145" s="10" t="inlineStr">
        <is>
          <t>Buy</t>
        </is>
      </c>
      <c r="F145" s="11" t="n">
        <v>12.15</v>
      </c>
      <c r="G145" s="8" t="n">
        <v>3</v>
      </c>
      <c r="H145" s="12" t="n">
        <v>1.62</v>
      </c>
      <c r="I145" s="10" t="inlineStr">
        <is>
          <t>Normal</t>
        </is>
      </c>
      <c r="J145" s="10" t="n">
        <v>192284835840</v>
      </c>
      <c r="K145" s="13" t="n">
        <v>111.19</v>
      </c>
      <c r="L145" s="10" t="inlineStr">
        <is>
          <t>Breakout Above Resistance</t>
        </is>
      </c>
      <c r="M145" s="14" t="n">
        <v>105.76</v>
      </c>
      <c r="N145" s="14" t="n">
        <v>107.56</v>
      </c>
      <c r="O145" s="11" t="n">
        <v>4.07</v>
      </c>
      <c r="P145" s="8" t="n">
        <v>3</v>
      </c>
      <c r="Q145" s="10" t="inlineStr">
        <is>
          <t>High</t>
        </is>
      </c>
      <c r="R145" s="10" t="inlineStr">
        <is>
          <t>High; 3 tests; MA20, breakout level, swing high, volume confirmed; role reversal</t>
        </is>
      </c>
      <c r="S145" s="14" t="n">
        <v>110.74</v>
      </c>
      <c r="T145" s="14" t="n">
        <v>112.54</v>
      </c>
      <c r="U145" s="11" t="n">
        <v>0.4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0.9</v>
      </c>
      <c r="Z145" s="11" t="n">
        <v>0.8100000000000001</v>
      </c>
      <c r="AA145" s="10" t="n">
        <v>6796105</v>
      </c>
      <c r="AB145" s="10" t="n">
        <v>755658932</v>
      </c>
      <c r="AC145" s="10" t="inlineStr">
        <is>
          <t>PASS</t>
        </is>
      </c>
      <c r="AD145" s="14" t="n">
        <v>107.31</v>
      </c>
      <c r="AE145" s="14" t="n">
        <v>100.69</v>
      </c>
      <c r="AF145" s="14" t="n">
        <v>95.95999999999999</v>
      </c>
      <c r="AG145" s="12" t="n">
        <v>65.31999999999999</v>
      </c>
      <c r="AH145" s="12" t="n">
        <v>2.88</v>
      </c>
      <c r="AI145" s="12" t="n">
        <v>7.98</v>
      </c>
      <c r="AJ145" s="8" t="n">
        <v>83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107.31</v>
      </c>
      <c r="AO145" s="14" t="n">
        <v>100.69</v>
      </c>
      <c r="AP145" s="14" t="n">
        <v>113.74</v>
      </c>
      <c r="AQ145" s="14" t="n">
        <v>118.04</v>
      </c>
      <c r="AR145" s="14" t="n">
        <v>123.4</v>
      </c>
      <c r="AS145" s="14" t="n">
        <v>321.92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($148.54)</t>
          </r>
        </is>
      </c>
      <c r="C146" s="10" t="inlineStr">
        <is>
          <t>NYQ</t>
        </is>
      </c>
      <c r="D146" s="10" t="inlineStr">
        <is>
          <t>Jacobs Solutions Inc.</t>
        </is>
      </c>
      <c r="E146" s="10" t="inlineStr">
        <is>
          <t>Buy</t>
        </is>
      </c>
      <c r="F146" s="11" t="n">
        <v>9.42</v>
      </c>
      <c r="G146" s="8" t="n">
        <v>2</v>
      </c>
      <c r="H146" s="12" t="n">
        <v>1.52</v>
      </c>
      <c r="I146" s="10" t="inlineStr">
        <is>
          <t>Normal</t>
        </is>
      </c>
      <c r="J146" s="10" t="n">
        <v>17551069184</v>
      </c>
      <c r="K146" s="13" t="n">
        <v>148.54</v>
      </c>
      <c r="L146" s="10" t="inlineStr">
        <is>
          <t>At Resistance</t>
        </is>
      </c>
      <c r="M146" s="14" t="n">
        <v>142</v>
      </c>
      <c r="N146" s="14" t="n">
        <v>145.98</v>
      </c>
      <c r="O146" s="11" t="n">
        <v>3.06</v>
      </c>
      <c r="P146" s="8" t="n">
        <v>2</v>
      </c>
      <c r="Q146" s="10" t="inlineStr">
        <is>
          <t>Medium</t>
        </is>
      </c>
      <c r="R146" s="10" t="inlineStr">
        <is>
          <t>Medium; 2 tests; breakout level, volume confirmed; role reversal</t>
        </is>
      </c>
      <c r="S146" s="14" t="n">
        <v>147.28</v>
      </c>
      <c r="T146" s="14" t="n">
        <v>151.26</v>
      </c>
      <c r="U146" s="11" t="n">
        <v>0.49</v>
      </c>
      <c r="V146" s="8" t="n">
        <v>3</v>
      </c>
      <c r="W146" s="10" t="inlineStr">
        <is>
          <t>High</t>
        </is>
      </c>
      <c r="X146" s="10" t="inlineStr">
        <is>
          <t>High; 3 tests; breakout level, swing high</t>
        </is>
      </c>
      <c r="Y146" s="14" t="n">
        <v>1.99</v>
      </c>
      <c r="Z146" s="11" t="n">
        <v>1.34</v>
      </c>
      <c r="AA146" s="10" t="n">
        <v>922155</v>
      </c>
      <c r="AB146" s="10" t="n">
        <v>136981513</v>
      </c>
      <c r="AC146" s="10" t="inlineStr">
        <is>
          <t>PASS</t>
        </is>
      </c>
      <c r="AD146" s="14" t="n">
        <v>141.99</v>
      </c>
      <c r="AE146" s="14" t="n">
        <v>132.68</v>
      </c>
      <c r="AF146" s="14" t="n">
        <v>132.51</v>
      </c>
      <c r="AG146" s="12" t="n">
        <v>66.73999999999999</v>
      </c>
      <c r="AH146" s="12" t="n">
        <v>4.13</v>
      </c>
      <c r="AI146" s="12" t="n">
        <v>0.36</v>
      </c>
      <c r="AJ146" s="8" t="n">
        <v>83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141.99</v>
      </c>
      <c r="AO146" s="14" t="n">
        <v>132.68</v>
      </c>
      <c r="AP146" s="14" t="n">
        <v>150.51</v>
      </c>
      <c r="AQ146" s="14" t="n">
        <v>156.19</v>
      </c>
      <c r="AR146" s="14" t="n">
        <v>163.29</v>
      </c>
      <c r="AS146" s="14" t="n">
        <v>283.98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($121.33)</t>
          </r>
        </is>
      </c>
      <c r="C147" s="10" t="inlineStr">
        <is>
          <t>NYQ</t>
        </is>
      </c>
      <c r="D147" s="10" t="inlineStr">
        <is>
          <t>Encompass Health Corporation</t>
        </is>
      </c>
      <c r="E147" s="10" t="inlineStr">
        <is>
          <t>Strong Buy</t>
        </is>
      </c>
      <c r="F147" s="11" t="n">
        <v>22.12</v>
      </c>
      <c r="G147" s="8" t="n">
        <v>3</v>
      </c>
      <c r="H147" s="12" t="n">
        <v>1.49</v>
      </c>
      <c r="I147" s="10" t="inlineStr">
        <is>
          <t>Normal</t>
        </is>
      </c>
      <c r="J147" s="10" t="n">
        <v>11969614848</v>
      </c>
      <c r="K147" s="13" t="n">
        <v>121.33</v>
      </c>
      <c r="L147" s="10" t="inlineStr">
        <is>
          <t>Between Zones</t>
        </is>
      </c>
      <c r="M147" s="14" t="n">
        <v>115.66</v>
      </c>
      <c r="N147" s="14" t="n">
        <v>119.26</v>
      </c>
      <c r="O147" s="11" t="n">
        <v>3.19</v>
      </c>
      <c r="P147" s="8" t="n">
        <v>3</v>
      </c>
      <c r="Q147" s="10" t="inlineStr">
        <is>
          <t>High</t>
        </is>
      </c>
      <c r="R147" s="10" t="inlineStr">
        <is>
          <t>High; 3 tests; MA20, breakout level, swing high, volume confirmed; role reversal</t>
        </is>
      </c>
      <c r="S147" s="14" t="n">
        <v>125.7</v>
      </c>
      <c r="T147" s="14" t="n">
        <v>129.3</v>
      </c>
      <c r="U147" s="11" t="n">
        <v>5.09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1.8</v>
      </c>
      <c r="Z147" s="11" t="n">
        <v>1.48</v>
      </c>
      <c r="AA147" s="10" t="n">
        <v>949475</v>
      </c>
      <c r="AB147" s="10" t="n">
        <v>115199803</v>
      </c>
      <c r="AC147" s="10" t="inlineStr">
        <is>
          <t>PASS</t>
        </is>
      </c>
      <c r="AD147" s="14" t="n">
        <v>118.62</v>
      </c>
      <c r="AE147" s="14" t="n">
        <v>110.66</v>
      </c>
      <c r="AF147" s="14" t="n">
        <v>106.59</v>
      </c>
      <c r="AG147" s="12" t="n">
        <v>59.87</v>
      </c>
      <c r="AH147" s="12" t="n">
        <v>3.46</v>
      </c>
      <c r="AI147" s="12" t="n">
        <v>1.82</v>
      </c>
      <c r="AJ147" s="8" t="n">
        <v>83</v>
      </c>
      <c r="AK147" s="10" t="inlineStr">
        <is>
          <t>🟢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118.62</v>
      </c>
      <c r="AO147" s="14" t="n">
        <v>110.66</v>
      </c>
      <c r="AP147" s="14" t="n">
        <v>125.73</v>
      </c>
      <c r="AQ147" s="14" t="n">
        <v>130.48</v>
      </c>
      <c r="AR147" s="14" t="n">
        <v>136.41</v>
      </c>
      <c r="AS147" s="14" t="n">
        <v>355.85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($332.07)</t>
          </r>
        </is>
      </c>
      <c r="C148" s="10" t="inlineStr">
        <is>
          <t>NYQ</t>
        </is>
      </c>
      <c r="D148" s="10" t="inlineStr">
        <is>
          <t>Labcorp Holdings Inc.</t>
        </is>
      </c>
      <c r="E148" s="10" t="inlineStr">
        <is>
          <t>Buy</t>
        </is>
      </c>
      <c r="F148" s="11" t="n">
        <v>1.71</v>
      </c>
      <c r="G148" s="8" t="n">
        <v>0</v>
      </c>
      <c r="H148" s="12" t="n">
        <v>1.24</v>
      </c>
      <c r="I148" s="10" t="inlineStr">
        <is>
          <t>Normal</t>
        </is>
      </c>
      <c r="J148" s="10" t="n">
        <v>26927632384</v>
      </c>
      <c r="K148" s="19" t="n">
        <v>332.07</v>
      </c>
      <c r="L148" s="10" t="inlineStr">
        <is>
          <t>At Resistance</t>
        </is>
      </c>
      <c r="M148" s="14" t="n">
        <v>317.87</v>
      </c>
      <c r="N148" s="14" t="n">
        <v>325.05</v>
      </c>
      <c r="O148" s="11" t="n">
        <v>3.2</v>
      </c>
      <c r="P148" s="8" t="n">
        <v>1</v>
      </c>
      <c r="Q148" s="10" t="inlineStr">
        <is>
          <t>Low</t>
        </is>
      </c>
      <c r="R148" s="10" t="inlineStr">
        <is>
          <t>Low; 1 test; breakout level; role reversal</t>
        </is>
      </c>
      <c r="S148" s="14" t="n">
        <v>326.74</v>
      </c>
      <c r="T148" s="14" t="n">
        <v>333.93</v>
      </c>
      <c r="U148" s="11" t="n">
        <v>0.52</v>
      </c>
      <c r="V148" s="8" t="n">
        <v>2</v>
      </c>
      <c r="W148" s="10" t="inlineStr">
        <is>
          <t>Medium</t>
        </is>
      </c>
      <c r="X148" s="10" t="inlineStr">
        <is>
          <t>Medium; 2 tests; breakout level</t>
        </is>
      </c>
      <c r="Y148" s="14" t="n">
        <v>3.59</v>
      </c>
      <c r="Z148" s="11" t="n">
        <v>1.08</v>
      </c>
      <c r="AA148" s="10" t="n">
        <v>703475</v>
      </c>
      <c r="AB148" s="10" t="n">
        <v>233602948</v>
      </c>
      <c r="AC148" s="10" t="inlineStr">
        <is>
          <t>PASS</t>
        </is>
      </c>
      <c r="AD148" s="14" t="n">
        <v>316.51</v>
      </c>
      <c r="AE148" s="14" t="n">
        <v>290.91</v>
      </c>
      <c r="AF148" s="14" t="n">
        <v>270.64</v>
      </c>
      <c r="AG148" s="12" t="n">
        <v>73.95</v>
      </c>
      <c r="AH148" s="12" t="n">
        <v>10.99</v>
      </c>
      <c r="AI148" s="12" t="n">
        <v>4.31</v>
      </c>
      <c r="AJ148" s="8" t="n">
        <v>83</v>
      </c>
      <c r="AK148" s="10" t="inlineStr">
        <is>
          <t>🟢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316.51</v>
      </c>
      <c r="AO148" s="14" t="n">
        <v>290.91</v>
      </c>
      <c r="AP148" s="14" t="n">
        <v>335.5</v>
      </c>
      <c r="AQ148" s="14" t="n">
        <v>348.16</v>
      </c>
      <c r="AR148" s="14" t="n">
        <v>363.98</v>
      </c>
      <c r="AS148" s="14" t="n">
        <v>0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($620.85)</t>
          </r>
        </is>
      </c>
      <c r="C149" s="10" t="inlineStr">
        <is>
          <t>NYQ</t>
        </is>
      </c>
      <c r="D149" s="10" t="inlineStr">
        <is>
          <t>Thermo Fisher Scientific Inc.</t>
        </is>
      </c>
      <c r="E149" s="10" t="inlineStr">
        <is>
          <t>Buy</t>
        </is>
      </c>
      <c r="F149" s="11" t="n">
        <v>1.7</v>
      </c>
      <c r="G149" s="8" t="n">
        <v>0</v>
      </c>
      <c r="H149" s="12" t="n">
        <v>1.23</v>
      </c>
      <c r="I149" s="10" t="inlineStr">
        <is>
          <t>Normal</t>
        </is>
      </c>
      <c r="J149" s="10" t="n">
        <v>229565005824</v>
      </c>
      <c r="K149" s="19" t="n">
        <v>620.85</v>
      </c>
      <c r="L149" s="10" t="inlineStr">
        <is>
          <t>At Resistance</t>
        </is>
      </c>
      <c r="M149" s="14" t="n">
        <v>598.88</v>
      </c>
      <c r="N149" s="14" t="n">
        <v>613.6900000000001</v>
      </c>
      <c r="O149" s="11" t="n">
        <v>2.35</v>
      </c>
      <c r="P149" s="8" t="n">
        <v>5</v>
      </c>
      <c r="Q149" s="10" t="inlineStr">
        <is>
          <t>High</t>
        </is>
      </c>
      <c r="R149" s="10" t="inlineStr">
        <is>
          <t>High; 5 tests; breakout level, swing high, swing low, volume confirmed; role reversal</t>
        </is>
      </c>
      <c r="S149" s="14" t="n">
        <v>618.8099999999999</v>
      </c>
      <c r="T149" s="14" t="n">
        <v>633.61</v>
      </c>
      <c r="U149" s="11" t="n">
        <v>0.86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volume confirmed</t>
        </is>
      </c>
      <c r="Y149" s="14" t="n">
        <v>7.4</v>
      </c>
      <c r="Z149" s="11" t="n">
        <v>1.19</v>
      </c>
      <c r="AA149" s="10" t="n">
        <v>1964600</v>
      </c>
      <c r="AB149" s="10" t="n">
        <v>1219721862</v>
      </c>
      <c r="AC149" s="10" t="inlineStr">
        <is>
          <t>PASS</t>
        </is>
      </c>
      <c r="AD149" s="14" t="n">
        <v>586.49</v>
      </c>
      <c r="AE149" s="14" t="n">
        <v>538.7</v>
      </c>
      <c r="AF149" s="14" t="n">
        <v>532.76</v>
      </c>
      <c r="AG149" s="12" t="n">
        <v>74.23999999999999</v>
      </c>
      <c r="AH149" s="12" t="n">
        <v>19.78</v>
      </c>
      <c r="AI149" s="12" t="n">
        <v>7.64</v>
      </c>
      <c r="AJ149" s="8" t="n">
        <v>83</v>
      </c>
      <c r="AK149" s="10" t="inlineStr">
        <is>
          <t>🟢 BUY</t>
        </is>
      </c>
      <c r="AL149" s="10" t="inlineStr">
        <is>
          <t>🟡 Strong Momentum</t>
        </is>
      </c>
      <c r="AM149" s="10" t="inlineStr">
        <is>
          <t>Strong Uptrend</t>
        </is>
      </c>
      <c r="AN149" s="14" t="n">
        <v>586.49</v>
      </c>
      <c r="AO149" s="14" t="n">
        <v>538.7</v>
      </c>
      <c r="AP149" s="14" t="n">
        <v>621.6799999999999</v>
      </c>
      <c r="AQ149" s="14" t="n">
        <v>645.14</v>
      </c>
      <c r="AR149" s="14" t="n">
        <v>674.47</v>
      </c>
      <c r="AS149" s="14" t="n">
        <v>0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($93.07)</t>
          </r>
        </is>
      </c>
      <c r="C150" s="10" t="inlineStr">
        <is>
          <t>NYQ</t>
        </is>
      </c>
      <c r="D150" s="10" t="inlineStr">
        <is>
          <t>Global Payments Inc.</t>
        </is>
      </c>
      <c r="E150" s="10" t="inlineStr">
        <is>
          <t>Buy</t>
        </is>
      </c>
      <c r="F150" s="11" t="n">
        <v>9.289999999999999</v>
      </c>
      <c r="G150" s="8" t="n">
        <v>2</v>
      </c>
      <c r="H150" s="12" t="n">
        <v>0.96</v>
      </c>
      <c r="I150" s="10" t="inlineStr">
        <is>
          <t>Normal</t>
        </is>
      </c>
      <c r="J150" s="10" t="n">
        <v>24708741120</v>
      </c>
      <c r="K150" s="13" t="n">
        <v>93.06999999999999</v>
      </c>
      <c r="L150" s="10" t="inlineStr">
        <is>
          <t>Breakout Above Resistance</t>
        </is>
      </c>
      <c r="M150" s="14" t="n">
        <v>86.59999999999999</v>
      </c>
      <c r="N150" s="14" t="n">
        <v>89.87</v>
      </c>
      <c r="O150" s="11" t="n">
        <v>5.19</v>
      </c>
      <c r="P150" s="8" t="n">
        <v>3</v>
      </c>
      <c r="Q150" s="10" t="inlineStr">
        <is>
          <t>High</t>
        </is>
      </c>
      <c r="R150" s="10" t="inlineStr">
        <is>
          <t>High; 3 tests; MA20, breakout level, swing high; role reversal</t>
        </is>
      </c>
      <c r="S150" s="14" t="n">
        <v>93.94</v>
      </c>
      <c r="T150" s="14" t="n">
        <v>97.22</v>
      </c>
      <c r="U150" s="11" t="n">
        <v>2.7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1.64</v>
      </c>
      <c r="Z150" s="11" t="n">
        <v>1.76</v>
      </c>
      <c r="AA150" s="10" t="n">
        <v>3144295</v>
      </c>
      <c r="AB150" s="10" t="n">
        <v>292623822</v>
      </c>
      <c r="AC150" s="10" t="inlineStr">
        <is>
          <t>PASS</t>
        </is>
      </c>
      <c r="AD150" s="14" t="n">
        <v>88.03</v>
      </c>
      <c r="AE150" s="14" t="n">
        <v>78.87</v>
      </c>
      <c r="AF150" s="14" t="n">
        <v>74.44</v>
      </c>
      <c r="AG150" s="12" t="n">
        <v>64</v>
      </c>
      <c r="AH150" s="12" t="n">
        <v>3.58</v>
      </c>
      <c r="AI150" s="12" t="n">
        <v>5.22</v>
      </c>
      <c r="AJ150" s="8" t="n">
        <v>83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88.03</v>
      </c>
      <c r="AO150" s="14" t="n">
        <v>78.87</v>
      </c>
      <c r="AP150" s="14" t="n">
        <v>93.31</v>
      </c>
      <c r="AQ150" s="14" t="n">
        <v>96.83</v>
      </c>
      <c r="AR150" s="14" t="n">
        <v>101.23</v>
      </c>
      <c r="AS150" s="14" t="n">
        <v>176.05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($82.79)</t>
          </r>
        </is>
      </c>
      <c r="C151" s="10" t="inlineStr">
        <is>
          <t>NYQ</t>
        </is>
      </c>
      <c r="D151" s="10" t="inlineStr">
        <is>
          <t>Archer-Daniels-Midland Company</t>
        </is>
      </c>
      <c r="E151" s="10" t="inlineStr">
        <is>
          <t>Hold</t>
        </is>
      </c>
      <c r="F151" s="11" t="n">
        <v>-4.94</v>
      </c>
      <c r="G151" s="8" t="n">
        <v>55</v>
      </c>
      <c r="H151" s="12" t="n">
        <v>17.8</v>
      </c>
      <c r="I151" s="10" t="inlineStr">
        <is>
          <t>Normal</t>
        </is>
      </c>
      <c r="J151" s="10" t="n">
        <v>39973474304</v>
      </c>
      <c r="K151" s="13" t="n">
        <v>82.79000000000001</v>
      </c>
      <c r="L151" s="10" t="inlineStr">
        <is>
          <t>Breakout Above Resistance</t>
        </is>
      </c>
      <c r="M151" s="14" t="n">
        <v>76.45</v>
      </c>
      <c r="N151" s="14" t="n">
        <v>78.83</v>
      </c>
      <c r="O151" s="11" t="n">
        <v>6.22</v>
      </c>
      <c r="P151" s="8" t="n">
        <v>1</v>
      </c>
      <c r="Q151" s="10" t="inlineStr">
        <is>
          <t>Low</t>
        </is>
      </c>
      <c r="R151" s="10" t="inlineStr">
        <is>
          <t>Low; 1 test; swing high; role reversal</t>
        </is>
      </c>
      <c r="S151" s="14" t="n">
        <v>81.3</v>
      </c>
      <c r="T151" s="14" t="n">
        <v>83.69</v>
      </c>
      <c r="U151" s="11" t="n">
        <v>0.36</v>
      </c>
      <c r="V151" s="8" t="n">
        <v>6</v>
      </c>
      <c r="W151" s="10" t="inlineStr">
        <is>
          <t>High</t>
        </is>
      </c>
      <c r="X151" s="10" t="inlineStr">
        <is>
          <t>High; 6 tests; breakout level, swing high, volume confirmed</t>
        </is>
      </c>
      <c r="Y151" s="14" t="n">
        <v>1.19</v>
      </c>
      <c r="Z151" s="11" t="n">
        <v>1.44</v>
      </c>
      <c r="AA151" s="10" t="n">
        <v>4076050</v>
      </c>
      <c r="AB151" s="10" t="n">
        <v>337456183</v>
      </c>
      <c r="AC151" s="10" t="inlineStr">
        <is>
          <t>PASS</t>
        </is>
      </c>
      <c r="AD151" s="14" t="n">
        <v>80.03</v>
      </c>
      <c r="AE151" s="14" t="n">
        <v>79.58</v>
      </c>
      <c r="AF151" s="14" t="n">
        <v>69.89</v>
      </c>
      <c r="AG151" s="12" t="n">
        <v>55.38</v>
      </c>
      <c r="AH151" s="12" t="n">
        <v>0.16</v>
      </c>
      <c r="AI151" s="12" t="n">
        <v>11.22</v>
      </c>
      <c r="AJ151" s="8" t="n">
        <v>82</v>
      </c>
      <c r="AK151" s="10" t="inlineStr">
        <is>
          <t>🟢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80.03</v>
      </c>
      <c r="AO151" s="14" t="n">
        <v>79.58</v>
      </c>
      <c r="AP151" s="14" t="n">
        <v>84.83</v>
      </c>
      <c r="AQ151" s="14" t="n">
        <v>88.03</v>
      </c>
      <c r="AR151" s="14" t="n">
        <v>92.03</v>
      </c>
      <c r="AS151" s="14" t="n">
        <v>4401.41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($298.51)</t>
          </r>
        </is>
      </c>
      <c r="C152" s="10" t="inlineStr">
        <is>
          <t>NYQ</t>
        </is>
      </c>
      <c r="D152" s="10" t="inlineStr">
        <is>
          <t>FactSet Research Systems Inc.</t>
        </is>
      </c>
      <c r="E152" s="10" t="inlineStr">
        <is>
          <t>Unavailable</t>
        </is>
      </c>
      <c r="F152" s="11" t="inlineStr"/>
      <c r="G152" s="8" t="n">
        <v>1</v>
      </c>
      <c r="H152" s="12" t="n">
        <v>1.24</v>
      </c>
      <c r="I152" s="10" t="inlineStr">
        <is>
          <t>Normal</t>
        </is>
      </c>
      <c r="J152" s="10" t="n">
        <v>10668596224</v>
      </c>
      <c r="K152" s="13" t="n">
        <v>298.51</v>
      </c>
      <c r="L152" s="10" t="inlineStr">
        <is>
          <t>At Support</t>
        </is>
      </c>
      <c r="M152" s="14" t="n">
        <v>287.91</v>
      </c>
      <c r="N152" s="14" t="n">
        <v>298.58</v>
      </c>
      <c r="O152" s="11" t="n">
        <v>1.76</v>
      </c>
      <c r="P152" s="8" t="n">
        <v>7</v>
      </c>
      <c r="Q152" s="10" t="inlineStr">
        <is>
          <t>High</t>
        </is>
      </c>
      <c r="R152" s="10" t="inlineStr">
        <is>
          <t>High; 7 tests; breakout level, swing high; role reversal</t>
        </is>
      </c>
      <c r="S152" s="14" t="n">
        <v>297.72</v>
      </c>
      <c r="T152" s="14" t="n">
        <v>308.38</v>
      </c>
      <c r="U152" s="11" t="n">
        <v>1.52</v>
      </c>
      <c r="V152" s="8" t="n">
        <v>1</v>
      </c>
      <c r="W152" s="10" t="inlineStr">
        <is>
          <t>Low</t>
        </is>
      </c>
      <c r="X152" s="10" t="inlineStr">
        <is>
          <t>Low; 1 test; swing high, volume confirmed</t>
        </is>
      </c>
      <c r="Y152" s="14" t="n">
        <v>5.33</v>
      </c>
      <c r="Z152" s="11" t="n">
        <v>1.79</v>
      </c>
      <c r="AA152" s="10" t="n">
        <v>873820</v>
      </c>
      <c r="AB152" s="10" t="n">
        <v>260843057</v>
      </c>
      <c r="AC152" s="10" t="inlineStr">
        <is>
          <t>PASS</t>
        </is>
      </c>
      <c r="AD152" s="14" t="n">
        <v>278.54</v>
      </c>
      <c r="AE152" s="14" t="n">
        <v>256.01</v>
      </c>
      <c r="AF152" s="14" t="n">
        <v>246.21</v>
      </c>
      <c r="AG152" s="12" t="n">
        <v>65.69</v>
      </c>
      <c r="AH152" s="12" t="n">
        <v>10.31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278.54</v>
      </c>
      <c r="AO152" s="14" t="n">
        <v>256.01</v>
      </c>
      <c r="AP152" s="14" t="n">
        <v>295.25</v>
      </c>
      <c r="AQ152" s="14" t="n">
        <v>306.39</v>
      </c>
      <c r="AR152" s="14" t="n">
        <v>320.32</v>
      </c>
      <c r="AS152" s="14" t="n">
        <v>278.54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($83.48)</t>
          </r>
        </is>
      </c>
      <c r="C153" s="10" t="inlineStr">
        <is>
          <t>NYQ</t>
        </is>
      </c>
      <c r="D153" s="10" t="inlineStr">
        <is>
          <t>Service Corporation International</t>
        </is>
      </c>
      <c r="E153" s="10" t="inlineStr">
        <is>
          <t>Unavailable</t>
        </is>
      </c>
      <c r="F153" s="11" t="n">
        <v>20.19</v>
      </c>
      <c r="G153" s="8" t="n">
        <v>100</v>
      </c>
      <c r="H153" s="12" t="n">
        <v>31.78</v>
      </c>
      <c r="I153" s="10" t="inlineStr">
        <is>
          <t>Normal</t>
        </is>
      </c>
      <c r="J153" s="10" t="n">
        <v>11404879872</v>
      </c>
      <c r="K153" s="13" t="n">
        <v>83.48</v>
      </c>
      <c r="L153" s="10" t="inlineStr">
        <is>
          <t>At Resistance</t>
        </is>
      </c>
      <c r="M153" s="14" t="n">
        <v>80.29000000000001</v>
      </c>
      <c r="N153" s="14" t="n">
        <v>82.22</v>
      </c>
      <c r="O153" s="11" t="n">
        <v>2.66</v>
      </c>
      <c r="P153" s="8" t="n">
        <v>3</v>
      </c>
      <c r="Q153" s="10" t="inlineStr">
        <is>
          <t>High</t>
        </is>
      </c>
      <c r="R153" s="10" t="inlineStr">
        <is>
          <t>High; 3 tests; breakout level, swing high; role reversal</t>
        </is>
      </c>
      <c r="S153" s="14" t="n">
        <v>81.88</v>
      </c>
      <c r="T153" s="14" t="n">
        <v>83.81</v>
      </c>
      <c r="U153" s="11" t="n">
        <v>0.76</v>
      </c>
      <c r="V153" s="8" t="n">
        <v>5</v>
      </c>
      <c r="W153" s="10" t="inlineStr">
        <is>
          <t>High</t>
        </is>
      </c>
      <c r="X153" s="10" t="inlineStr">
        <is>
          <t>High; 5 tests; breakout level, swing high, swing low</t>
        </is>
      </c>
      <c r="Y153" s="14" t="n">
        <v>0.97</v>
      </c>
      <c r="Z153" s="11" t="n">
        <v>1.16</v>
      </c>
      <c r="AA153" s="10" t="n">
        <v>1102180</v>
      </c>
      <c r="AB153" s="10" t="n">
        <v>92009990</v>
      </c>
      <c r="AC153" s="10" t="inlineStr">
        <is>
          <t>PASS</t>
        </is>
      </c>
      <c r="AD153" s="14" t="n">
        <v>84.2</v>
      </c>
      <c r="AE153" s="14" t="n">
        <v>79.45</v>
      </c>
      <c r="AF153" s="14" t="n">
        <v>79.2</v>
      </c>
      <c r="AG153" s="12" t="n">
        <v>54.48</v>
      </c>
      <c r="AH153" s="12" t="n">
        <v>0.9399999999999999</v>
      </c>
      <c r="AI153" s="12" t="n">
        <v>-6.71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79.45</v>
      </c>
      <c r="AO153" s="14" t="n">
        <v>79.2</v>
      </c>
      <c r="AP153" s="14" t="n">
        <v>84.20999999999999</v>
      </c>
      <c r="AQ153" s="14" t="n">
        <v>87.39</v>
      </c>
      <c r="AR153" s="14" t="n">
        <v>91.36</v>
      </c>
      <c r="AS153" s="14" t="n">
        <v>7944.56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($28.10)</t>
          </r>
        </is>
      </c>
      <c r="C154" s="10" t="inlineStr">
        <is>
          <t>NYQ</t>
        </is>
      </c>
      <c r="D154" s="10" t="inlineStr">
        <is>
          <t>Brown-Forman Corporation</t>
        </is>
      </c>
      <c r="E154" s="10" t="inlineStr">
        <is>
          <t>Hold</t>
        </is>
      </c>
      <c r="F154" s="11" t="n">
        <v>-0.92</v>
      </c>
      <c r="G154" s="8" t="n">
        <v>148</v>
      </c>
      <c r="H154" s="12" t="n">
        <v>16.08</v>
      </c>
      <c r="I154" s="10" t="inlineStr">
        <is>
          <t>Normal</t>
        </is>
      </c>
      <c r="J154" s="10" t="n">
        <v>12903263232</v>
      </c>
      <c r="K154" s="13" t="n">
        <v>28.1</v>
      </c>
      <c r="L154" s="10" t="inlineStr">
        <is>
          <t>At Resistance</t>
        </is>
      </c>
      <c r="M154" s="14" t="n">
        <v>26.65</v>
      </c>
      <c r="N154" s="14" t="n">
        <v>27.51</v>
      </c>
      <c r="O154" s="11" t="n">
        <v>3.65</v>
      </c>
      <c r="P154" s="8" t="n">
        <v>8</v>
      </c>
      <c r="Q154" s="10" t="inlineStr">
        <is>
          <t>High</t>
        </is>
      </c>
      <c r="R154" s="10" t="inlineStr">
        <is>
          <t>High; 8 tests; MA200, MA50, breakout level, swing high, swing low, volume confirmed</t>
        </is>
      </c>
      <c r="S154" s="14" t="n">
        <v>27.58</v>
      </c>
      <c r="T154" s="14" t="n">
        <v>28.44</v>
      </c>
      <c r="U154" s="11" t="n">
        <v>0.34</v>
      </c>
      <c r="V154" s="8" t="n">
        <v>11</v>
      </c>
      <c r="W154" s="10" t="inlineStr">
        <is>
          <t>High</t>
        </is>
      </c>
      <c r="X154" s="10" t="inlineStr">
        <is>
          <t>High; 11 tests; MA20, breakout level, swing high, swing low, volume confirmed</t>
        </is>
      </c>
      <c r="Y154" s="14" t="n">
        <v>0.43</v>
      </c>
      <c r="Z154" s="11" t="n">
        <v>1.52</v>
      </c>
      <c r="AA154" s="10" t="n">
        <v>2185775</v>
      </c>
      <c r="AB154" s="10" t="n">
        <v>61431205</v>
      </c>
      <c r="AC154" s="10" t="inlineStr">
        <is>
          <t>PASS</t>
        </is>
      </c>
      <c r="AD154" s="14" t="n">
        <v>28.15</v>
      </c>
      <c r="AE154" s="14" t="n">
        <v>27.1</v>
      </c>
      <c r="AF154" s="14" t="n">
        <v>26.93</v>
      </c>
      <c r="AG154" s="12" t="n">
        <v>55.95</v>
      </c>
      <c r="AH154" s="12" t="n">
        <v>0.32</v>
      </c>
      <c r="AI154" s="12" t="n">
        <v>-17.94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27.1</v>
      </c>
      <c r="AO154" s="14" t="n">
        <v>26.93</v>
      </c>
      <c r="AP154" s="14" t="n">
        <v>28.72</v>
      </c>
      <c r="AQ154" s="14" t="n">
        <v>29.81</v>
      </c>
      <c r="AR154" s="14" t="n">
        <v>31.16</v>
      </c>
      <c r="AS154" s="14" t="n">
        <v>4010.47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($14.76)</t>
          </r>
        </is>
      </c>
      <c r="C155" s="10" t="inlineStr">
        <is>
          <t>NYQ</t>
        </is>
      </c>
      <c r="D155" s="10" t="inlineStr">
        <is>
          <t>The AES Corporation</t>
        </is>
      </c>
      <c r="E155" s="10" t="inlineStr">
        <is>
          <t>Unavailable</t>
        </is>
      </c>
      <c r="F155" s="11" t="inlineStr"/>
      <c r="G155" s="8" t="n">
        <v>234</v>
      </c>
      <c r="H155" s="12" t="n">
        <v>13.8</v>
      </c>
      <c r="I155" s="10" t="inlineStr">
        <is>
          <t>Normal</t>
        </is>
      </c>
      <c r="J155" s="10" t="n">
        <v>10521857024</v>
      </c>
      <c r="K155" s="13" t="n">
        <v>14.76</v>
      </c>
      <c r="L155" s="10" t="inlineStr">
        <is>
          <t>At Resistance</t>
        </is>
      </c>
      <c r="M155" s="14" t="n">
        <v>14.68</v>
      </c>
      <c r="N155" s="14" t="n">
        <v>14.73</v>
      </c>
      <c r="O155" s="11" t="n">
        <v>0.36</v>
      </c>
      <c r="P155" s="8" t="n">
        <v>2</v>
      </c>
      <c r="Q155" s="10" t="inlineStr">
        <is>
          <t>Medium</t>
        </is>
      </c>
      <c r="R155" s="10" t="inlineStr">
        <is>
          <t>Medium; 2 tests; MA20, swing high; role reversal</t>
        </is>
      </c>
      <c r="S155" s="14" t="n">
        <v>14.74</v>
      </c>
      <c r="T155" s="14" t="n">
        <v>14.8</v>
      </c>
      <c r="U155" s="11" t="n">
        <v>0.09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0.03</v>
      </c>
      <c r="Z155" s="11" t="n">
        <v>0.18</v>
      </c>
      <c r="AA155" s="10" t="n">
        <v>6588935</v>
      </c>
      <c r="AB155" s="10" t="n">
        <v>97226322</v>
      </c>
      <c r="AC155" s="10" t="inlineStr">
        <is>
          <t>PASS</t>
        </is>
      </c>
      <c r="AD155" s="14" t="n">
        <v>14.7</v>
      </c>
      <c r="AE155" s="14" t="n">
        <v>14.6</v>
      </c>
      <c r="AF155" s="14" t="n">
        <v>14.23</v>
      </c>
      <c r="AG155" s="12" t="n">
        <v>64.18000000000001</v>
      </c>
      <c r="AH155" s="12" t="n">
        <v>0.04</v>
      </c>
      <c r="AI155" s="12" t="n">
        <v>-19.78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14.7</v>
      </c>
      <c r="AO155" s="14" t="n">
        <v>14.6</v>
      </c>
      <c r="AP155" s="14" t="n">
        <v>15.59</v>
      </c>
      <c r="AQ155" s="14" t="n">
        <v>16.17</v>
      </c>
      <c r="AR155" s="14" t="n">
        <v>16.91</v>
      </c>
      <c r="AS155" s="14" t="n">
        <v>3440.51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($281.00)</t>
          </r>
        </is>
      </c>
      <c r="C156" s="10" t="inlineStr">
        <is>
          <t>NYQ</t>
        </is>
      </c>
      <c r="D156" s="10" t="inlineStr">
        <is>
          <t>Ecolab Inc.</t>
        </is>
      </c>
      <c r="E156" s="10" t="inlineStr">
        <is>
          <t>Buy</t>
        </is>
      </c>
      <c r="F156" s="11" t="n">
        <v>15.64</v>
      </c>
      <c r="G156" s="8" t="n">
        <v>5</v>
      </c>
      <c r="H156" s="12" t="n">
        <v>6.06</v>
      </c>
      <c r="I156" s="10" t="inlineStr">
        <is>
          <t>Normal</t>
        </is>
      </c>
      <c r="J156" s="10" t="n">
        <v>78794489856</v>
      </c>
      <c r="K156" s="13" t="n">
        <v>281</v>
      </c>
      <c r="L156" s="10" t="inlineStr">
        <is>
          <t>At Resistance</t>
        </is>
      </c>
      <c r="M156" s="14" t="n">
        <v>273.97</v>
      </c>
      <c r="N156" s="14" t="n">
        <v>279.52</v>
      </c>
      <c r="O156" s="11" t="n">
        <v>1.51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swing low, volume confirmed; role reversal</t>
        </is>
      </c>
      <c r="S156" s="14" t="n">
        <v>279.55</v>
      </c>
      <c r="T156" s="14" t="n">
        <v>285.1</v>
      </c>
      <c r="U156" s="11" t="n">
        <v>0.47</v>
      </c>
      <c r="V156" s="8" t="n">
        <v>9</v>
      </c>
      <c r="W156" s="10" t="inlineStr">
        <is>
          <t>High</t>
        </is>
      </c>
      <c r="X156" s="10" t="inlineStr">
        <is>
          <t>High; 9 tests; MA20, breakdown level, breakout level, swing high</t>
        </is>
      </c>
      <c r="Y156" s="14" t="n">
        <v>2.77</v>
      </c>
      <c r="Z156" s="11" t="n">
        <v>0.99</v>
      </c>
      <c r="AA156" s="10" t="n">
        <v>1387940</v>
      </c>
      <c r="AB156" s="10" t="n">
        <v>390011140</v>
      </c>
      <c r="AC156" s="10" t="inlineStr">
        <is>
          <t>PASS</t>
        </is>
      </c>
      <c r="AD156" s="14" t="n">
        <v>280.16</v>
      </c>
      <c r="AE156" s="14" t="n">
        <v>275.53</v>
      </c>
      <c r="AF156" s="14" t="n">
        <v>270.45</v>
      </c>
      <c r="AG156" s="12" t="n">
        <v>54.21</v>
      </c>
      <c r="AH156" s="12" t="n">
        <v>1.96</v>
      </c>
      <c r="AI156" s="12" t="n">
        <v>-20.25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280.16</v>
      </c>
      <c r="AO156" s="14" t="n">
        <v>275.53</v>
      </c>
      <c r="AP156" s="14" t="n">
        <v>296.97</v>
      </c>
      <c r="AQ156" s="14" t="n">
        <v>308.17</v>
      </c>
      <c r="AR156" s="14" t="n">
        <v>322.18</v>
      </c>
      <c r="AS156" s="14" t="n">
        <v>1400.79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($24.70)</t>
          </r>
        </is>
      </c>
      <c r="C157" s="10" t="inlineStr">
        <is>
          <t>NYQ</t>
        </is>
      </c>
      <c r="D157" s="10" t="inlineStr">
        <is>
          <t>Weyerhaeuser Company</t>
        </is>
      </c>
      <c r="E157" s="10" t="inlineStr">
        <is>
          <t>Buy</t>
        </is>
      </c>
      <c r="F157" s="11" t="n">
        <v>26.61</v>
      </c>
      <c r="G157" s="8" t="n">
        <v>62</v>
      </c>
      <c r="H157" s="12" t="n">
        <v>6.05</v>
      </c>
      <c r="I157" s="10" t="inlineStr">
        <is>
          <t>Normal</t>
        </is>
      </c>
      <c r="J157" s="10" t="n">
        <v>17816594432</v>
      </c>
      <c r="K157" s="13" t="n">
        <v>24.7</v>
      </c>
      <c r="L157" s="10" t="inlineStr">
        <is>
          <t>Breakout Above Resistance</t>
        </is>
      </c>
      <c r="M157" s="14" t="n">
        <v>23.38</v>
      </c>
      <c r="N157" s="14" t="n">
        <v>24.01</v>
      </c>
      <c r="O157" s="11" t="n">
        <v>4.06</v>
      </c>
      <c r="P157" s="8" t="n">
        <v>7</v>
      </c>
      <c r="Q157" s="10" t="inlineStr">
        <is>
          <t>High</t>
        </is>
      </c>
      <c r="R157" s="10" t="inlineStr">
        <is>
          <t>High; 7 tests; MA200, breakdown level, breakout level, swing low, volume confirmed</t>
        </is>
      </c>
      <c r="S157" s="14" t="n">
        <v>24.66</v>
      </c>
      <c r="T157" s="14" t="n">
        <v>25.29</v>
      </c>
      <c r="U157" s="11" t="n">
        <v>1.11</v>
      </c>
      <c r="V157" s="8" t="n">
        <v>8</v>
      </c>
      <c r="W157" s="10" t="inlineStr">
        <is>
          <t>High</t>
        </is>
      </c>
      <c r="X157" s="10" t="inlineStr">
        <is>
          <t>High; 8 tests; MA20, breakout level, swing high</t>
        </is>
      </c>
      <c r="Y157" s="14" t="n">
        <v>0.31</v>
      </c>
      <c r="Z157" s="11" t="n">
        <v>1.28</v>
      </c>
      <c r="AA157" s="10" t="n">
        <v>5645860</v>
      </c>
      <c r="AB157" s="10" t="n">
        <v>139452746</v>
      </c>
      <c r="AC157" s="10" t="inlineStr">
        <is>
          <t>PASS</t>
        </is>
      </c>
      <c r="AD157" s="14" t="n">
        <v>24.74</v>
      </c>
      <c r="AE157" s="14" t="n">
        <v>24.35</v>
      </c>
      <c r="AF157" s="14" t="n">
        <v>23.94</v>
      </c>
      <c r="AG157" s="12" t="n">
        <v>50.92</v>
      </c>
      <c r="AH157" s="12" t="n">
        <v>0.06</v>
      </c>
      <c r="AI157" s="12" t="n">
        <v>-12.71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24.35</v>
      </c>
      <c r="AO157" s="14" t="n">
        <v>23.94</v>
      </c>
      <c r="AP157" s="14" t="n">
        <v>25.81</v>
      </c>
      <c r="AQ157" s="14" t="n">
        <v>26.78</v>
      </c>
      <c r="AR157" s="14" t="n">
        <v>28</v>
      </c>
      <c r="AS157" s="14" t="n">
        <v>1509.5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($41.56)</t>
          </r>
        </is>
      </c>
      <c r="C158" s="10" t="inlineStr">
        <is>
          <t>NYQ</t>
        </is>
      </c>
      <c r="D158" s="10" t="inlineStr">
        <is>
          <t>Banco de Chile</t>
        </is>
      </c>
      <c r="E158" s="10" t="inlineStr">
        <is>
          <t>Hold</t>
        </is>
      </c>
      <c r="F158" s="11" t="n">
        <v>-4.91</v>
      </c>
      <c r="G158" s="8" t="n">
        <v>33</v>
      </c>
      <c r="H158" s="12" t="n">
        <v>5.58</v>
      </c>
      <c r="I158" s="10" t="inlineStr">
        <is>
          <t>Normal</t>
        </is>
      </c>
      <c r="J158" s="10" t="n">
        <v>20952811520</v>
      </c>
      <c r="K158" s="13" t="n">
        <v>41.56</v>
      </c>
      <c r="L158" s="10" t="inlineStr">
        <is>
          <t>At Resistance</t>
        </is>
      </c>
      <c r="M158" s="14" t="n">
        <v>40.03</v>
      </c>
      <c r="N158" s="14" t="n">
        <v>40.99</v>
      </c>
      <c r="O158" s="11" t="n">
        <v>2.53</v>
      </c>
      <c r="P158" s="8" t="n">
        <v>7</v>
      </c>
      <c r="Q158" s="10" t="inlineStr">
        <is>
          <t>High</t>
        </is>
      </c>
      <c r="R158" s="10" t="inlineStr">
        <is>
          <t>High; 7 tests; MA50, breakout level, volume confirmed; role reversal</t>
        </is>
      </c>
      <c r="S158" s="14" t="n">
        <v>40.97</v>
      </c>
      <c r="T158" s="14" t="n">
        <v>41.94</v>
      </c>
      <c r="U158" s="11" t="n">
        <v>0.26</v>
      </c>
      <c r="V158" s="8" t="n">
        <v>7</v>
      </c>
      <c r="W158" s="10" t="inlineStr">
        <is>
          <t>High</t>
        </is>
      </c>
      <c r="X158" s="10" t="inlineStr">
        <is>
          <t>High; 7 tests; MA20, breakout level, swing high, swing low, volume confirmed</t>
        </is>
      </c>
      <c r="Y158" s="14" t="n">
        <v>0.48</v>
      </c>
      <c r="Z158" s="11" t="n">
        <v>1.17</v>
      </c>
      <c r="AA158" s="10" t="n">
        <v>295570</v>
      </c>
      <c r="AB158" s="10" t="n">
        <v>12283890</v>
      </c>
      <c r="AC158" s="10" t="inlineStr">
        <is>
          <t>PASS</t>
        </is>
      </c>
      <c r="AD158" s="14" t="n">
        <v>41.18</v>
      </c>
      <c r="AE158" s="14" t="n">
        <v>40.44</v>
      </c>
      <c r="AF158" s="14" t="n">
        <v>38.19</v>
      </c>
      <c r="AG158" s="12" t="n">
        <v>51.36</v>
      </c>
      <c r="AH158" s="12" t="n">
        <v>0.21</v>
      </c>
      <c r="AI158" s="12" t="n">
        <v>-9.02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41.18</v>
      </c>
      <c r="AO158" s="14" t="n">
        <v>40.44</v>
      </c>
      <c r="AP158" s="14" t="n">
        <v>43.65</v>
      </c>
      <c r="AQ158" s="14" t="n">
        <v>45.3</v>
      </c>
      <c r="AR158" s="14" t="n">
        <v>47.36</v>
      </c>
      <c r="AS158" s="14" t="n">
        <v>1358.97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($84.06)</t>
          </r>
        </is>
      </c>
      <c r="C159" s="10" t="inlineStr">
        <is>
          <t>NYQ</t>
        </is>
      </c>
      <c r="D159" s="10" t="inlineStr">
        <is>
          <t>Sysco Corporation</t>
        </is>
      </c>
      <c r="E159" s="10" t="inlineStr">
        <is>
          <t>Buy</t>
        </is>
      </c>
      <c r="F159" s="11" t="n">
        <v>7.43</v>
      </c>
      <c r="G159" s="8" t="n">
        <v>16</v>
      </c>
      <c r="H159" s="12" t="n">
        <v>5.4</v>
      </c>
      <c r="I159" s="10" t="inlineStr">
        <is>
          <t>Normal</t>
        </is>
      </c>
      <c r="J159" s="10" t="n">
        <v>40233336832</v>
      </c>
      <c r="K159" s="13" t="n">
        <v>84.06</v>
      </c>
      <c r="L159" s="10" t="inlineStr">
        <is>
          <t>At Resistance</t>
        </is>
      </c>
      <c r="M159" s="14" t="n">
        <v>80.83</v>
      </c>
      <c r="N159" s="14" t="n">
        <v>82.83</v>
      </c>
      <c r="O159" s="11" t="n">
        <v>2.65</v>
      </c>
      <c r="P159" s="8" t="n">
        <v>9</v>
      </c>
      <c r="Q159" s="10" t="inlineStr">
        <is>
          <t>High</t>
        </is>
      </c>
      <c r="R159" s="10" t="inlineStr">
        <is>
          <t>High; 9 tests; MA50, breakdown level, breakout level, swing high, swing low, volume confirmed</t>
        </is>
      </c>
      <c r="S159" s="14" t="n">
        <v>82.65000000000001</v>
      </c>
      <c r="T159" s="14" t="n">
        <v>84.65000000000001</v>
      </c>
      <c r="U159" s="11" t="n">
        <v>0.49</v>
      </c>
      <c r="V159" s="8" t="n">
        <v>5</v>
      </c>
      <c r="W159" s="10" t="inlineStr">
        <is>
          <t>High</t>
        </is>
      </c>
      <c r="X159" s="10" t="inlineStr">
        <is>
          <t>High; 5 tests; MA20, breakout level, swing high</t>
        </is>
      </c>
      <c r="Y159" s="14" t="n">
        <v>1</v>
      </c>
      <c r="Z159" s="11" t="n">
        <v>1.19</v>
      </c>
      <c r="AA159" s="10" t="n">
        <v>3626755</v>
      </c>
      <c r="AB159" s="10" t="n">
        <v>304865016</v>
      </c>
      <c r="AC159" s="10" t="inlineStr">
        <is>
          <t>PASS</t>
        </is>
      </c>
      <c r="AD159" s="14" t="n">
        <v>83.84999999999999</v>
      </c>
      <c r="AE159" s="14" t="n">
        <v>82.3</v>
      </c>
      <c r="AF159" s="14" t="n">
        <v>78.13</v>
      </c>
      <c r="AG159" s="12" t="n">
        <v>50.4</v>
      </c>
      <c r="AH159" s="12" t="n">
        <v>0.13</v>
      </c>
      <c r="AI159" s="12" t="n">
        <v>-17.35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83.84999999999999</v>
      </c>
      <c r="AO159" s="14" t="n">
        <v>82.3</v>
      </c>
      <c r="AP159" s="14" t="n">
        <v>88.88</v>
      </c>
      <c r="AQ159" s="14" t="n">
        <v>92.23</v>
      </c>
      <c r="AR159" s="14" t="n">
        <v>96.43000000000001</v>
      </c>
      <c r="AS159" s="14" t="n">
        <v>1341.58</v>
      </c>
    </row>
    <row r="160" ht="30" customHeight="1">
      <c r="A160" s="8" t="n">
        <v>159</v>
      </c>
      <c r="B160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($303.14)</t>
          </r>
        </is>
      </c>
      <c r="C160" s="10" t="inlineStr">
        <is>
          <t>NYQ</t>
        </is>
      </c>
      <c r="D160" s="10" t="inlineStr">
        <is>
          <t>Air Products and Chemicals, Inc.</t>
        </is>
      </c>
      <c r="E160" s="10" t="inlineStr">
        <is>
          <t>Buy</t>
        </is>
      </c>
      <c r="F160" s="11" t="n">
        <v>13.27</v>
      </c>
      <c r="G160" s="8" t="n">
        <v>4</v>
      </c>
      <c r="H160" s="12" t="n">
        <v>4.99</v>
      </c>
      <c r="I160" s="10" t="inlineStr">
        <is>
          <t>Normal</t>
        </is>
      </c>
      <c r="J160" s="10" t="n">
        <v>67593969664</v>
      </c>
      <c r="K160" s="13" t="n">
        <v>303.14</v>
      </c>
      <c r="L160" s="10" t="inlineStr">
        <is>
          <t>Breakout Above Resistance</t>
        </is>
      </c>
      <c r="M160" s="14" t="n">
        <v>289.9</v>
      </c>
      <c r="N160" s="14" t="n">
        <v>296.24</v>
      </c>
      <c r="O160" s="11" t="n">
        <v>3.32</v>
      </c>
      <c r="P160" s="8" t="n">
        <v>9</v>
      </c>
      <c r="Q160" s="10" t="inlineStr">
        <is>
          <t>High</t>
        </is>
      </c>
      <c r="R160" s="10" t="inlineStr">
        <is>
          <t>High; 9 tests; MA50, breakout level, swing high, swing low, volume confirmed; role reversal</t>
        </is>
      </c>
      <c r="S160" s="14" t="n">
        <v>301.92</v>
      </c>
      <c r="T160" s="14" t="n">
        <v>308.25</v>
      </c>
      <c r="U160" s="11" t="n">
        <v>0.64</v>
      </c>
      <c r="V160" s="8" t="n">
        <v>6</v>
      </c>
      <c r="W160" s="10" t="inlineStr">
        <is>
          <t>High</t>
        </is>
      </c>
      <c r="X160" s="10" t="inlineStr">
        <is>
          <t>High; 6 tests; breakout level, swing high, volume confirmed</t>
        </is>
      </c>
      <c r="Y160" s="14" t="n">
        <v>3.17</v>
      </c>
      <c r="Z160" s="11" t="n">
        <v>1.04</v>
      </c>
      <c r="AA160" s="10" t="n">
        <v>1008565</v>
      </c>
      <c r="AB160" s="10" t="n">
        <v>305736409</v>
      </c>
      <c r="AC160" s="10" t="inlineStr">
        <is>
          <t>PASS</t>
        </is>
      </c>
      <c r="AD160" s="14" t="n">
        <v>300.12</v>
      </c>
      <c r="AE160" s="14" t="n">
        <v>294.11</v>
      </c>
      <c r="AF160" s="14" t="n">
        <v>277.05</v>
      </c>
      <c r="AG160" s="12" t="n">
        <v>50.77</v>
      </c>
      <c r="AH160" s="12" t="n">
        <v>2.49</v>
      </c>
      <c r="AI160" s="12" t="n">
        <v>-4.31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300.12</v>
      </c>
      <c r="AO160" s="14" t="n">
        <v>294.11</v>
      </c>
      <c r="AP160" s="14" t="n">
        <v>318.13</v>
      </c>
      <c r="AQ160" s="14" t="n">
        <v>330.13</v>
      </c>
      <c r="AR160" s="14" t="n">
        <v>345.14</v>
      </c>
      <c r="AS160" s="14" t="n">
        <v>1200.49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($29.86)</t>
          </r>
        </is>
      </c>
      <c r="C161" s="10" t="inlineStr">
        <is>
          <t>NYQ</t>
        </is>
      </c>
      <c r="D161" s="10" t="inlineStr">
        <is>
          <t>ICICI Bank Limited</t>
        </is>
      </c>
      <c r="E161" s="10" t="inlineStr">
        <is>
          <t>Unavailable</t>
        </is>
      </c>
      <c r="F161" s="11" t="n">
        <v>19.98</v>
      </c>
      <c r="G161" s="8" t="n">
        <v>35</v>
      </c>
      <c r="H161" s="12" t="n">
        <v>4.22</v>
      </c>
      <c r="I161" s="10" t="inlineStr">
        <is>
          <t>Normal</t>
        </is>
      </c>
      <c r="J161" s="10" t="n">
        <v>107061166080</v>
      </c>
      <c r="K161" s="13" t="n">
        <v>29.86</v>
      </c>
      <c r="L161" s="10" t="inlineStr">
        <is>
          <t>Between Zones</t>
        </is>
      </c>
      <c r="M161" s="14" t="n">
        <v>29.12</v>
      </c>
      <c r="N161" s="14" t="n">
        <v>29.5</v>
      </c>
      <c r="O161" s="11" t="n">
        <v>1.84</v>
      </c>
      <c r="P161" s="8" t="n">
        <v>8</v>
      </c>
      <c r="Q161" s="10" t="inlineStr">
        <is>
          <t>High</t>
        </is>
      </c>
      <c r="R161" s="10" t="inlineStr">
        <is>
          <t>High; 8 tests; MA50, breakdown level, breakout level, swing high, swing low, volume confirmed; role reversal</t>
        </is>
      </c>
      <c r="S161" s="14" t="n">
        <v>29.86</v>
      </c>
      <c r="T161" s="14" t="n">
        <v>30.25</v>
      </c>
      <c r="U161" s="11" t="n">
        <v>0.65</v>
      </c>
      <c r="V161" s="8" t="n">
        <v>8</v>
      </c>
      <c r="W161" s="10" t="inlineStr">
        <is>
          <t>High</t>
        </is>
      </c>
      <c r="X161" s="10" t="inlineStr">
        <is>
          <t>High; 8 tests; MA20, breakout level, swing high, swing low, volume confirmed</t>
        </is>
      </c>
      <c r="Y161" s="14" t="n">
        <v>0.19</v>
      </c>
      <c r="Z161" s="11" t="n">
        <v>0.65</v>
      </c>
      <c r="AA161" s="10" t="n">
        <v>5192130</v>
      </c>
      <c r="AB161" s="10" t="n">
        <v>155037005</v>
      </c>
      <c r="AC161" s="10" t="inlineStr">
        <is>
          <t>PASS</t>
        </is>
      </c>
      <c r="AD161" s="14" t="n">
        <v>29.85</v>
      </c>
      <c r="AE161" s="14" t="n">
        <v>29.14</v>
      </c>
      <c r="AF161" s="14" t="n">
        <v>28.68</v>
      </c>
      <c r="AG161" s="12" t="n">
        <v>51.79</v>
      </c>
      <c r="AH161" s="12" t="n">
        <v>0.14</v>
      </c>
      <c r="AI161" s="12" t="n">
        <v>-14.29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29.85</v>
      </c>
      <c r="AO161" s="14" t="n">
        <v>29.14</v>
      </c>
      <c r="AP161" s="14" t="n">
        <v>31.64</v>
      </c>
      <c r="AQ161" s="14" t="n">
        <v>32.84</v>
      </c>
      <c r="AR161" s="14" t="n">
        <v>34.33</v>
      </c>
      <c r="AS161" s="14" t="n">
        <v>1044.78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($58.62)</t>
          </r>
        </is>
      </c>
      <c r="C162" s="10" t="inlineStr">
        <is>
          <t>NYQ</t>
        </is>
      </c>
      <c r="D162" s="10" t="inlineStr">
        <is>
          <t>MPLX LP</t>
        </is>
      </c>
      <c r="E162" s="10" t="inlineStr">
        <is>
          <t>Buy</t>
        </is>
      </c>
      <c r="F162" s="11" t="n">
        <v>5.63</v>
      </c>
      <c r="G162" s="8" t="n">
        <v>15</v>
      </c>
      <c r="H162" s="12" t="n">
        <v>3.52</v>
      </c>
      <c r="I162" s="10" t="inlineStr">
        <is>
          <t>Normal</t>
        </is>
      </c>
      <c r="J162" s="10" t="n">
        <v>59539496960</v>
      </c>
      <c r="K162" s="13" t="n">
        <v>58.62</v>
      </c>
      <c r="L162" s="10" t="inlineStr">
        <is>
          <t>At Resistance</t>
        </is>
      </c>
      <c r="M162" s="14" t="n">
        <v>57.24</v>
      </c>
      <c r="N162" s="14" t="n">
        <v>58.31</v>
      </c>
      <c r="O162" s="11" t="n">
        <v>1.44</v>
      </c>
      <c r="P162" s="8" t="n">
        <v>3</v>
      </c>
      <c r="Q162" s="10" t="inlineStr">
        <is>
          <t>High</t>
        </is>
      </c>
      <c r="R162" s="10" t="inlineStr">
        <is>
          <t>High; 3 tests; breakout level, swing high; role reversal</t>
        </is>
      </c>
      <c r="S162" s="14" t="n">
        <v>58.27</v>
      </c>
      <c r="T162" s="14" t="n">
        <v>59.34</v>
      </c>
      <c r="U162" s="11" t="n">
        <v>0.32</v>
      </c>
      <c r="V162" s="8" t="n">
        <v>3</v>
      </c>
      <c r="W162" s="10" t="inlineStr">
        <is>
          <t>High</t>
        </is>
      </c>
      <c r="X162" s="10" t="inlineStr">
        <is>
          <t>High; 3 tests; MA20, breakout level, swing high</t>
        </is>
      </c>
      <c r="Y162" s="14" t="n">
        <v>0.53</v>
      </c>
      <c r="Z162" s="11" t="n">
        <v>0.91</v>
      </c>
      <c r="AA162" s="10" t="n">
        <v>1564715</v>
      </c>
      <c r="AB162" s="10" t="n">
        <v>91723592</v>
      </c>
      <c r="AC162" s="10" t="inlineStr">
        <is>
          <t>PASS</t>
        </is>
      </c>
      <c r="AD162" s="14" t="n">
        <v>58.48</v>
      </c>
      <c r="AE162" s="14" t="n">
        <v>56.81</v>
      </c>
      <c r="AF162" s="14" t="n">
        <v>54.07</v>
      </c>
      <c r="AG162" s="12" t="n">
        <v>53.73</v>
      </c>
      <c r="AH162" s="12" t="n">
        <v>0.71</v>
      </c>
      <c r="AI162" s="12" t="n">
        <v>-9.19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58.48</v>
      </c>
      <c r="AO162" s="14" t="n">
        <v>56.81</v>
      </c>
      <c r="AP162" s="14" t="n">
        <v>61.98</v>
      </c>
      <c r="AQ162" s="14" t="n">
        <v>64.31999999999999</v>
      </c>
      <c r="AR162" s="14" t="n">
        <v>67.25</v>
      </c>
      <c r="AS162" s="14" t="n">
        <v>877.13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($34.82)</t>
          </r>
        </is>
      </c>
      <c r="C163" s="10" t="inlineStr">
        <is>
          <t>NYQ</t>
        </is>
      </c>
      <c r="D163" s="10" t="inlineStr">
        <is>
          <t>Banco Santander-Chile</t>
        </is>
      </c>
      <c r="E163" s="10" t="inlineStr">
        <is>
          <t>Hold</t>
        </is>
      </c>
      <c r="F163" s="11" t="n">
        <v>0.86</v>
      </c>
      <c r="G163" s="8" t="n">
        <v>24</v>
      </c>
      <c r="H163" s="12" t="n">
        <v>3.42</v>
      </c>
      <c r="I163" s="10" t="inlineStr">
        <is>
          <t>Normal</t>
        </is>
      </c>
      <c r="J163" s="10" t="n">
        <v>16404235264</v>
      </c>
      <c r="K163" s="13" t="n">
        <v>34.82</v>
      </c>
      <c r="L163" s="10" t="inlineStr">
        <is>
          <t>Breakout Above Resistance</t>
        </is>
      </c>
      <c r="M163" s="14" t="n">
        <v>33.2</v>
      </c>
      <c r="N163" s="14" t="n">
        <v>34</v>
      </c>
      <c r="O163" s="11" t="n">
        <v>3.51</v>
      </c>
      <c r="P163" s="8" t="n">
        <v>6</v>
      </c>
      <c r="Q163" s="10" t="inlineStr">
        <is>
          <t>High</t>
        </is>
      </c>
      <c r="R163" s="10" t="inlineStr">
        <is>
          <t>High; 6 tests; MA50, breakout level, swing high, swing low, volume confirmed</t>
        </is>
      </c>
      <c r="S163" s="14" t="n">
        <v>34.52</v>
      </c>
      <c r="T163" s="14" t="n">
        <v>35.32</v>
      </c>
      <c r="U163" s="11" t="n">
        <v>0.29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</t>
        </is>
      </c>
      <c r="Y163" s="14" t="n">
        <v>0.4</v>
      </c>
      <c r="Z163" s="11" t="n">
        <v>1.14</v>
      </c>
      <c r="AA163" s="10" t="n">
        <v>270370</v>
      </c>
      <c r="AB163" s="10" t="n">
        <v>9414283</v>
      </c>
      <c r="AC163" s="10" t="inlineStr">
        <is>
          <t>PASS</t>
        </is>
      </c>
      <c r="AD163" s="14" t="n">
        <v>34.66</v>
      </c>
      <c r="AE163" s="14" t="n">
        <v>33.64</v>
      </c>
      <c r="AF163" s="14" t="n">
        <v>31.69</v>
      </c>
      <c r="AG163" s="12" t="n">
        <v>52.58</v>
      </c>
      <c r="AH163" s="12" t="n">
        <v>0.3</v>
      </c>
      <c r="AI163" s="12" t="n">
        <v>-9.630000000000001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34.66</v>
      </c>
      <c r="AO163" s="14" t="n">
        <v>33.64</v>
      </c>
      <c r="AP163" s="14" t="n">
        <v>36.73</v>
      </c>
      <c r="AQ163" s="14" t="n">
        <v>38.12</v>
      </c>
      <c r="AR163" s="14" t="n">
        <v>39.85</v>
      </c>
      <c r="AS163" s="14" t="n">
        <v>831.73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($217.17)</t>
          </r>
        </is>
      </c>
      <c r="C164" s="10" t="inlineStr">
        <is>
          <t>NYQ</t>
        </is>
      </c>
      <c r="D164" s="10" t="inlineStr">
        <is>
          <t>Twilio Inc.</t>
        </is>
      </c>
      <c r="E164" s="10" t="inlineStr">
        <is>
          <t>Buy</t>
        </is>
      </c>
      <c r="F164" s="11" t="n">
        <v>15.15</v>
      </c>
      <c r="G164" s="8" t="n">
        <v>2</v>
      </c>
      <c r="H164" s="12" t="n">
        <v>2.53</v>
      </c>
      <c r="I164" s="10" t="inlineStr">
        <is>
          <t>Normal</t>
        </is>
      </c>
      <c r="J164" s="10" t="n">
        <v>33288611840</v>
      </c>
      <c r="K164" s="13" t="n">
        <v>217.17</v>
      </c>
      <c r="L164" s="10" t="inlineStr">
        <is>
          <t>At Support</t>
        </is>
      </c>
      <c r="M164" s="14" t="n">
        <v>208.44</v>
      </c>
      <c r="N164" s="14" t="n">
        <v>223.35</v>
      </c>
      <c r="O164" s="11" t="n">
        <v>0.59</v>
      </c>
      <c r="P164" s="8" t="n">
        <v>1</v>
      </c>
      <c r="Q164" s="10" t="inlineStr">
        <is>
          <t>Low</t>
        </is>
      </c>
      <c r="R164" s="10" t="inlineStr">
        <is>
          <t>Low; 1 test; MA20</t>
        </is>
      </c>
      <c r="S164" s="14" t="n">
        <v>222.3</v>
      </c>
      <c r="T164" s="14" t="n">
        <v>237.21</v>
      </c>
      <c r="U164" s="11" t="n">
        <v>5.8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7.46</v>
      </c>
      <c r="Z164" s="11" t="n">
        <v>3.43</v>
      </c>
      <c r="AA164" s="10" t="n">
        <v>2605945</v>
      </c>
      <c r="AB164" s="10" t="n">
        <v>565933071</v>
      </c>
      <c r="AC164" s="10" t="inlineStr">
        <is>
          <t>PASS</t>
        </is>
      </c>
      <c r="AD164" s="14" t="n">
        <v>215.89</v>
      </c>
      <c r="AE164" s="14" t="n">
        <v>207.35</v>
      </c>
      <c r="AF164" s="14" t="n">
        <v>157.58</v>
      </c>
      <c r="AG164" s="12" t="n">
        <v>51.22</v>
      </c>
      <c r="AH164" s="12" t="n">
        <v>8.02</v>
      </c>
      <c r="AI164" s="12" t="n">
        <v>87.45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215.89</v>
      </c>
      <c r="AO164" s="14" t="n">
        <v>207.35</v>
      </c>
      <c r="AP164" s="14" t="n">
        <v>228.85</v>
      </c>
      <c r="AQ164" s="14" t="n">
        <v>237.48</v>
      </c>
      <c r="AR164" s="14" t="n">
        <v>248.28</v>
      </c>
      <c r="AS164" s="14" t="n">
        <v>431.79</v>
      </c>
    </row>
    <row r="165" ht="30" customHeight="1">
      <c r="A165" s="8" t="n">
        <v>164</v>
      </c>
      <c r="B165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($37.68)</t>
          </r>
        </is>
      </c>
      <c r="C165" s="10" t="inlineStr">
        <is>
          <t>NYQ</t>
        </is>
      </c>
      <c r="D165" s="10" t="inlineStr">
        <is>
          <t>Deutsche Bank Aktiengesellschaft</t>
        </is>
      </c>
      <c r="E165" s="10" t="inlineStr">
        <is>
          <t>Unavailable</t>
        </is>
      </c>
      <c r="F165" s="11" t="n">
        <v>7.47</v>
      </c>
      <c r="G165" s="8" t="n">
        <v>16</v>
      </c>
      <c r="H165" s="12" t="n">
        <v>2.49</v>
      </c>
      <c r="I165" s="10" t="inlineStr">
        <is>
          <t>Normal</t>
        </is>
      </c>
      <c r="J165" s="10" t="n">
        <v>70781927424</v>
      </c>
      <c r="K165" s="13" t="n">
        <v>37.68</v>
      </c>
      <c r="L165" s="10" t="inlineStr">
        <is>
          <t>Breakout Above Resistance</t>
        </is>
      </c>
      <c r="M165" s="14" t="n">
        <v>36.8</v>
      </c>
      <c r="N165" s="14" t="n">
        <v>37.31</v>
      </c>
      <c r="O165" s="11" t="n">
        <v>1.66</v>
      </c>
      <c r="P165" s="8" t="n">
        <v>2</v>
      </c>
      <c r="Q165" s="10" t="inlineStr">
        <is>
          <t>Medium</t>
        </is>
      </c>
      <c r="R165" s="10" t="inlineStr">
        <is>
          <t>Medium; 2 tests; swing low, volume confirmed</t>
        </is>
      </c>
      <c r="S165" s="14" t="n">
        <v>37.54</v>
      </c>
      <c r="T165" s="14" t="n">
        <v>38.04</v>
      </c>
      <c r="U165" s="11" t="n">
        <v>0.28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0.25</v>
      </c>
      <c r="Z165" s="11" t="n">
        <v>0.68</v>
      </c>
      <c r="AA165" s="10" t="n">
        <v>1811260</v>
      </c>
      <c r="AB165" s="10" t="n">
        <v>68255518</v>
      </c>
      <c r="AC165" s="10" t="inlineStr">
        <is>
          <t>PASS</t>
        </is>
      </c>
      <c r="AD165" s="14" t="n">
        <v>37.34</v>
      </c>
      <c r="AE165" s="14" t="n">
        <v>35.84</v>
      </c>
      <c r="AF165" s="14" t="n">
        <v>34.05</v>
      </c>
      <c r="AG165" s="12" t="n">
        <v>55.19</v>
      </c>
      <c r="AH165" s="12" t="n">
        <v>0.75</v>
      </c>
      <c r="AI165" s="12" t="n">
        <v>-4.19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37.34</v>
      </c>
      <c r="AO165" s="14" t="n">
        <v>35.84</v>
      </c>
      <c r="AP165" s="14" t="n">
        <v>39.58</v>
      </c>
      <c r="AQ165" s="14" t="n">
        <v>41.08</v>
      </c>
      <c r="AR165" s="14" t="n">
        <v>42.94</v>
      </c>
      <c r="AS165" s="14" t="n">
        <v>597.47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($209.22)</t>
          </r>
        </is>
      </c>
      <c r="C166" s="10" t="inlineStr">
        <is>
          <t>NYQ</t>
        </is>
      </c>
      <c r="D166" s="10" t="inlineStr">
        <is>
          <t>ITT Inc.</t>
        </is>
      </c>
      <c r="E166" s="10" t="inlineStr">
        <is>
          <t>Strong Buy</t>
        </is>
      </c>
      <c r="F166" s="11" t="n">
        <v>22.43</v>
      </c>
      <c r="G166" s="8" t="n">
        <v>2</v>
      </c>
      <c r="H166" s="12" t="n">
        <v>2.3</v>
      </c>
      <c r="I166" s="10" t="inlineStr">
        <is>
          <t>Normal</t>
        </is>
      </c>
      <c r="J166" s="10" t="n">
        <v>18710939648</v>
      </c>
      <c r="K166" s="13" t="n">
        <v>209.22</v>
      </c>
      <c r="L166" s="10" t="inlineStr">
        <is>
          <t>At Support</t>
        </is>
      </c>
      <c r="M166" s="14" t="n">
        <v>207.69</v>
      </c>
      <c r="N166" s="14" t="n">
        <v>214.92</v>
      </c>
      <c r="O166" s="11" t="n">
        <v>1</v>
      </c>
      <c r="P166" s="8" t="n">
        <v>1</v>
      </c>
      <c r="Q166" s="10" t="inlineStr">
        <is>
          <t>Low</t>
        </is>
      </c>
      <c r="R166" s="10" t="inlineStr">
        <is>
          <t>Low; 1 test; swing low</t>
        </is>
      </c>
      <c r="S166" s="14" t="n">
        <v>203.22</v>
      </c>
      <c r="T166" s="14" t="n">
        <v>210.46</v>
      </c>
      <c r="U166" s="11" t="n">
        <v>1.14</v>
      </c>
      <c r="V166" s="8" t="n">
        <v>9</v>
      </c>
      <c r="W166" s="10" t="inlineStr">
        <is>
          <t>High</t>
        </is>
      </c>
      <c r="X166" s="10" t="inlineStr">
        <is>
          <t>High; 9 tests; MA20, breakdown level, breakout level, swing high, swing low, volume confirmed</t>
        </is>
      </c>
      <c r="Y166" s="14" t="n">
        <v>3.62</v>
      </c>
      <c r="Z166" s="11" t="n">
        <v>1.73</v>
      </c>
      <c r="AA166" s="10" t="n">
        <v>924140</v>
      </c>
      <c r="AB166" s="10" t="n">
        <v>193348572</v>
      </c>
      <c r="AC166" s="10" t="inlineStr">
        <is>
          <t>PASS</t>
        </is>
      </c>
      <c r="AD166" s="14" t="n">
        <v>207.39</v>
      </c>
      <c r="AE166" s="14" t="n">
        <v>198.38</v>
      </c>
      <c r="AF166" s="14" t="n">
        <v>193.27</v>
      </c>
      <c r="AG166" s="12" t="n">
        <v>52.15</v>
      </c>
      <c r="AH166" s="12" t="n">
        <v>5.34</v>
      </c>
      <c r="AI166" s="12" t="n">
        <v>-9.789999999999999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207.39</v>
      </c>
      <c r="AO166" s="14" t="n">
        <v>198.38</v>
      </c>
      <c r="AP166" s="14" t="n">
        <v>219.83</v>
      </c>
      <c r="AQ166" s="14" t="n">
        <v>228.13</v>
      </c>
      <c r="AR166" s="14" t="n">
        <v>238.5</v>
      </c>
      <c r="AS166" s="14" t="n">
        <v>414.78</v>
      </c>
    </row>
    <row r="167" ht="30" customHeight="1">
      <c r="A167" s="8" t="n">
        <v>166</v>
      </c>
      <c r="B167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($155.79)</t>
          </r>
        </is>
      </c>
      <c r="C167" s="10" t="inlineStr">
        <is>
          <t>NYQ</t>
        </is>
      </c>
      <c r="D167" s="10" t="inlineStr">
        <is>
          <t>Emerson Electric Co.</t>
        </is>
      </c>
      <c r="E167" s="10" t="inlineStr">
        <is>
          <t>Buy</t>
        </is>
      </c>
      <c r="F167" s="11" t="n">
        <v>9.81</v>
      </c>
      <c r="G167" s="8" t="n">
        <v>3</v>
      </c>
      <c r="H167" s="12" t="n">
        <v>2.21</v>
      </c>
      <c r="I167" s="10" t="inlineStr">
        <is>
          <t>Normal</t>
        </is>
      </c>
      <c r="J167" s="10" t="n">
        <v>87171153920</v>
      </c>
      <c r="K167" s="13" t="n">
        <v>155.79</v>
      </c>
      <c r="L167" s="10" t="inlineStr">
        <is>
          <t>At Resistance</t>
        </is>
      </c>
      <c r="M167" s="14" t="n">
        <v>149.69</v>
      </c>
      <c r="N167" s="14" t="n">
        <v>154.31</v>
      </c>
      <c r="O167" s="11" t="n">
        <v>2.44</v>
      </c>
      <c r="P167" s="8" t="n">
        <v>5</v>
      </c>
      <c r="Q167" s="10" t="inlineStr">
        <is>
          <t>High</t>
        </is>
      </c>
      <c r="R167" s="10" t="inlineStr">
        <is>
          <t>High; 5 tests; breakout level, swing high, volume confirmed; role reversal</t>
        </is>
      </c>
      <c r="S167" s="14" t="n">
        <v>152.61</v>
      </c>
      <c r="T167" s="14" t="n">
        <v>157.23</v>
      </c>
      <c r="U167" s="11" t="n">
        <v>0.5600000000000001</v>
      </c>
      <c r="V167" s="8" t="n">
        <v>2</v>
      </c>
      <c r="W167" s="10" t="inlineStr">
        <is>
          <t>Medium</t>
        </is>
      </c>
      <c r="X167" s="10" t="inlineStr">
        <is>
          <t>Medium; 2 tests; MA20, breakout level, volume confirmed</t>
        </is>
      </c>
      <c r="Y167" s="14" t="n">
        <v>2.31</v>
      </c>
      <c r="Z167" s="11" t="n">
        <v>1.48</v>
      </c>
      <c r="AA167" s="10" t="n">
        <v>3059005</v>
      </c>
      <c r="AB167" s="10" t="n">
        <v>476577678</v>
      </c>
      <c r="AC167" s="10" t="inlineStr">
        <is>
          <t>PASS</t>
        </is>
      </c>
      <c r="AD167" s="14" t="n">
        <v>156.15</v>
      </c>
      <c r="AE167" s="14" t="n">
        <v>147.07</v>
      </c>
      <c r="AF167" s="14" t="n">
        <v>140.43</v>
      </c>
      <c r="AG167" s="12" t="n">
        <v>51.9</v>
      </c>
      <c r="AH167" s="12" t="n">
        <v>4.07</v>
      </c>
      <c r="AI167" s="12" t="n">
        <v>-4.81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147.07</v>
      </c>
      <c r="AO167" s="14" t="n">
        <v>140.43</v>
      </c>
      <c r="AP167" s="14" t="n">
        <v>155.89</v>
      </c>
      <c r="AQ167" s="14" t="n">
        <v>161.78</v>
      </c>
      <c r="AR167" s="14" t="n">
        <v>169.13</v>
      </c>
      <c r="AS167" s="14" t="n">
        <v>441.21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($48.85)</t>
          </r>
        </is>
      </c>
      <c r="C168" s="10" t="inlineStr">
        <is>
          <t>NYQ</t>
        </is>
      </c>
      <c r="D168" s="10" t="inlineStr">
        <is>
          <t>Smurfit Westrock Plc</t>
        </is>
      </c>
      <c r="E168" s="10" t="inlineStr">
        <is>
          <t>Strong Buy</t>
        </is>
      </c>
      <c r="F168" s="11" t="n">
        <v>15.52</v>
      </c>
      <c r="G168" s="8" t="n">
        <v>9</v>
      </c>
      <c r="H168" s="12" t="n">
        <v>1.92</v>
      </c>
      <c r="I168" s="10" t="inlineStr">
        <is>
          <t>Normal</t>
        </is>
      </c>
      <c r="J168" s="10" t="n">
        <v>25581506560</v>
      </c>
      <c r="K168" s="13" t="n">
        <v>48.85</v>
      </c>
      <c r="L168" s="10" t="inlineStr">
        <is>
          <t>Breakout Above Resistance</t>
        </is>
      </c>
      <c r="M168" s="14" t="n">
        <v>45.54</v>
      </c>
      <c r="N168" s="14" t="n">
        <v>46.99</v>
      </c>
      <c r="O168" s="11" t="n">
        <v>5.29</v>
      </c>
      <c r="P168" s="8" t="n">
        <v>2</v>
      </c>
      <c r="Q168" s="10" t="inlineStr">
        <is>
          <t>Medium</t>
        </is>
      </c>
      <c r="R168" s="10" t="inlineStr">
        <is>
          <t>Medium; 2 tests; breakout level, swing low</t>
        </is>
      </c>
      <c r="S168" s="14" t="n">
        <v>48.96</v>
      </c>
      <c r="T168" s="14" t="n">
        <v>50.41</v>
      </c>
      <c r="U168" s="11" t="n">
        <v>1.71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high, volume confirmed</t>
        </is>
      </c>
      <c r="Y168" s="14" t="n">
        <v>0.72</v>
      </c>
      <c r="Z168" s="11" t="n">
        <v>1.48</v>
      </c>
      <c r="AA168" s="10" t="n">
        <v>5252210</v>
      </c>
      <c r="AB168" s="10" t="n">
        <v>256570450</v>
      </c>
      <c r="AC168" s="10" t="inlineStr">
        <is>
          <t>PASS</t>
        </is>
      </c>
      <c r="AD168" s="14" t="n">
        <v>48.07</v>
      </c>
      <c r="AE168" s="14" t="n">
        <v>45.56</v>
      </c>
      <c r="AF168" s="14" t="n">
        <v>40.97</v>
      </c>
      <c r="AG168" s="12" t="n">
        <v>54.25</v>
      </c>
      <c r="AH168" s="12" t="n">
        <v>0.9399999999999999</v>
      </c>
      <c r="AI168" s="12" t="n">
        <v>-5.09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48.07</v>
      </c>
      <c r="AO168" s="14" t="n">
        <v>45.56</v>
      </c>
      <c r="AP168" s="14" t="n">
        <v>50.96</v>
      </c>
      <c r="AQ168" s="14" t="n">
        <v>52.88</v>
      </c>
      <c r="AR168" s="14" t="n">
        <v>55.28</v>
      </c>
      <c r="AS168" s="14" t="n">
        <v>432.65</v>
      </c>
    </row>
    <row r="169" ht="30" customHeight="1">
      <c r="A169" s="8" t="n">
        <v>168</v>
      </c>
      <c r="B169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($179.42)</t>
          </r>
        </is>
      </c>
      <c r="C169" s="10" t="inlineStr">
        <is>
          <t>NYQ</t>
        </is>
      </c>
      <c r="D169" s="10" t="inlineStr">
        <is>
          <t>3M Company</t>
        </is>
      </c>
      <c r="E169" s="10" t="inlineStr">
        <is>
          <t>Buy</t>
        </is>
      </c>
      <c r="F169" s="11" t="n">
        <v>3.43</v>
      </c>
      <c r="G169" s="8" t="n">
        <v>2</v>
      </c>
      <c r="H169" s="12" t="n">
        <v>1.85</v>
      </c>
      <c r="I169" s="10" t="inlineStr">
        <is>
          <t>Normal</t>
        </is>
      </c>
      <c r="J169" s="10" t="n">
        <v>92546392064</v>
      </c>
      <c r="K169" s="13" t="n">
        <v>179.42</v>
      </c>
      <c r="L169" s="10" t="inlineStr">
        <is>
          <t>At Resistance</t>
        </is>
      </c>
      <c r="M169" s="14" t="n">
        <v>174.31</v>
      </c>
      <c r="N169" s="14" t="n">
        <v>177.75</v>
      </c>
      <c r="O169" s="11" t="n">
        <v>1.89</v>
      </c>
      <c r="P169" s="8" t="n">
        <v>3</v>
      </c>
      <c r="Q169" s="10" t="inlineStr">
        <is>
          <t>High</t>
        </is>
      </c>
      <c r="R169" s="10" t="inlineStr">
        <is>
          <t>High; 3 tests; breakout level, swing high, volume confirmed; role reversal</t>
        </is>
      </c>
      <c r="S169" s="14" t="n">
        <v>177.92</v>
      </c>
      <c r="T169" s="14" t="n">
        <v>181.36</v>
      </c>
      <c r="U169" s="11" t="n">
        <v>0.12</v>
      </c>
      <c r="V169" s="8" t="n">
        <v>2</v>
      </c>
      <c r="W169" s="10" t="inlineStr">
        <is>
          <t>Medium</t>
        </is>
      </c>
      <c r="X169" s="10" t="inlineStr">
        <is>
          <t>Medium; 2 tests; MA20, breakout level</t>
        </is>
      </c>
      <c r="Y169" s="14" t="n">
        <v>1.72</v>
      </c>
      <c r="Z169" s="11" t="n">
        <v>0.96</v>
      </c>
      <c r="AA169" s="10" t="n">
        <v>3152790</v>
      </c>
      <c r="AB169" s="10" t="n">
        <v>565673576</v>
      </c>
      <c r="AC169" s="10" t="inlineStr">
        <is>
          <t>PASS</t>
        </is>
      </c>
      <c r="AD169" s="14" t="n">
        <v>180.11</v>
      </c>
      <c r="AE169" s="14" t="n">
        <v>168.68</v>
      </c>
      <c r="AF169" s="14" t="n">
        <v>159.58</v>
      </c>
      <c r="AG169" s="12" t="n">
        <v>54.45</v>
      </c>
      <c r="AH169" s="12" t="n">
        <v>3.77</v>
      </c>
      <c r="AI169" s="12" t="n">
        <v>-4.26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168.68</v>
      </c>
      <c r="AO169" s="14" t="n">
        <v>159.58</v>
      </c>
      <c r="AP169" s="14" t="n">
        <v>178.8</v>
      </c>
      <c r="AQ169" s="14" t="n">
        <v>185.55</v>
      </c>
      <c r="AR169" s="14" t="n">
        <v>193.98</v>
      </c>
      <c r="AS169" s="14" t="n">
        <v>337.36</v>
      </c>
    </row>
    <row r="170" ht="30" customHeight="1">
      <c r="A170" s="8" t="n">
        <v>169</v>
      </c>
      <c r="B170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($191.00)</t>
          </r>
        </is>
      </c>
      <c r="C170" s="10" t="inlineStr">
        <is>
          <t>NYQ</t>
        </is>
      </c>
      <c r="D170" s="10" t="inlineStr">
        <is>
          <t>Marsh &amp; McLennan Companies, Inc.</t>
        </is>
      </c>
      <c r="E170" s="10" t="inlineStr">
        <is>
          <t>Hold</t>
        </is>
      </c>
      <c r="F170" s="11" t="n">
        <v>8.1</v>
      </c>
      <c r="G170" s="8" t="n">
        <v>2</v>
      </c>
      <c r="H170" s="12" t="n">
        <v>1.74</v>
      </c>
      <c r="I170" s="10" t="inlineStr">
        <is>
          <t>Normal</t>
        </is>
      </c>
      <c r="J170" s="10" t="n">
        <v>91144962048</v>
      </c>
      <c r="K170" s="13" t="n">
        <v>191</v>
      </c>
      <c r="L170" s="10" t="inlineStr">
        <is>
          <t>At Resistance</t>
        </is>
      </c>
      <c r="M170" s="14" t="n">
        <v>186.53</v>
      </c>
      <c r="N170" s="14" t="n">
        <v>190.16</v>
      </c>
      <c r="O170" s="11" t="n">
        <v>1.39</v>
      </c>
      <c r="P170" s="8" t="n">
        <v>3</v>
      </c>
      <c r="Q170" s="10" t="inlineStr">
        <is>
          <t>High</t>
        </is>
      </c>
      <c r="R170" s="10" t="inlineStr">
        <is>
          <t>High; 3 tests; MA20, breakout level, swing high, volume confirmed; role reversal</t>
        </is>
      </c>
      <c r="S170" s="14" t="n">
        <v>190.55</v>
      </c>
      <c r="T170" s="14" t="n">
        <v>194.19</v>
      </c>
      <c r="U170" s="11" t="n">
        <v>0.72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high, volume confirmed</t>
        </is>
      </c>
      <c r="Y170" s="14" t="n">
        <v>1.82</v>
      </c>
      <c r="Z170" s="11" t="n">
        <v>0.95</v>
      </c>
      <c r="AA170" s="10" t="n">
        <v>2232970</v>
      </c>
      <c r="AB170" s="10" t="n">
        <v>426497270</v>
      </c>
      <c r="AC170" s="10" t="inlineStr">
        <is>
          <t>PASS</t>
        </is>
      </c>
      <c r="AD170" s="14" t="n">
        <v>189.66</v>
      </c>
      <c r="AE170" s="14" t="n">
        <v>178.78</v>
      </c>
      <c r="AF170" s="14" t="n">
        <v>175.73</v>
      </c>
      <c r="AG170" s="12" t="n">
        <v>57.53</v>
      </c>
      <c r="AH170" s="12" t="n">
        <v>2.5</v>
      </c>
      <c r="AI170" s="12" t="n">
        <v>-3.6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189.66</v>
      </c>
      <c r="AO170" s="14" t="n">
        <v>178.78</v>
      </c>
      <c r="AP170" s="14" t="n">
        <v>201.04</v>
      </c>
      <c r="AQ170" s="14" t="n">
        <v>208.62</v>
      </c>
      <c r="AR170" s="14" t="n">
        <v>218.1</v>
      </c>
      <c r="AS170" s="14" t="n">
        <v>379.31</v>
      </c>
    </row>
    <row r="171" ht="30" customHeight="1">
      <c r="A171" s="8" t="n">
        <v>170</v>
      </c>
      <c r="B171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($87.88)</t>
          </r>
        </is>
      </c>
      <c r="C171" s="10" t="inlineStr">
        <is>
          <t>NYQ</t>
        </is>
      </c>
      <c r="D171" s="10" t="inlineStr">
        <is>
          <t>General Motors Company</t>
        </is>
      </c>
      <c r="E171" s="10" t="inlineStr">
        <is>
          <t>Buy</t>
        </is>
      </c>
      <c r="F171" s="11" t="n">
        <v>15.15</v>
      </c>
      <c r="G171" s="8" t="n">
        <v>4</v>
      </c>
      <c r="H171" s="12" t="n">
        <v>1.69</v>
      </c>
      <c r="I171" s="10" t="inlineStr">
        <is>
          <t>Normal</t>
        </is>
      </c>
      <c r="J171" s="10" t="n">
        <v>79505809408</v>
      </c>
      <c r="K171" s="13" t="n">
        <v>87.88</v>
      </c>
      <c r="L171" s="10" t="inlineStr">
        <is>
          <t>At Resistance</t>
        </is>
      </c>
      <c r="M171" s="14" t="n">
        <v>83.84</v>
      </c>
      <c r="N171" s="14" t="n">
        <v>85.94</v>
      </c>
      <c r="O171" s="11" t="n">
        <v>3.4</v>
      </c>
      <c r="P171" s="8" t="n">
        <v>6</v>
      </c>
      <c r="Q171" s="10" t="inlineStr">
        <is>
          <t>High</t>
        </is>
      </c>
      <c r="R171" s="10" t="inlineStr">
        <is>
          <t>High; 6 tests; breakout level, swing high, volume confirmed; role reversal</t>
        </is>
      </c>
      <c r="S171" s="14" t="n">
        <v>85.84999999999999</v>
      </c>
      <c r="T171" s="14" t="n">
        <v>87.95999999999999</v>
      </c>
      <c r="U171" s="11" t="n">
        <v>1.11</v>
      </c>
      <c r="V171" s="8" t="n">
        <v>5</v>
      </c>
      <c r="W171" s="10" t="inlineStr">
        <is>
          <t>High</t>
        </is>
      </c>
      <c r="X171" s="10" t="inlineStr">
        <is>
          <t>High; 5 tests; MA20, breakout level, swing high, swing low, volume confirmed</t>
        </is>
      </c>
      <c r="Y171" s="14" t="n">
        <v>1.05</v>
      </c>
      <c r="Z171" s="11" t="n">
        <v>1.2</v>
      </c>
      <c r="AA171" s="10" t="n">
        <v>5720945</v>
      </c>
      <c r="AB171" s="10" t="n">
        <v>502756631</v>
      </c>
      <c r="AC171" s="10" t="inlineStr">
        <is>
          <t>PASS</t>
        </is>
      </c>
      <c r="AD171" s="14" t="n">
        <v>87.14</v>
      </c>
      <c r="AE171" s="14" t="n">
        <v>81.97</v>
      </c>
      <c r="AF171" s="14" t="n">
        <v>78.73</v>
      </c>
      <c r="AG171" s="12" t="n">
        <v>53.91</v>
      </c>
      <c r="AH171" s="12" t="n">
        <v>1.02</v>
      </c>
      <c r="AI171" s="12" t="n">
        <v>-1.82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87.14</v>
      </c>
      <c r="AO171" s="14" t="n">
        <v>81.97</v>
      </c>
      <c r="AP171" s="14" t="n">
        <v>92.36</v>
      </c>
      <c r="AQ171" s="14" t="n">
        <v>95.84999999999999</v>
      </c>
      <c r="AR171" s="14" t="n">
        <v>100.21</v>
      </c>
      <c r="AS171" s="14" t="n">
        <v>348.55</v>
      </c>
    </row>
    <row r="172" ht="30" customHeight="1">
      <c r="A172" s="8" t="n">
        <v>171</v>
      </c>
      <c r="B172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($387.62)</t>
          </r>
        </is>
      </c>
      <c r="C172" s="10" t="inlineStr">
        <is>
          <t>NYQ</t>
        </is>
      </c>
      <c r="D172" s="10" t="inlineStr">
        <is>
          <t>General Dynamics Corporation</t>
        </is>
      </c>
      <c r="E172" s="10" t="inlineStr">
        <is>
          <t>Buy</t>
        </is>
      </c>
      <c r="F172" s="11" t="n">
        <v>8.359999999999999</v>
      </c>
      <c r="G172" s="8" t="n">
        <v>1</v>
      </c>
      <c r="H172" s="12" t="n">
        <v>1.67</v>
      </c>
      <c r="I172" s="10" t="inlineStr">
        <is>
          <t>Normal</t>
        </is>
      </c>
      <c r="J172" s="10" t="n">
        <v>104874729472</v>
      </c>
      <c r="K172" s="13" t="n">
        <v>387.62</v>
      </c>
      <c r="L172" s="10" t="inlineStr">
        <is>
          <t>At Resistance</t>
        </is>
      </c>
      <c r="M172" s="14" t="n">
        <v>376.35</v>
      </c>
      <c r="N172" s="14" t="n">
        <v>382.95</v>
      </c>
      <c r="O172" s="11" t="n">
        <v>2.06</v>
      </c>
      <c r="P172" s="8" t="n">
        <v>3</v>
      </c>
      <c r="Q172" s="10" t="inlineStr">
        <is>
          <t>High</t>
        </is>
      </c>
      <c r="R172" s="10" t="inlineStr">
        <is>
          <t>High; 3 tests; breakout level, swing high; role reversal</t>
        </is>
      </c>
      <c r="S172" s="14" t="n">
        <v>385.22</v>
      </c>
      <c r="T172" s="14" t="n">
        <v>391.81</v>
      </c>
      <c r="U172" s="11" t="n">
        <v>0.23</v>
      </c>
      <c r="V172" s="8" t="n">
        <v>2</v>
      </c>
      <c r="W172" s="10" t="inlineStr">
        <is>
          <t>Medium</t>
        </is>
      </c>
      <c r="X172" s="10" t="inlineStr">
        <is>
          <t>Medium; 2 tests; MA20, breakout level</t>
        </is>
      </c>
      <c r="Y172" s="14" t="n">
        <v>3.3</v>
      </c>
      <c r="Z172" s="11" t="n">
        <v>0.85</v>
      </c>
      <c r="AA172" s="10" t="n">
        <v>1017575</v>
      </c>
      <c r="AB172" s="10" t="n">
        <v>394437509</v>
      </c>
      <c r="AC172" s="10" t="inlineStr">
        <is>
          <t>PASS</t>
        </is>
      </c>
      <c r="AD172" s="14" t="n">
        <v>389.04</v>
      </c>
      <c r="AE172" s="14" t="n">
        <v>372.73</v>
      </c>
      <c r="AF172" s="14" t="n">
        <v>350.46</v>
      </c>
      <c r="AG172" s="12" t="n">
        <v>52.14</v>
      </c>
      <c r="AH172" s="12" t="n">
        <v>5.48</v>
      </c>
      <c r="AI172" s="12" t="n">
        <v>-0.61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372.73</v>
      </c>
      <c r="AO172" s="14" t="n">
        <v>350.46</v>
      </c>
      <c r="AP172" s="14" t="n">
        <v>395.09</v>
      </c>
      <c r="AQ172" s="14" t="n">
        <v>410</v>
      </c>
      <c r="AR172" s="14" t="n">
        <v>428.64</v>
      </c>
      <c r="AS172" s="14" t="n">
        <v>372.73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($38.55)</t>
          </r>
        </is>
      </c>
      <c r="C173" s="10" t="inlineStr">
        <is>
          <t>NYQ</t>
        </is>
      </c>
      <c r="D173" s="10" t="inlineStr">
        <is>
          <t>Samsara Inc.</t>
        </is>
      </c>
      <c r="E173" s="10" t="inlineStr">
        <is>
          <t>Buy</t>
        </is>
      </c>
      <c r="F173" s="11" t="n">
        <v>17.3</v>
      </c>
      <c r="G173" s="8" t="n">
        <v>9</v>
      </c>
      <c r="H173" s="12" t="n">
        <v>1.51</v>
      </c>
      <c r="I173" s="10" t="inlineStr">
        <is>
          <t>Normal</t>
        </is>
      </c>
      <c r="J173" s="10" t="n">
        <v>22478041088</v>
      </c>
      <c r="K173" s="13" t="n">
        <v>38.55</v>
      </c>
      <c r="L173" s="10" t="inlineStr">
        <is>
          <t>At Resistance</t>
        </is>
      </c>
      <c r="M173" s="14" t="n">
        <v>35.91</v>
      </c>
      <c r="N173" s="14" t="n">
        <v>37.87</v>
      </c>
      <c r="O173" s="11" t="n">
        <v>4.31</v>
      </c>
      <c r="P173" s="8" t="n">
        <v>1</v>
      </c>
      <c r="Q173" s="10" t="inlineStr">
        <is>
          <t>Low</t>
        </is>
      </c>
      <c r="R173" s="10" t="inlineStr">
        <is>
          <t>Low; 1 test; swing high; role reversal</t>
        </is>
      </c>
      <c r="S173" s="14" t="n">
        <v>37.42</v>
      </c>
      <c r="T173" s="14" t="n">
        <v>39.38</v>
      </c>
      <c r="U173" s="11" t="n">
        <v>0.39</v>
      </c>
      <c r="V173" s="8" t="n">
        <v>6</v>
      </c>
      <c r="W173" s="10" t="inlineStr">
        <is>
          <t>High</t>
        </is>
      </c>
      <c r="X173" s="10" t="inlineStr">
        <is>
          <t>High; 6 tests; MA20, swing high, swing low, volume confirmed</t>
        </is>
      </c>
      <c r="Y173" s="14" t="n">
        <v>0.98</v>
      </c>
      <c r="Z173" s="11" t="n">
        <v>2.54</v>
      </c>
      <c r="AA173" s="10" t="n">
        <v>5121680</v>
      </c>
      <c r="AB173" s="10" t="n">
        <v>197440760</v>
      </c>
      <c r="AC173" s="10" t="inlineStr">
        <is>
          <t>PASS</t>
        </is>
      </c>
      <c r="AD173" s="14" t="n">
        <v>38.43</v>
      </c>
      <c r="AE173" s="14" t="n">
        <v>35.89</v>
      </c>
      <c r="AF173" s="14" t="n">
        <v>33.6</v>
      </c>
      <c r="AG173" s="12" t="n">
        <v>53.64</v>
      </c>
      <c r="AH173" s="12" t="n">
        <v>1.06</v>
      </c>
      <c r="AI173" s="12" t="n">
        <v>43.26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38.43</v>
      </c>
      <c r="AO173" s="14" t="n">
        <v>35.89</v>
      </c>
      <c r="AP173" s="14" t="n">
        <v>40.73</v>
      </c>
      <c r="AQ173" s="14" t="n">
        <v>42.27</v>
      </c>
      <c r="AR173" s="14" t="n">
        <v>44.19</v>
      </c>
      <c r="AS173" s="14" t="n">
        <v>345.84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($110.28)</t>
          </r>
        </is>
      </c>
      <c r="C174" s="10" t="inlineStr">
        <is>
          <t>NYQ</t>
        </is>
      </c>
      <c r="D174" s="10" t="inlineStr">
        <is>
          <t>Marriott Vacations Worldwide Corporation</t>
        </is>
      </c>
      <c r="E174" s="10" t="inlineStr">
        <is>
          <t>Unavailable</t>
        </is>
      </c>
      <c r="F174" s="11" t="inlineStr"/>
      <c r="G174" s="8" t="n">
        <v>3</v>
      </c>
      <c r="H174" s="12" t="n">
        <v>1.51</v>
      </c>
      <c r="I174" s="10" t="inlineStr">
        <is>
          <t>Normal</t>
        </is>
      </c>
      <c r="J174" s="10" t="n">
        <v>3820601344</v>
      </c>
      <c r="K174" s="13" t="n">
        <v>110.28</v>
      </c>
      <c r="L174" s="10" t="inlineStr">
        <is>
          <t>At Support</t>
        </is>
      </c>
      <c r="M174" s="14" t="n">
        <v>106.21</v>
      </c>
      <c r="N174" s="14" t="n">
        <v>112.82</v>
      </c>
      <c r="O174" s="11" t="n">
        <v>0.6899999999999999</v>
      </c>
      <c r="P174" s="8" t="n">
        <v>1</v>
      </c>
      <c r="Q174" s="10" t="inlineStr">
        <is>
          <t>Low</t>
        </is>
      </c>
      <c r="R174" s="10" t="inlineStr">
        <is>
          <t>Low; 1 test; MA20</t>
        </is>
      </c>
      <c r="S174" s="14" t="n">
        <v>120.81</v>
      </c>
      <c r="T174" s="14" t="n">
        <v>127.43</v>
      </c>
      <c r="U174" s="11" t="n">
        <v>12.55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3.31</v>
      </c>
      <c r="Z174" s="11" t="n">
        <v>3</v>
      </c>
      <c r="AA174" s="10" t="n">
        <v>527785</v>
      </c>
      <c r="AB174" s="10" t="n">
        <v>58204129</v>
      </c>
      <c r="AC174" s="10" t="inlineStr">
        <is>
          <t>PASS</t>
        </is>
      </c>
      <c r="AD174" s="14" t="n">
        <v>109.51</v>
      </c>
      <c r="AE174" s="14" t="n">
        <v>102.28</v>
      </c>
      <c r="AF174" s="14" t="n">
        <v>72.87</v>
      </c>
      <c r="AG174" s="12" t="n">
        <v>51.87</v>
      </c>
      <c r="AH174" s="12" t="n">
        <v>4.92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109.51</v>
      </c>
      <c r="AO174" s="14" t="n">
        <v>102.28</v>
      </c>
      <c r="AP174" s="14" t="n">
        <v>116.09</v>
      </c>
      <c r="AQ174" s="14" t="n">
        <v>120.47</v>
      </c>
      <c r="AR174" s="14" t="n">
        <v>125.94</v>
      </c>
      <c r="AS174" s="14" t="n">
        <v>328.54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($53.27)</t>
          </r>
        </is>
      </c>
      <c r="C175" s="10" t="inlineStr">
        <is>
          <t>NYQ</t>
        </is>
      </c>
      <c r="D175" s="10" t="inlineStr">
        <is>
          <t>Hewlett Packard Enterprise Company</t>
        </is>
      </c>
      <c r="E175" s="10" t="inlineStr">
        <is>
          <t>Buy</t>
        </is>
      </c>
      <c r="F175" s="11" t="n">
        <v>22.48</v>
      </c>
      <c r="G175" s="8" t="n">
        <v>7</v>
      </c>
      <c r="H175" s="12" t="n">
        <v>1.48</v>
      </c>
      <c r="I175" s="10" t="inlineStr">
        <is>
          <t>Normal</t>
        </is>
      </c>
      <c r="J175" s="10" t="n">
        <v>70619774976</v>
      </c>
      <c r="K175" s="13" t="n">
        <v>53.27</v>
      </c>
      <c r="L175" s="10" t="inlineStr">
        <is>
          <t>At Support</t>
        </is>
      </c>
      <c r="M175" s="14" t="n">
        <v>50.79</v>
      </c>
      <c r="N175" s="14" t="n">
        <v>54.03</v>
      </c>
      <c r="O175" s="11" t="n">
        <v>1.61</v>
      </c>
      <c r="P175" s="8" t="n">
        <v>1</v>
      </c>
      <c r="Q175" s="10" t="inlineStr">
        <is>
          <t>Low</t>
        </is>
      </c>
      <c r="R175" s="10" t="inlineStr">
        <is>
          <t>Low; 1 test; MA20</t>
        </is>
      </c>
      <c r="S175" s="14" t="n">
        <v>53.01</v>
      </c>
      <c r="T175" s="14" t="n">
        <v>56.25</v>
      </c>
      <c r="U175" s="11" t="n">
        <v>2.56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1.62</v>
      </c>
      <c r="Z175" s="11" t="n">
        <v>3.04</v>
      </c>
      <c r="AA175" s="10" t="n">
        <v>16671800</v>
      </c>
      <c r="AB175" s="10" t="n">
        <v>888040079</v>
      </c>
      <c r="AC175" s="10" t="inlineStr">
        <is>
          <t>PASS</t>
        </is>
      </c>
      <c r="AD175" s="14" t="n">
        <v>52.41</v>
      </c>
      <c r="AE175" s="14" t="n">
        <v>48.87</v>
      </c>
      <c r="AF175" s="14" t="n">
        <v>31.47</v>
      </c>
      <c r="AG175" s="12" t="n">
        <v>52.48</v>
      </c>
      <c r="AH175" s="12" t="n">
        <v>2.33</v>
      </c>
      <c r="AI175" s="12" t="n">
        <v>156.15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52.41</v>
      </c>
      <c r="AO175" s="14" t="n">
        <v>48.87</v>
      </c>
      <c r="AP175" s="14" t="n">
        <v>55.55</v>
      </c>
      <c r="AQ175" s="14" t="n">
        <v>57.65</v>
      </c>
      <c r="AR175" s="14" t="n">
        <v>60.27</v>
      </c>
      <c r="AS175" s="14" t="n">
        <v>366.85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($118.24)</t>
          </r>
        </is>
      </c>
      <c r="C176" s="10" t="inlineStr">
        <is>
          <t>NYQ</t>
        </is>
      </c>
      <c r="D176" s="10" t="inlineStr">
        <is>
          <t>Crown Holdings, Inc.</t>
        </is>
      </c>
      <c r="E176" s="10" t="inlineStr">
        <is>
          <t>Unavailable</t>
        </is>
      </c>
      <c r="F176" s="11" t="n">
        <v>15.5</v>
      </c>
      <c r="G176" s="8" t="n">
        <v>2</v>
      </c>
      <c r="H176" s="12" t="n">
        <v>1.35</v>
      </c>
      <c r="I176" s="10" t="inlineStr">
        <is>
          <t>Normal</t>
        </is>
      </c>
      <c r="J176" s="10" t="n">
        <v>12859842560</v>
      </c>
      <c r="K176" s="13" t="n">
        <v>118.24</v>
      </c>
      <c r="L176" s="10" t="inlineStr">
        <is>
          <t>At Support</t>
        </is>
      </c>
      <c r="M176" s="14" t="n">
        <v>116.01</v>
      </c>
      <c r="N176" s="14" t="n">
        <v>118.83</v>
      </c>
      <c r="O176" s="11" t="n">
        <v>0.7</v>
      </c>
      <c r="P176" s="8" t="n">
        <v>2</v>
      </c>
      <c r="Q176" s="10" t="inlineStr">
        <is>
          <t>Medium</t>
        </is>
      </c>
      <c r="R176" s="10" t="inlineStr">
        <is>
          <t>Medium; 2 tests; breakout level, swing low</t>
        </is>
      </c>
      <c r="S176" s="14" t="n">
        <v>117.66</v>
      </c>
      <c r="T176" s="14" t="n">
        <v>120.48</v>
      </c>
      <c r="U176" s="11" t="n">
        <v>0.71</v>
      </c>
      <c r="V176" s="8" t="n">
        <v>1</v>
      </c>
      <c r="W176" s="10" t="inlineStr">
        <is>
          <t>Low</t>
        </is>
      </c>
      <c r="X176" s="10" t="inlineStr">
        <is>
          <t>Low; 1 test; MA20</t>
        </is>
      </c>
      <c r="Y176" s="14" t="n">
        <v>1.41</v>
      </c>
      <c r="Z176" s="11" t="n">
        <v>1.19</v>
      </c>
      <c r="AA176" s="10" t="n">
        <v>889860</v>
      </c>
      <c r="AB176" s="10" t="n">
        <v>105217044</v>
      </c>
      <c r="AC176" s="10" t="inlineStr">
        <is>
          <t>PASS</t>
        </is>
      </c>
      <c r="AD176" s="14" t="n">
        <v>119.07</v>
      </c>
      <c r="AE176" s="14" t="n">
        <v>112.81</v>
      </c>
      <c r="AF176" s="14" t="n">
        <v>104.46</v>
      </c>
      <c r="AG176" s="12" t="n">
        <v>51.19</v>
      </c>
      <c r="AH176" s="12" t="n">
        <v>1.2</v>
      </c>
      <c r="AI176" s="12" t="n">
        <v>-8.98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112.81</v>
      </c>
      <c r="AO176" s="14" t="n">
        <v>104.46</v>
      </c>
      <c r="AP176" s="14" t="n">
        <v>119.58</v>
      </c>
      <c r="AQ176" s="14" t="n">
        <v>124.09</v>
      </c>
      <c r="AR176" s="14" t="n">
        <v>129.73</v>
      </c>
      <c r="AS176" s="14" t="n">
        <v>225.62</v>
      </c>
    </row>
    <row r="177" ht="30" customHeight="1">
      <c r="A177" s="8" t="n">
        <v>176</v>
      </c>
      <c r="B177" s="18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($171.90)</t>
          </r>
        </is>
      </c>
      <c r="C177" s="10" t="inlineStr">
        <is>
          <t>NYQ</t>
        </is>
      </c>
      <c r="D177" s="10" t="inlineStr">
        <is>
          <t>Nicolet Bankshares, Inc.</t>
        </is>
      </c>
      <c r="E177" s="10" t="inlineStr">
        <is>
          <t>Unavailable</t>
        </is>
      </c>
      <c r="F177" s="11" t="inlineStr"/>
      <c r="G177" s="8" t="n">
        <v>1</v>
      </c>
      <c r="H177" s="12" t="n">
        <v>0.85</v>
      </c>
      <c r="I177" s="10" t="inlineStr">
        <is>
          <t>Normal</t>
        </is>
      </c>
      <c r="J177" s="10" t="n">
        <v>3601129216</v>
      </c>
      <c r="K177" s="13" t="n">
        <v>171.9</v>
      </c>
      <c r="L177" s="10" t="inlineStr">
        <is>
          <t>At Resistance</t>
        </is>
      </c>
      <c r="M177" s="14" t="n">
        <v>166.38</v>
      </c>
      <c r="N177" s="14" t="n">
        <v>169.64</v>
      </c>
      <c r="O177" s="11" t="n">
        <v>2.27</v>
      </c>
      <c r="P177" s="8" t="n">
        <v>1</v>
      </c>
      <c r="Q177" s="10" t="inlineStr">
        <is>
          <t>Low</t>
        </is>
      </c>
      <c r="R177" s="10" t="inlineStr">
        <is>
          <t>Low; 1 test; swing low</t>
        </is>
      </c>
      <c r="S177" s="14" t="n">
        <v>169.16</v>
      </c>
      <c r="T177" s="14" t="n">
        <v>172.42</v>
      </c>
      <c r="U177" s="11" t="n">
        <v>0.65</v>
      </c>
      <c r="V177" s="8" t="n">
        <v>3</v>
      </c>
      <c r="W177" s="10" t="inlineStr">
        <is>
          <t>High</t>
        </is>
      </c>
      <c r="X177" s="10" t="inlineStr">
        <is>
          <t>High; 3 tests; breakout level, swing high, swing low</t>
        </is>
      </c>
      <c r="Y177" s="14" t="n">
        <v>1.63</v>
      </c>
      <c r="Z177" s="11" t="n">
        <v>0.95</v>
      </c>
      <c r="AA177" s="10" t="n">
        <v>169185</v>
      </c>
      <c r="AB177" s="10" t="n">
        <v>29083747</v>
      </c>
      <c r="AC177" s="10" t="inlineStr">
        <is>
          <t>PASS</t>
        </is>
      </c>
      <c r="AD177" s="14" t="n">
        <v>173.8</v>
      </c>
      <c r="AE177" s="14" t="n">
        <v>165.56</v>
      </c>
      <c r="AF177" s="14" t="n">
        <v>146.12</v>
      </c>
      <c r="AG177" s="12" t="n">
        <v>50.16</v>
      </c>
      <c r="AH177" s="12" t="n">
        <v>2.76</v>
      </c>
      <c r="AI177" s="12" t="n">
        <v>-2.08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165.56</v>
      </c>
      <c r="AO177" s="14" t="n">
        <v>146.12</v>
      </c>
      <c r="AP177" s="14" t="n">
        <v>175.49</v>
      </c>
      <c r="AQ177" s="14" t="n">
        <v>182.12</v>
      </c>
      <c r="AR177" s="14" t="n">
        <v>190.4</v>
      </c>
      <c r="AS177" s="14" t="n">
        <v>165.56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($51.71)</t>
          </r>
        </is>
      </c>
      <c r="C178" s="10" t="inlineStr">
        <is>
          <t>NYQ</t>
        </is>
      </c>
      <c r="D178" s="10" t="inlineStr">
        <is>
          <t>GSK plc</t>
        </is>
      </c>
      <c r="E178" s="10" t="inlineStr">
        <is>
          <t>Hold</t>
        </is>
      </c>
      <c r="F178" s="11" t="n">
        <v>12.31</v>
      </c>
      <c r="G178" s="8" t="n">
        <v>91</v>
      </c>
      <c r="H178" s="12" t="n">
        <v>18.83</v>
      </c>
      <c r="I178" s="10" t="inlineStr">
        <is>
          <t>Normal</t>
        </is>
      </c>
      <c r="J178" s="10" t="n">
        <v>103625162752</v>
      </c>
      <c r="K178" s="13" t="n">
        <v>51.71</v>
      </c>
      <c r="L178" s="10" t="inlineStr">
        <is>
          <t>At Resistance</t>
        </is>
      </c>
      <c r="M178" s="14" t="n">
        <v>49.69</v>
      </c>
      <c r="N178" s="14" t="n">
        <v>50.76</v>
      </c>
      <c r="O178" s="11" t="n">
        <v>2.88</v>
      </c>
      <c r="P178" s="8" t="n">
        <v>9</v>
      </c>
      <c r="Q178" s="10" t="inlineStr">
        <is>
          <t>High</t>
        </is>
      </c>
      <c r="R178" s="10" t="inlineStr">
        <is>
          <t>High; 9 tests; breakdown level, breakout level, swing high, swing low, volume confirmed</t>
        </is>
      </c>
      <c r="S178" s="14" t="n">
        <v>50.91</v>
      </c>
      <c r="T178" s="14" t="n">
        <v>51.98</v>
      </c>
      <c r="U178" s="11" t="n">
        <v>0.52</v>
      </c>
      <c r="V178" s="8" t="n">
        <v>7</v>
      </c>
      <c r="W178" s="10" t="inlineStr">
        <is>
          <t>High</t>
        </is>
      </c>
      <c r="X178" s="10" t="inlineStr">
        <is>
          <t>High; 7 tests; MA20, MA200, MA50, breakout level, swing high</t>
        </is>
      </c>
      <c r="Y178" s="14" t="n">
        <v>0.54</v>
      </c>
      <c r="Z178" s="11" t="n">
        <v>1.04</v>
      </c>
      <c r="AA178" s="10" t="n">
        <v>4118720</v>
      </c>
      <c r="AB178" s="10" t="n">
        <v>212979007</v>
      </c>
      <c r="AC178" s="10" t="inlineStr">
        <is>
          <t>PASS</t>
        </is>
      </c>
      <c r="AD178" s="14" t="n">
        <v>51.31</v>
      </c>
      <c r="AE178" s="14" t="n">
        <v>51.42</v>
      </c>
      <c r="AF178" s="14" t="n">
        <v>51.15</v>
      </c>
      <c r="AG178" s="12" t="n">
        <v>53.81</v>
      </c>
      <c r="AH178" s="12" t="n">
        <v>-0.01</v>
      </c>
      <c r="AI178" s="12" t="n">
        <v>-23.83</v>
      </c>
      <c r="AJ178" s="8" t="n">
        <v>80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51.42</v>
      </c>
      <c r="AO178" s="14" t="n">
        <v>51.15</v>
      </c>
      <c r="AP178" s="14" t="n">
        <v>54.51</v>
      </c>
      <c r="AQ178" s="14" t="n">
        <v>56.57</v>
      </c>
      <c r="AR178" s="14" t="n">
        <v>59.14</v>
      </c>
      <c r="AS178" s="14" t="n">
        <v>4679.51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($9.09)</t>
          </r>
        </is>
      </c>
      <c r="C179" s="10" t="inlineStr">
        <is>
          <t>NYQ</t>
        </is>
      </c>
      <c r="D179" s="10" t="inlineStr">
        <is>
          <t>Global Net Lease, Inc.</t>
        </is>
      </c>
      <c r="E179" s="10" t="inlineStr">
        <is>
          <t>Unavailable</t>
        </is>
      </c>
      <c r="F179" s="11" t="inlineStr"/>
      <c r="G179" s="8" t="n">
        <v>132</v>
      </c>
      <c r="H179" s="12" t="n">
        <v>4.75</v>
      </c>
      <c r="I179" s="10" t="inlineStr">
        <is>
          <t>Normal</t>
        </is>
      </c>
      <c r="J179" s="10" t="n">
        <v>2095739904</v>
      </c>
      <c r="K179" s="13" t="n">
        <v>9.09</v>
      </c>
      <c r="L179" s="10" t="inlineStr">
        <is>
          <t>At Resistance</t>
        </is>
      </c>
      <c r="M179" s="14" t="n">
        <v>8.779999999999999</v>
      </c>
      <c r="N179" s="14" t="n">
        <v>9.02</v>
      </c>
      <c r="O179" s="11" t="n">
        <v>2.06</v>
      </c>
      <c r="P179" s="8" t="n">
        <v>11</v>
      </c>
      <c r="Q179" s="10" t="inlineStr">
        <is>
          <t>High</t>
        </is>
      </c>
      <c r="R179" s="10" t="inlineStr">
        <is>
          <t>High; 11 tests; MA20, MA50, breakdown level, breakout level, swing low, volume confirmed</t>
        </is>
      </c>
      <c r="S179" s="14" t="n">
        <v>9.029999999999999</v>
      </c>
      <c r="T179" s="14" t="n">
        <v>9.26</v>
      </c>
      <c r="U179" s="11" t="n">
        <v>0.62</v>
      </c>
      <c r="V179" s="8" t="n">
        <v>7</v>
      </c>
      <c r="W179" s="10" t="inlineStr">
        <is>
          <t>High</t>
        </is>
      </c>
      <c r="X179" s="10" t="inlineStr">
        <is>
          <t>High; 7 tests; breakout level, swing high, swing low</t>
        </is>
      </c>
      <c r="Y179" s="14" t="n">
        <v>0.12</v>
      </c>
      <c r="Z179" s="11" t="n">
        <v>1.29</v>
      </c>
      <c r="AA179" s="10" t="n">
        <v>2813915</v>
      </c>
      <c r="AB179" s="10" t="n">
        <v>25573142</v>
      </c>
      <c r="AC179" s="10" t="inlineStr">
        <is>
          <t>PASS</t>
        </is>
      </c>
      <c r="AD179" s="14" t="n">
        <v>8.9</v>
      </c>
      <c r="AE179" s="14" t="n">
        <v>8.94</v>
      </c>
      <c r="AF179" s="14" t="n">
        <v>8.76</v>
      </c>
      <c r="AG179" s="12" t="n">
        <v>55.22</v>
      </c>
      <c r="AH179" s="12" t="n">
        <v>0.01</v>
      </c>
      <c r="AI179" s="12" t="n">
        <v>-15.34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8.94</v>
      </c>
      <c r="AO179" s="14" t="n">
        <v>8.76</v>
      </c>
      <c r="AP179" s="14" t="n">
        <v>9.48</v>
      </c>
      <c r="AQ179" s="14" t="n">
        <v>9.84</v>
      </c>
      <c r="AR179" s="14" t="n">
        <v>10.29</v>
      </c>
      <c r="AS179" s="14" t="n">
        <v>1180.65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($43.30)</t>
          </r>
        </is>
      </c>
      <c r="C180" s="10" t="inlineStr">
        <is>
          <t>NYQ</t>
        </is>
      </c>
      <c r="D180" s="10" t="inlineStr">
        <is>
          <t>Chunghwa Telecom Co., Ltd.</t>
        </is>
      </c>
      <c r="E180" s="10" t="inlineStr">
        <is>
          <t>Unavailable</t>
        </is>
      </c>
      <c r="F180" s="11" t="n">
        <v>11.03</v>
      </c>
      <c r="G180" s="8" t="n">
        <v>19</v>
      </c>
      <c r="H180" s="12" t="n">
        <v>3.26</v>
      </c>
      <c r="I180" s="10" t="inlineStr">
        <is>
          <t>Normal</t>
        </is>
      </c>
      <c r="J180" s="10" t="n">
        <v>33589741568</v>
      </c>
      <c r="K180" s="13" t="n">
        <v>43.3</v>
      </c>
      <c r="L180" s="10" t="inlineStr">
        <is>
          <t>At Resistance</t>
        </is>
      </c>
      <c r="M180" s="14" t="n">
        <v>42.7</v>
      </c>
      <c r="N180" s="14" t="n">
        <v>43.12</v>
      </c>
      <c r="O180" s="11" t="n">
        <v>0.9</v>
      </c>
      <c r="P180" s="8" t="n">
        <v>1</v>
      </c>
      <c r="Q180" s="10" t="inlineStr">
        <is>
          <t>Low</t>
        </is>
      </c>
      <c r="R180" s="10" t="inlineStr">
        <is>
          <t>Low; 1 test; swing high, volume confirmed; role reversal</t>
        </is>
      </c>
      <c r="S180" s="14" t="n">
        <v>43.23</v>
      </c>
      <c r="T180" s="14" t="n">
        <v>43.64</v>
      </c>
      <c r="U180" s="11" t="n">
        <v>0.31</v>
      </c>
      <c r="V180" s="8" t="n">
        <v>4</v>
      </c>
      <c r="W180" s="10" t="inlineStr">
        <is>
          <t>High</t>
        </is>
      </c>
      <c r="X180" s="10" t="inlineStr">
        <is>
          <t>High; 4 tests; breakout level, swing high</t>
        </is>
      </c>
      <c r="Y180" s="14" t="n">
        <v>0.21</v>
      </c>
      <c r="Z180" s="11" t="n">
        <v>0.47</v>
      </c>
      <c r="AA180" s="10" t="n">
        <v>170070</v>
      </c>
      <c r="AB180" s="10" t="n">
        <v>7364031</v>
      </c>
      <c r="AC180" s="10" t="inlineStr">
        <is>
          <t>PASS</t>
        </is>
      </c>
      <c r="AD180" s="14" t="n">
        <v>42.62</v>
      </c>
      <c r="AE180" s="14" t="n">
        <v>42.73</v>
      </c>
      <c r="AF180" s="14" t="n">
        <v>41.42</v>
      </c>
      <c r="AG180" s="12" t="n">
        <v>62.69</v>
      </c>
      <c r="AH180" s="12" t="n">
        <v>0.1</v>
      </c>
      <c r="AI180" s="12" t="n">
        <v>-7.69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42.73</v>
      </c>
      <c r="AO180" s="14" t="n">
        <v>41.42</v>
      </c>
      <c r="AP180" s="14" t="n">
        <v>45.3</v>
      </c>
      <c r="AQ180" s="14" t="n">
        <v>47.01</v>
      </c>
      <c r="AR180" s="14" t="n">
        <v>49.14</v>
      </c>
      <c r="AS180" s="14" t="n">
        <v>811.9400000000001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($330.62)</t>
          </r>
        </is>
      </c>
      <c r="C181" s="10" t="inlineStr">
        <is>
          <t>NYQ</t>
        </is>
      </c>
      <c r="D181" s="10" t="inlineStr">
        <is>
          <t>Hilton Worldwide Holdings Inc.</t>
        </is>
      </c>
      <c r="E181" s="10" t="inlineStr">
        <is>
          <t>Buy</t>
        </is>
      </c>
      <c r="F181" s="11" t="n">
        <v>6.72</v>
      </c>
      <c r="G181" s="8" t="n">
        <v>1</v>
      </c>
      <c r="H181" s="12" t="n">
        <v>1.62</v>
      </c>
      <c r="I181" s="10" t="inlineStr">
        <is>
          <t>Normal</t>
        </is>
      </c>
      <c r="J181" s="10" t="n">
        <v>74410958848</v>
      </c>
      <c r="K181" s="13" t="n">
        <v>330.62</v>
      </c>
      <c r="L181" s="10" t="inlineStr">
        <is>
          <t>Breakout Above Resistance</t>
        </is>
      </c>
      <c r="M181" s="14" t="n">
        <v>316.52</v>
      </c>
      <c r="N181" s="14" t="n">
        <v>323.83</v>
      </c>
      <c r="O181" s="11" t="n">
        <v>3.16</v>
      </c>
      <c r="P181" s="8" t="n">
        <v>6</v>
      </c>
      <c r="Q181" s="10" t="inlineStr">
        <is>
          <t>High</t>
        </is>
      </c>
      <c r="R181" s="10" t="inlineStr">
        <is>
          <t>High; 6 tests; MA20, breakout level, swing high, swing low, volume confirmed</t>
        </is>
      </c>
      <c r="S181" s="14" t="n">
        <v>330.35</v>
      </c>
      <c r="T181" s="14" t="n">
        <v>337.66</v>
      </c>
      <c r="U181" s="11" t="n">
        <v>1.02</v>
      </c>
      <c r="V181" s="8" t="n">
        <v>5</v>
      </c>
      <c r="W181" s="10" t="inlineStr">
        <is>
          <t>High</t>
        </is>
      </c>
      <c r="X181" s="10" t="inlineStr">
        <is>
          <t>High; 5 tests; breakout level, swing high</t>
        </is>
      </c>
      <c r="Y181" s="14" t="n">
        <v>3.65</v>
      </c>
      <c r="Z181" s="11" t="n">
        <v>1.11</v>
      </c>
      <c r="AA181" s="10" t="n">
        <v>2215475</v>
      </c>
      <c r="AB181" s="10" t="n">
        <v>732480334</v>
      </c>
      <c r="AC181" s="10" t="inlineStr">
        <is>
          <t>PASS</t>
        </is>
      </c>
      <c r="AD181" s="14" t="n">
        <v>322.37</v>
      </c>
      <c r="AE181" s="14" t="n">
        <v>330.11</v>
      </c>
      <c r="AF181" s="14" t="n">
        <v>309.76</v>
      </c>
      <c r="AG181" s="12" t="n">
        <v>54.23</v>
      </c>
      <c r="AH181" s="12" t="n">
        <v>0.34</v>
      </c>
      <c r="AI181" s="12" t="n">
        <v>-6.55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330.11</v>
      </c>
      <c r="AO181" s="14" t="n">
        <v>309.76</v>
      </c>
      <c r="AP181" s="14" t="n">
        <v>349.92</v>
      </c>
      <c r="AQ181" s="14" t="n">
        <v>363.12</v>
      </c>
      <c r="AR181" s="14" t="n">
        <v>379.63</v>
      </c>
      <c r="AS181" s="14" t="n">
        <v>330.11</v>
      </c>
    </row>
    <row r="182" ht="30" customHeight="1">
      <c r="A182" s="8" t="n">
        <v>181</v>
      </c>
      <c r="B182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($33.33)</t>
          </r>
        </is>
      </c>
      <c r="C182" s="10" t="inlineStr">
        <is>
          <t>NYQ</t>
        </is>
      </c>
      <c r="D182" s="10" t="inlineStr">
        <is>
          <t>Honda Motor Co., Ltd.</t>
        </is>
      </c>
      <c r="E182" s="10" t="inlineStr">
        <is>
          <t>Buy</t>
        </is>
      </c>
      <c r="F182" s="11" t="n">
        <v>-1.29</v>
      </c>
      <c r="G182" s="8" t="n">
        <v>11</v>
      </c>
      <c r="H182" s="12" t="n">
        <v>1.46</v>
      </c>
      <c r="I182" s="10" t="inlineStr">
        <is>
          <t>Normal</t>
        </is>
      </c>
      <c r="J182" s="10" t="n">
        <v>43272515584</v>
      </c>
      <c r="K182" s="19" t="n">
        <v>33.33</v>
      </c>
      <c r="L182" s="10" t="inlineStr">
        <is>
          <t>Breakout Above Resistance</t>
        </is>
      </c>
      <c r="M182" s="14" t="n">
        <v>31.93</v>
      </c>
      <c r="N182" s="14" t="n">
        <v>32.53</v>
      </c>
      <c r="O182" s="11" t="n">
        <v>3.3</v>
      </c>
      <c r="P182" s="8" t="n">
        <v>1</v>
      </c>
      <c r="Q182" s="10" t="inlineStr">
        <is>
          <t>Low</t>
        </is>
      </c>
      <c r="R182" s="10" t="inlineStr">
        <is>
          <t>Low; 1 test; breakout level;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0.3</v>
      </c>
      <c r="Z182" s="11" t="n">
        <v>0.89</v>
      </c>
      <c r="AA182" s="10" t="n">
        <v>1190070</v>
      </c>
      <c r="AB182" s="10" t="n">
        <v>39665035</v>
      </c>
      <c r="AC182" s="10" t="inlineStr">
        <is>
          <t>PASS</t>
        </is>
      </c>
      <c r="AD182" s="14" t="n">
        <v>30.89</v>
      </c>
      <c r="AE182" s="14" t="n">
        <v>28.78</v>
      </c>
      <c r="AF182" s="14" t="n">
        <v>28.2</v>
      </c>
      <c r="AG182" s="12" t="n">
        <v>71.89</v>
      </c>
      <c r="AH182" s="12" t="n">
        <v>0.99</v>
      </c>
      <c r="AI182" s="12" t="n">
        <v>-1.84</v>
      </c>
      <c r="AJ182" s="8" t="n">
        <v>80</v>
      </c>
      <c r="AK182" s="10" t="inlineStr">
        <is>
          <t>🟢 BUY</t>
        </is>
      </c>
      <c r="AL182" s="10" t="inlineStr">
        <is>
          <t>🔵 Breakout Candidate</t>
        </is>
      </c>
      <c r="AM182" s="10" t="inlineStr">
        <is>
          <t>Strong Uptrend</t>
        </is>
      </c>
      <c r="AN182" s="14" t="n">
        <v>30.89</v>
      </c>
      <c r="AO182" s="14" t="n">
        <v>28.78</v>
      </c>
      <c r="AP182" s="14" t="n">
        <v>32.74</v>
      </c>
      <c r="AQ182" s="14" t="n">
        <v>33.98</v>
      </c>
      <c r="AR182" s="14" t="n">
        <v>35.52</v>
      </c>
      <c r="AS182" s="14" t="n">
        <v>339.8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($188.78)</t>
          </r>
        </is>
      </c>
      <c r="C183" s="10" t="inlineStr">
        <is>
          <t>NYQ</t>
        </is>
      </c>
      <c r="D183" s="10" t="inlineStr">
        <is>
          <t>Becton, Dickinson and Company</t>
        </is>
      </c>
      <c r="E183" s="10" t="inlineStr">
        <is>
          <t>Buy</t>
        </is>
      </c>
      <c r="F183" s="11" t="n">
        <v>2.99</v>
      </c>
      <c r="G183" s="8" t="n">
        <v>1</v>
      </c>
      <c r="H183" s="12" t="n">
        <v>1.23</v>
      </c>
      <c r="I183" s="10" t="inlineStr">
        <is>
          <t>Normal</t>
        </is>
      </c>
      <c r="J183" s="10" t="n">
        <v>51457953792</v>
      </c>
      <c r="K183" s="19" t="n">
        <v>188.78</v>
      </c>
      <c r="L183" s="10" t="inlineStr">
        <is>
          <t>Breakout Above Resistance</t>
        </is>
      </c>
      <c r="M183" s="14" t="n">
        <v>178.08</v>
      </c>
      <c r="N183" s="14" t="n">
        <v>182.72</v>
      </c>
      <c r="O183" s="11" t="n">
        <v>4.44</v>
      </c>
      <c r="P183" s="8" t="n">
        <v>4</v>
      </c>
      <c r="Q183" s="10" t="inlineStr">
        <is>
          <t>High</t>
        </is>
      </c>
      <c r="R183" s="10" t="inlineStr">
        <is>
          <t>High; 4 tests; breakout level; role reversal</t>
        </is>
      </c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n">
        <v>2.32</v>
      </c>
      <c r="Z183" s="11" t="n">
        <v>1.23</v>
      </c>
      <c r="AA183" s="10" t="n">
        <v>1896205</v>
      </c>
      <c r="AB183" s="10" t="n">
        <v>357965578</v>
      </c>
      <c r="AC183" s="10" t="inlineStr">
        <is>
          <t>PASS</t>
        </is>
      </c>
      <c r="AD183" s="14" t="n">
        <v>174.7</v>
      </c>
      <c r="AE183" s="14" t="n">
        <v>160.52</v>
      </c>
      <c r="AF183" s="14" t="n">
        <v>156.05</v>
      </c>
      <c r="AG183" s="12" t="n">
        <v>75.40000000000001</v>
      </c>
      <c r="AH183" s="12" t="n">
        <v>7.67</v>
      </c>
      <c r="AI183" s="12" t="n">
        <v>-8.880000000000001</v>
      </c>
      <c r="AJ183" s="8" t="n">
        <v>80</v>
      </c>
      <c r="AK183" s="10" t="inlineStr">
        <is>
          <t>🟢 BUY</t>
        </is>
      </c>
      <c r="AL183" s="10" t="inlineStr">
        <is>
          <t>🔵 Breakout Candidate</t>
        </is>
      </c>
      <c r="AM183" s="10" t="inlineStr">
        <is>
          <t>Strong Uptrend</t>
        </is>
      </c>
      <c r="AN183" s="14" t="n">
        <v>174.7</v>
      </c>
      <c r="AO183" s="14" t="n">
        <v>160.52</v>
      </c>
      <c r="AP183" s="14" t="n">
        <v>185.19</v>
      </c>
      <c r="AQ183" s="14" t="n">
        <v>192.17</v>
      </c>
      <c r="AR183" s="14" t="n">
        <v>200.91</v>
      </c>
      <c r="AS183" s="14" t="n">
        <v>174.7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($226.72)</t>
          </r>
        </is>
      </c>
      <c r="C184" s="10" t="inlineStr">
        <is>
          <t>NYQ</t>
        </is>
      </c>
      <c r="D184" s="10" t="inlineStr">
        <is>
          <t>Paycom Software, Inc.</t>
        </is>
      </c>
      <c r="E184" s="10" t="inlineStr">
        <is>
          <t>Unavailable</t>
        </is>
      </c>
      <c r="F184" s="11" t="inlineStr"/>
      <c r="G184" s="8" t="n">
        <v>0</v>
      </c>
      <c r="H184" s="12" t="n">
        <v>0.5600000000000001</v>
      </c>
      <c r="I184" s="10" t="inlineStr">
        <is>
          <t>Normal</t>
        </is>
      </c>
      <c r="J184" s="10" t="n">
        <v>10175143936</v>
      </c>
      <c r="K184" s="19" t="n">
        <v>226.72</v>
      </c>
      <c r="L184" s="10" t="inlineStr">
        <is>
          <t>At Resistance</t>
        </is>
      </c>
      <c r="M184" s="14" t="n">
        <v>198.96</v>
      </c>
      <c r="N184" s="14" t="n">
        <v>209.76</v>
      </c>
      <c r="O184" s="11" t="n">
        <v>9.859999999999999</v>
      </c>
      <c r="P184" s="8" t="n">
        <v>1</v>
      </c>
      <c r="Q184" s="10" t="inlineStr">
        <is>
          <t>Low</t>
        </is>
      </c>
      <c r="R184" s="10" t="inlineStr">
        <is>
          <t>Low; 1 test; swing low</t>
        </is>
      </c>
      <c r="S184" s="14" t="n">
        <v>218.22</v>
      </c>
      <c r="T184" s="14" t="n">
        <v>229.03</v>
      </c>
      <c r="U184" s="11" t="n">
        <v>1.37</v>
      </c>
      <c r="V184" s="8" t="n">
        <v>4</v>
      </c>
      <c r="W184" s="10" t="inlineStr">
        <is>
          <t>High</t>
        </is>
      </c>
      <c r="X184" s="10" t="inlineStr">
        <is>
          <t>High; 4 tests; breakout level, swing high</t>
        </is>
      </c>
      <c r="Y184" s="14" t="n">
        <v>5.4</v>
      </c>
      <c r="Z184" s="11" t="n">
        <v>2.38</v>
      </c>
      <c r="AA184" s="10" t="n">
        <v>1014645</v>
      </c>
      <c r="AB184" s="10" t="n">
        <v>230040316</v>
      </c>
      <c r="AC184" s="10" t="inlineStr">
        <is>
          <t>PASS</t>
        </is>
      </c>
      <c r="AD184" s="14" t="n">
        <v>193</v>
      </c>
      <c r="AE184" s="14" t="n">
        <v>158.74</v>
      </c>
      <c r="AF184" s="14" t="n">
        <v>145.24</v>
      </c>
      <c r="AG184" s="12" t="n">
        <v>76.84</v>
      </c>
      <c r="AH184" s="12" t="n">
        <v>19.93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🔵 Breakout Candidate</t>
        </is>
      </c>
      <c r="AM184" s="10" t="inlineStr">
        <is>
          <t>Strong Uptrend</t>
        </is>
      </c>
      <c r="AN184" s="14" t="n">
        <v>193</v>
      </c>
      <c r="AO184" s="14" t="n">
        <v>158.74</v>
      </c>
      <c r="AP184" s="14" t="n">
        <v>204.58</v>
      </c>
      <c r="AQ184" s="14" t="n">
        <v>212.3</v>
      </c>
      <c r="AR184" s="14" t="n">
        <v>221.95</v>
      </c>
      <c r="AS184" s="14" t="n">
        <v>0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($219.39)</t>
          </r>
        </is>
      </c>
      <c r="C185" s="10" t="inlineStr">
        <is>
          <t>NYQ</t>
        </is>
      </c>
      <c r="D185" s="10" t="inlineStr">
        <is>
          <t>Republic Services, Inc.</t>
        </is>
      </c>
      <c r="E185" s="10" t="inlineStr">
        <is>
          <t>Buy</t>
        </is>
      </c>
      <c r="F185" s="11" t="n">
        <v>12.09</v>
      </c>
      <c r="G185" s="8" t="n">
        <v>18</v>
      </c>
      <c r="H185" s="12" t="n">
        <v>16.2</v>
      </c>
      <c r="I185" s="10" t="inlineStr">
        <is>
          <t>Normal</t>
        </is>
      </c>
      <c r="J185" s="10" t="n">
        <v>67258155008</v>
      </c>
      <c r="K185" s="13" t="n">
        <v>219.39</v>
      </c>
      <c r="L185" s="10" t="inlineStr">
        <is>
          <t>At Resistance</t>
        </is>
      </c>
      <c r="M185" s="14" t="n">
        <v>212.03</v>
      </c>
      <c r="N185" s="14" t="n">
        <v>216.17</v>
      </c>
      <c r="O185" s="11" t="n">
        <v>2.41</v>
      </c>
      <c r="P185" s="8" t="n">
        <v>14</v>
      </c>
      <c r="Q185" s="10" t="inlineStr">
        <is>
          <t>High</t>
        </is>
      </c>
      <c r="R185" s="10" t="inlineStr">
        <is>
          <t>High; 14 tests; MA20, MA200, MA50, breakdown level, breakout level, swing high, swing low; role reversal</t>
        </is>
      </c>
      <c r="S185" s="14" t="n">
        <v>215.61</v>
      </c>
      <c r="T185" s="14" t="n">
        <v>219.76</v>
      </c>
      <c r="U185" s="11" t="n">
        <v>0.78</v>
      </c>
      <c r="V185" s="8" t="n">
        <v>11</v>
      </c>
      <c r="W185" s="10" t="inlineStr">
        <is>
          <t>High</t>
        </is>
      </c>
      <c r="X185" s="10" t="inlineStr">
        <is>
          <t>High; 11 tests; breakdown level, breakout level, swing high, swing low</t>
        </is>
      </c>
      <c r="Y185" s="14" t="n">
        <v>2.07</v>
      </c>
      <c r="Z185" s="11" t="n">
        <v>0.95</v>
      </c>
      <c r="AA185" s="10" t="n">
        <v>1429770</v>
      </c>
      <c r="AB185" s="10" t="n">
        <v>313677239</v>
      </c>
      <c r="AC185" s="10" t="inlineStr">
        <is>
          <t>PASS</t>
        </is>
      </c>
      <c r="AD185" s="14" t="n">
        <v>214.32</v>
      </c>
      <c r="AE185" s="14" t="n">
        <v>214.52</v>
      </c>
      <c r="AF185" s="14" t="n">
        <v>213.2</v>
      </c>
      <c r="AG185" s="12" t="n">
        <v>58.57</v>
      </c>
      <c r="AH185" s="12" t="n">
        <v>0.89</v>
      </c>
      <c r="AI185" s="12" t="n">
        <v>-12.87</v>
      </c>
      <c r="AJ185" s="8" t="n">
        <v>80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Healthy Pullback</t>
        </is>
      </c>
      <c r="AN185" s="14" t="n">
        <v>214.52</v>
      </c>
      <c r="AO185" s="14" t="n">
        <v>213.2</v>
      </c>
      <c r="AP185" s="14" t="n">
        <v>227.39</v>
      </c>
      <c r="AQ185" s="14" t="n">
        <v>235.97</v>
      </c>
      <c r="AR185" s="14" t="n">
        <v>246.7</v>
      </c>
      <c r="AS185" s="14" t="n">
        <v>3861.35</v>
      </c>
    </row>
    <row r="186" ht="30" customHeight="1">
      <c r="A186" s="8" t="n">
        <v>185</v>
      </c>
      <c r="B186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($219.38)</t>
          </r>
        </is>
      </c>
      <c r="C186" s="10" t="inlineStr">
        <is>
          <t>NYQ</t>
        </is>
      </c>
      <c r="D186" s="10" t="inlineStr">
        <is>
          <t>The Progressive Corporation</t>
        </is>
      </c>
      <c r="E186" s="10" t="inlineStr">
        <is>
          <t>Hold</t>
        </is>
      </c>
      <c r="F186" s="11" t="n">
        <v>4.7</v>
      </c>
      <c r="G186" s="8" t="n">
        <v>3</v>
      </c>
      <c r="H186" s="12" t="n">
        <v>3</v>
      </c>
      <c r="I186" s="10" t="inlineStr">
        <is>
          <t>Normal</t>
        </is>
      </c>
      <c r="J186" s="10" t="n">
        <v>127718653952</v>
      </c>
      <c r="K186" s="13" t="n">
        <v>219.38</v>
      </c>
      <c r="L186" s="10" t="inlineStr">
        <is>
          <t>Between Zones</t>
        </is>
      </c>
      <c r="M186" s="14" t="n">
        <v>213.29</v>
      </c>
      <c r="N186" s="14" t="n">
        <v>218.12</v>
      </c>
      <c r="O186" s="11" t="n">
        <v>1.68</v>
      </c>
      <c r="P186" s="8" t="n">
        <v>8</v>
      </c>
      <c r="Q186" s="10" t="inlineStr">
        <is>
          <t>High</t>
        </is>
      </c>
      <c r="R186" s="10" t="inlineStr">
        <is>
          <t>High; 8 tests; MA50, breakout level, swing high; role reversal</t>
        </is>
      </c>
      <c r="S186" s="14" t="n">
        <v>220.64</v>
      </c>
      <c r="T186" s="14" t="n">
        <v>225.47</v>
      </c>
      <c r="U186" s="11" t="n">
        <v>1.68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high, volume confirmed</t>
        </is>
      </c>
      <c r="Y186" s="14" t="n">
        <v>2.41</v>
      </c>
      <c r="Z186" s="11" t="n">
        <v>1.1</v>
      </c>
      <c r="AA186" s="10" t="n">
        <v>2552960</v>
      </c>
      <c r="AB186" s="10" t="n">
        <v>560068377</v>
      </c>
      <c r="AC186" s="10" t="inlineStr">
        <is>
          <t>PASS</t>
        </is>
      </c>
      <c r="AD186" s="14" t="n">
        <v>212.96</v>
      </c>
      <c r="AE186" s="14" t="n">
        <v>214.66</v>
      </c>
      <c r="AF186" s="14" t="n">
        <v>207.5</v>
      </c>
      <c r="AG186" s="12" t="n">
        <v>58.3</v>
      </c>
      <c r="AH186" s="12" t="n">
        <v>-0.34</v>
      </c>
      <c r="AI186" s="12" t="n">
        <v>-4.88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Healthy Pullback</t>
        </is>
      </c>
      <c r="AN186" s="14" t="n">
        <v>214.66</v>
      </c>
      <c r="AO186" s="14" t="n">
        <v>207.5</v>
      </c>
      <c r="AP186" s="14" t="n">
        <v>227.54</v>
      </c>
      <c r="AQ186" s="14" t="n">
        <v>236.13</v>
      </c>
      <c r="AR186" s="14" t="n">
        <v>246.86</v>
      </c>
      <c r="AS186" s="14" t="n">
        <v>643.99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($84.30)</t>
          </r>
        </is>
      </c>
      <c r="C187" s="10" t="inlineStr">
        <is>
          <t>NYQ</t>
        </is>
      </c>
      <c r="D187" s="10" t="inlineStr">
        <is>
          <t>International Flavors &amp; Fragrances Inc.</t>
        </is>
      </c>
      <c r="E187" s="10" t="inlineStr">
        <is>
          <t>Buy</t>
        </is>
      </c>
      <c r="F187" s="11" t="n">
        <v>13.47</v>
      </c>
      <c r="G187" s="8" t="n">
        <v>8</v>
      </c>
      <c r="H187" s="12" t="n">
        <v>2.88</v>
      </c>
      <c r="I187" s="10" t="inlineStr">
        <is>
          <t>Normal</t>
        </is>
      </c>
      <c r="J187" s="10" t="n">
        <v>21463363584</v>
      </c>
      <c r="K187" s="13" t="n">
        <v>84.3</v>
      </c>
      <c r="L187" s="10" t="inlineStr">
        <is>
          <t>At Resistance</t>
        </is>
      </c>
      <c r="M187" s="14" t="n">
        <v>80.63</v>
      </c>
      <c r="N187" s="14" t="n">
        <v>83.27</v>
      </c>
      <c r="O187" s="11" t="n">
        <v>2.79</v>
      </c>
      <c r="P187" s="8" t="n">
        <v>4</v>
      </c>
      <c r="Q187" s="10" t="inlineStr">
        <is>
          <t>High</t>
        </is>
      </c>
      <c r="R187" s="10" t="inlineStr">
        <is>
          <t>High; 4 tests; MA20, breakout level, swing high, volume confirmed; role reversal</t>
        </is>
      </c>
      <c r="S187" s="14" t="n">
        <v>82.25</v>
      </c>
      <c r="T187" s="14" t="n">
        <v>84.90000000000001</v>
      </c>
      <c r="U187" s="11" t="n">
        <v>0.86</v>
      </c>
      <c r="V187" s="8" t="n">
        <v>3</v>
      </c>
      <c r="W187" s="10" t="inlineStr">
        <is>
          <t>High</t>
        </is>
      </c>
      <c r="X187" s="10" t="inlineStr">
        <is>
          <t>High; 3 tests; swing high, volume confirmed</t>
        </is>
      </c>
      <c r="Y187" s="14" t="n">
        <v>1.32</v>
      </c>
      <c r="Z187" s="11" t="n">
        <v>1.57</v>
      </c>
      <c r="AA187" s="10" t="n">
        <v>1627990</v>
      </c>
      <c r="AB187" s="10" t="n">
        <v>137239562</v>
      </c>
      <c r="AC187" s="10" t="inlineStr">
        <is>
          <t>PASS</t>
        </is>
      </c>
      <c r="AD187" s="14" t="n">
        <v>82.08</v>
      </c>
      <c r="AE187" s="14" t="n">
        <v>79.23999999999999</v>
      </c>
      <c r="AF187" s="14" t="n">
        <v>72.86</v>
      </c>
      <c r="AG187" s="12" t="n">
        <v>55.72</v>
      </c>
      <c r="AH187" s="12" t="n">
        <v>1.36</v>
      </c>
      <c r="AI187" s="12" t="n">
        <v>-9.039999999999999</v>
      </c>
      <c r="AJ187" s="8" t="n">
        <v>80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82.08</v>
      </c>
      <c r="AO187" s="14" t="n">
        <v>79.23999999999999</v>
      </c>
      <c r="AP187" s="14" t="n">
        <v>87.01000000000001</v>
      </c>
      <c r="AQ187" s="14" t="n">
        <v>90.29000000000001</v>
      </c>
      <c r="AR187" s="14" t="n">
        <v>94.39</v>
      </c>
      <c r="AS187" s="14" t="n">
        <v>656.65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($48.24)</t>
          </r>
        </is>
      </c>
      <c r="C188" s="10" t="inlineStr">
        <is>
          <t>NYQ</t>
        </is>
      </c>
      <c r="D188" s="10" t="inlineStr">
        <is>
          <t>Amcor plc</t>
        </is>
      </c>
      <c r="E188" s="10" t="inlineStr">
        <is>
          <t>Buy</t>
        </is>
      </c>
      <c r="F188" s="11" t="n">
        <v>3.52</v>
      </c>
      <c r="G188" s="8" t="n">
        <v>10</v>
      </c>
      <c r="H188" s="12" t="n">
        <v>1.95</v>
      </c>
      <c r="I188" s="10" t="inlineStr">
        <is>
          <t>Normal</t>
        </is>
      </c>
      <c r="J188" s="10" t="n">
        <v>22289686528</v>
      </c>
      <c r="K188" s="13" t="n">
        <v>48.24</v>
      </c>
      <c r="L188" s="10" t="inlineStr">
        <is>
          <t>At Resistance</t>
        </is>
      </c>
      <c r="M188" s="14" t="n">
        <v>46.3</v>
      </c>
      <c r="N188" s="14" t="n">
        <v>47.55</v>
      </c>
      <c r="O188" s="11" t="n">
        <v>2.71</v>
      </c>
      <c r="P188" s="8" t="n">
        <v>4</v>
      </c>
      <c r="Q188" s="10" t="inlineStr">
        <is>
          <t>High</t>
        </is>
      </c>
      <c r="R188" s="10" t="inlineStr">
        <is>
          <t>High; 4 tests; MA20, breakout level, swing high; role reversal</t>
        </is>
      </c>
      <c r="S188" s="14" t="n">
        <v>47.23</v>
      </c>
      <c r="T188" s="14" t="n">
        <v>48.48</v>
      </c>
      <c r="U188" s="11" t="n">
        <v>0.79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</t>
        </is>
      </c>
      <c r="Y188" s="14" t="n">
        <v>0.62</v>
      </c>
      <c r="Z188" s="11" t="n">
        <v>1.29</v>
      </c>
      <c r="AA188" s="10" t="n">
        <v>4084605</v>
      </c>
      <c r="AB188" s="10" t="n">
        <v>197021330</v>
      </c>
      <c r="AC188" s="10" t="inlineStr">
        <is>
          <t>PASS</t>
        </is>
      </c>
      <c r="AD188" s="14" t="n">
        <v>46.42</v>
      </c>
      <c r="AE188" s="14" t="n">
        <v>44.04</v>
      </c>
      <c r="AF188" s="14" t="n">
        <v>41.76</v>
      </c>
      <c r="AG188" s="12" t="n">
        <v>61.96</v>
      </c>
      <c r="AH188" s="12" t="n">
        <v>0.88</v>
      </c>
      <c r="AI188" s="12" t="n">
        <v>-14.47</v>
      </c>
      <c r="AJ188" s="8" t="n">
        <v>80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46.42</v>
      </c>
      <c r="AO188" s="14" t="n">
        <v>44.04</v>
      </c>
      <c r="AP188" s="14" t="n">
        <v>49.2</v>
      </c>
      <c r="AQ188" s="14" t="n">
        <v>51.06</v>
      </c>
      <c r="AR188" s="14" t="n">
        <v>53.38</v>
      </c>
      <c r="AS188" s="14" t="n">
        <v>464.15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($1,154.13)</t>
          </r>
        </is>
      </c>
      <c r="C189" s="10" t="inlineStr">
        <is>
          <t>NYQ</t>
        </is>
      </c>
      <c r="D189" s="10" t="inlineStr">
        <is>
          <t>BlackRock, Inc.</t>
        </is>
      </c>
      <c r="E189" s="10" t="inlineStr">
        <is>
          <t>Buy</t>
        </is>
      </c>
      <c r="F189" s="11" t="n">
        <v>14.01</v>
      </c>
      <c r="G189" s="8" t="n">
        <v>0</v>
      </c>
      <c r="H189" s="12" t="n">
        <v>1.81</v>
      </c>
      <c r="I189" s="10" t="inlineStr">
        <is>
          <t>Normal</t>
        </is>
      </c>
      <c r="J189" s="10" t="n">
        <v>187518648320</v>
      </c>
      <c r="K189" s="13" t="n">
        <v>1154.13</v>
      </c>
      <c r="L189" s="10" t="inlineStr">
        <is>
          <t>At Resistance</t>
        </is>
      </c>
      <c r="M189" s="14" t="n">
        <v>1111.93</v>
      </c>
      <c r="N189" s="14" t="n">
        <v>1133.92</v>
      </c>
      <c r="O189" s="11" t="n">
        <v>2.7</v>
      </c>
      <c r="P189" s="8" t="n">
        <v>6</v>
      </c>
      <c r="Q189" s="10" t="inlineStr">
        <is>
          <t>High</t>
        </is>
      </c>
      <c r="R189" s="10" t="inlineStr">
        <is>
          <t>High; 6 tests; MA20, breakout level, swing high, volume confirmed; role reversal</t>
        </is>
      </c>
      <c r="S189" s="14" t="n">
        <v>1139.49</v>
      </c>
      <c r="T189" s="14" t="n">
        <v>1161.48</v>
      </c>
      <c r="U189" s="11" t="n">
        <v>0.32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high, volume confirmed</t>
        </is>
      </c>
      <c r="Y189" s="14" t="n">
        <v>10.99</v>
      </c>
      <c r="Z189" s="11" t="n">
        <v>0.95</v>
      </c>
      <c r="AA189" s="10" t="n">
        <v>612745</v>
      </c>
      <c r="AB189" s="10" t="n">
        <v>707187390</v>
      </c>
      <c r="AC189" s="10" t="inlineStr">
        <is>
          <t>PASS</t>
        </is>
      </c>
      <c r="AD189" s="14" t="n">
        <v>1126.91</v>
      </c>
      <c r="AE189" s="14" t="n">
        <v>1064.74</v>
      </c>
      <c r="AF189" s="14" t="n">
        <v>1047.44</v>
      </c>
      <c r="AG189" s="12" t="n">
        <v>56.83</v>
      </c>
      <c r="AH189" s="12" t="n">
        <v>27.58</v>
      </c>
      <c r="AI189" s="12" t="n">
        <v>-3.71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1126.91</v>
      </c>
      <c r="AO189" s="14" t="n">
        <v>1064.74</v>
      </c>
      <c r="AP189" s="14" t="n">
        <v>1194.53</v>
      </c>
      <c r="AQ189" s="14" t="n">
        <v>1239.6</v>
      </c>
      <c r="AR189" s="14" t="n">
        <v>1295.95</v>
      </c>
      <c r="AS189" s="14" t="n">
        <v>0</v>
      </c>
    </row>
    <row r="190" ht="30" customHeight="1">
      <c r="A190" s="8" t="n">
        <v>189</v>
      </c>
      <c r="B190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($166.56)</t>
          </r>
        </is>
      </c>
      <c r="C190" s="10" t="inlineStr">
        <is>
          <t>NYQ</t>
        </is>
      </c>
      <c r="D190" s="10" t="inlineStr">
        <is>
          <t>ExxonMobil Holdings Corporation</t>
        </is>
      </c>
      <c r="E190" s="10" t="inlineStr">
        <is>
          <t>Buy</t>
        </is>
      </c>
      <c r="F190" s="11" t="n">
        <v>1.87</v>
      </c>
      <c r="G190" s="8" t="n">
        <v>2</v>
      </c>
      <c r="H190" s="12" t="n">
        <v>1.69</v>
      </c>
      <c r="I190" s="10" t="inlineStr">
        <is>
          <t>Normal</t>
        </is>
      </c>
      <c r="J190" s="10" t="n">
        <v>685003374592</v>
      </c>
      <c r="K190" s="19" t="n">
        <v>166.56</v>
      </c>
      <c r="L190" s="10" t="inlineStr">
        <is>
          <t>At Resistance</t>
        </is>
      </c>
      <c r="M190" s="14" t="n">
        <v>160.72</v>
      </c>
      <c r="N190" s="14" t="n">
        <v>164.42</v>
      </c>
      <c r="O190" s="11" t="n">
        <v>2.4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high; role reversal</t>
        </is>
      </c>
      <c r="S190" s="14" t="n">
        <v>163.43</v>
      </c>
      <c r="T190" s="14" t="n">
        <v>167.13</v>
      </c>
      <c r="U190" s="11" t="n">
        <v>0.77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1.85</v>
      </c>
      <c r="Z190" s="11" t="n">
        <v>1.11</v>
      </c>
      <c r="AA190" s="10" t="n">
        <v>14170380</v>
      </c>
      <c r="AB190" s="10" t="n">
        <v>2360218458</v>
      </c>
      <c r="AC190" s="10" t="inlineStr">
        <is>
          <t>PASS</t>
        </is>
      </c>
      <c r="AD190" s="14" t="n">
        <v>157.12</v>
      </c>
      <c r="AE190" s="14" t="n">
        <v>147.8</v>
      </c>
      <c r="AF190" s="14" t="n">
        <v>140.47</v>
      </c>
      <c r="AG190" s="12" t="n">
        <v>71.79000000000001</v>
      </c>
      <c r="AH190" s="12" t="n">
        <v>4.46</v>
      </c>
      <c r="AI190" s="12" t="n">
        <v>-0.76</v>
      </c>
      <c r="AJ190" s="8" t="n">
        <v>80</v>
      </c>
      <c r="AK190" s="10" t="inlineStr">
        <is>
          <t>🟢 BUY</t>
        </is>
      </c>
      <c r="AL190" s="10" t="inlineStr">
        <is>
          <t>🟡 Strong Momentum</t>
        </is>
      </c>
      <c r="AM190" s="10" t="inlineStr">
        <is>
          <t>Strong Uptrend</t>
        </is>
      </c>
      <c r="AN190" s="14" t="n">
        <v>157.12</v>
      </c>
      <c r="AO190" s="14" t="n">
        <v>147.8</v>
      </c>
      <c r="AP190" s="14" t="n">
        <v>166.54</v>
      </c>
      <c r="AQ190" s="14" t="n">
        <v>172.83</v>
      </c>
      <c r="AR190" s="14" t="n">
        <v>180.68</v>
      </c>
      <c r="AS190" s="14" t="n">
        <v>314.23</v>
      </c>
    </row>
    <row r="191" ht="30" customHeight="1">
      <c r="A191" s="8" t="n">
        <v>190</v>
      </c>
      <c r="B191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($73.84)</t>
          </r>
        </is>
      </c>
      <c r="C191" s="10" t="inlineStr">
        <is>
          <t>NYQ</t>
        </is>
      </c>
      <c r="D191" s="10" t="inlineStr">
        <is>
          <t>ArcelorMittal S.A.</t>
        </is>
      </c>
      <c r="E191" s="10" t="inlineStr">
        <is>
          <t>Buy</t>
        </is>
      </c>
      <c r="F191" s="11" t="n">
        <v>3.2</v>
      </c>
      <c r="G191" s="8" t="n">
        <v>5</v>
      </c>
      <c r="H191" s="12" t="n">
        <v>1.66</v>
      </c>
      <c r="I191" s="10" t="inlineStr">
        <is>
          <t>Normal</t>
        </is>
      </c>
      <c r="J191" s="10" t="n">
        <v>55655817216</v>
      </c>
      <c r="K191" s="13" t="n">
        <v>73.84</v>
      </c>
      <c r="L191" s="10" t="inlineStr">
        <is>
          <t>Breakout Above Resistance</t>
        </is>
      </c>
      <c r="M191" s="14" t="n">
        <v>67.34</v>
      </c>
      <c r="N191" s="14" t="n">
        <v>69.56999999999999</v>
      </c>
      <c r="O191" s="11" t="n">
        <v>7.3</v>
      </c>
      <c r="P191" s="8" t="n">
        <v>4</v>
      </c>
      <c r="Q191" s="10" t="inlineStr">
        <is>
          <t>High</t>
        </is>
      </c>
      <c r="R191" s="10" t="inlineStr">
        <is>
          <t>High; 4 tests; breakout level, swing high; role reversal</t>
        </is>
      </c>
      <c r="S191" s="14" t="n">
        <v>74.28</v>
      </c>
      <c r="T191" s="14" t="n">
        <v>76.51000000000001</v>
      </c>
      <c r="U191" s="11" t="n">
        <v>2.1</v>
      </c>
      <c r="V191" s="8" t="n">
        <v>2</v>
      </c>
      <c r="W191" s="10" t="inlineStr">
        <is>
          <t>Medium</t>
        </is>
      </c>
      <c r="X191" s="10" t="inlineStr">
        <is>
          <t>Medium; 2 tests; swing high</t>
        </is>
      </c>
      <c r="Y191" s="14" t="n">
        <v>1.11</v>
      </c>
      <c r="Z191" s="11" t="n">
        <v>1.51</v>
      </c>
      <c r="AA191" s="10" t="n">
        <v>1520200</v>
      </c>
      <c r="AB191" s="10" t="n">
        <v>112251562</v>
      </c>
      <c r="AC191" s="10" t="inlineStr">
        <is>
          <t>PASS</t>
        </is>
      </c>
      <c r="AD191" s="14" t="n">
        <v>71.73999999999999</v>
      </c>
      <c r="AE191" s="14" t="n">
        <v>67.41</v>
      </c>
      <c r="AF191" s="14" t="n">
        <v>57.16</v>
      </c>
      <c r="AG191" s="12" t="n">
        <v>51.08</v>
      </c>
      <c r="AH191" s="12" t="n">
        <v>1.76</v>
      </c>
      <c r="AI191" s="12" t="n">
        <v>-1.69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71.73999999999999</v>
      </c>
      <c r="AO191" s="14" t="n">
        <v>67.41</v>
      </c>
      <c r="AP191" s="14" t="n">
        <v>76.04000000000001</v>
      </c>
      <c r="AQ191" s="14" t="n">
        <v>78.91</v>
      </c>
      <c r="AR191" s="14" t="n">
        <v>82.5</v>
      </c>
      <c r="AS191" s="14" t="n">
        <v>358.68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($37.77)</t>
          </r>
        </is>
      </c>
      <c r="C192" s="10" t="inlineStr">
        <is>
          <t>NYQ</t>
        </is>
      </c>
      <c r="D192" s="10" t="inlineStr">
        <is>
          <t>SM Energy Company</t>
        </is>
      </c>
      <c r="E192" s="10" t="inlineStr">
        <is>
          <t>Unavailable</t>
        </is>
      </c>
      <c r="F192" s="11" t="inlineStr"/>
      <c r="G192" s="8" t="n">
        <v>12</v>
      </c>
      <c r="H192" s="12" t="n">
        <v>1.58</v>
      </c>
      <c r="I192" s="10" t="inlineStr">
        <is>
          <t>Normal</t>
        </is>
      </c>
      <c r="J192" s="10" t="n">
        <v>8970665984</v>
      </c>
      <c r="K192" s="19" t="n">
        <v>37.77</v>
      </c>
      <c r="L192" s="10" t="inlineStr">
        <is>
          <t>Between Zones</t>
        </is>
      </c>
      <c r="M192" s="14" t="n">
        <v>35.91</v>
      </c>
      <c r="N192" s="14" t="n">
        <v>37.53</v>
      </c>
      <c r="O192" s="11" t="n">
        <v>2.78</v>
      </c>
      <c r="P192" s="8" t="n">
        <v>1</v>
      </c>
      <c r="Q192" s="10" t="inlineStr">
        <is>
          <t>Low</t>
        </is>
      </c>
      <c r="R192" s="10" t="inlineStr">
        <is>
          <t>Low; 1 test; breakout level; role reversal</t>
        </is>
      </c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n">
        <v>0.8100000000000001</v>
      </c>
      <c r="Z192" s="11" t="n">
        <v>2.14</v>
      </c>
      <c r="AA192" s="10" t="n">
        <v>3792285</v>
      </c>
      <c r="AB192" s="10" t="n">
        <v>143234606</v>
      </c>
      <c r="AC192" s="10" t="inlineStr">
        <is>
          <t>PASS</t>
        </is>
      </c>
      <c r="AD192" s="14" t="n">
        <v>32.31</v>
      </c>
      <c r="AE192" s="14" t="n">
        <v>30.26</v>
      </c>
      <c r="AF192" s="14" t="n">
        <v>25.53</v>
      </c>
      <c r="AG192" s="12" t="n">
        <v>72.67</v>
      </c>
      <c r="AH192" s="12" t="n">
        <v>1.54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🟡 Strong Momentum</t>
        </is>
      </c>
      <c r="AM192" s="10" t="inlineStr">
        <is>
          <t>Strong Uptrend</t>
        </is>
      </c>
      <c r="AN192" s="14" t="n">
        <v>32.31</v>
      </c>
      <c r="AO192" s="14" t="n">
        <v>30.26</v>
      </c>
      <c r="AP192" s="14" t="n">
        <v>34.25</v>
      </c>
      <c r="AQ192" s="14" t="n">
        <v>35.54</v>
      </c>
      <c r="AR192" s="14" t="n">
        <v>37.16</v>
      </c>
      <c r="AS192" s="14" t="n">
        <v>387.72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($66.08)</t>
          </r>
        </is>
      </c>
      <c r="C193" s="10" t="inlineStr">
        <is>
          <t>NYQ</t>
        </is>
      </c>
      <c r="D193" s="10" t="inlineStr">
        <is>
          <t>Bristol-Myers Squibb Company</t>
        </is>
      </c>
      <c r="E193" s="10" t="inlineStr">
        <is>
          <t>Buy</t>
        </is>
      </c>
      <c r="F193" s="11" t="n">
        <v>0.19</v>
      </c>
      <c r="G193" s="8" t="n">
        <v>5</v>
      </c>
      <c r="H193" s="12" t="n">
        <v>1.49</v>
      </c>
      <c r="I193" s="10" t="inlineStr">
        <is>
          <t>Normal</t>
        </is>
      </c>
      <c r="J193" s="10" t="n">
        <v>135043866624</v>
      </c>
      <c r="K193" s="13" t="n">
        <v>66.08</v>
      </c>
      <c r="L193" s="10" t="inlineStr">
        <is>
          <t>Between Zones</t>
        </is>
      </c>
      <c r="M193" s="14" t="n">
        <v>63.57</v>
      </c>
      <c r="N193" s="14" t="n">
        <v>65.41</v>
      </c>
      <c r="O193" s="11" t="n">
        <v>2.42</v>
      </c>
      <c r="P193" s="8" t="n">
        <v>1</v>
      </c>
      <c r="Q193" s="10" t="inlineStr">
        <is>
          <t>Low</t>
        </is>
      </c>
      <c r="R193" s="10" t="inlineStr">
        <is>
          <t>Low; 1 test; MA20</t>
        </is>
      </c>
      <c r="S193" s="14" t="n">
        <v>67.18000000000001</v>
      </c>
      <c r="T193" s="14" t="n">
        <v>69.02</v>
      </c>
      <c r="U193" s="11" t="n">
        <v>3.05</v>
      </c>
      <c r="V193" s="8" t="n">
        <v>1</v>
      </c>
      <c r="W193" s="10" t="inlineStr">
        <is>
          <t>Low</t>
        </is>
      </c>
      <c r="X193" s="10" t="inlineStr">
        <is>
          <t>Low; 1 test; swing high, volume confirmed</t>
        </is>
      </c>
      <c r="Y193" s="14" t="n">
        <v>0.92</v>
      </c>
      <c r="Z193" s="11" t="n">
        <v>1.4</v>
      </c>
      <c r="AA193" s="10" t="n">
        <v>12633045</v>
      </c>
      <c r="AB193" s="10" t="n">
        <v>834854767</v>
      </c>
      <c r="AC193" s="10" t="inlineStr">
        <is>
          <t>PASS</t>
        </is>
      </c>
      <c r="AD193" s="14" t="n">
        <v>64.48999999999999</v>
      </c>
      <c r="AE193" s="14" t="n">
        <v>60.15</v>
      </c>
      <c r="AF193" s="14" t="n">
        <v>56.11</v>
      </c>
      <c r="AG193" s="12" t="n">
        <v>58.37</v>
      </c>
      <c r="AH193" s="12" t="n">
        <v>1.52</v>
      </c>
      <c r="AI193" s="12" t="n">
        <v>-2.45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64.48999999999999</v>
      </c>
      <c r="AO193" s="14" t="n">
        <v>60.15</v>
      </c>
      <c r="AP193" s="14" t="n">
        <v>68.36</v>
      </c>
      <c r="AQ193" s="14" t="n">
        <v>70.94</v>
      </c>
      <c r="AR193" s="14" t="n">
        <v>74.16</v>
      </c>
      <c r="AS193" s="14" t="n">
        <v>322.44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($71.55)</t>
          </r>
        </is>
      </c>
      <c r="C194" s="10" t="inlineStr">
        <is>
          <t>NYQ</t>
        </is>
      </c>
      <c r="D194" s="10" t="inlineStr">
        <is>
          <t>U-Haul Holding Company</t>
        </is>
      </c>
      <c r="E194" s="10" t="inlineStr">
        <is>
          <t>Buy</t>
        </is>
      </c>
      <c r="F194" s="11" t="n">
        <v>22.46</v>
      </c>
      <c r="G194" s="8" t="n">
        <v>1</v>
      </c>
      <c r="H194" s="12" t="n">
        <v>0.53</v>
      </c>
      <c r="I194" s="10" t="inlineStr">
        <is>
          <t>Normal</t>
        </is>
      </c>
      <c r="J194" s="10" t="n">
        <v>13908854784</v>
      </c>
      <c r="K194" s="20" t="n">
        <v>71.55</v>
      </c>
      <c r="L194" s="10" t="inlineStr">
        <is>
          <t>Between Zones</t>
        </is>
      </c>
      <c r="M194" s="14" t="n">
        <v>68.92</v>
      </c>
      <c r="N194" s="14" t="n">
        <v>70.89</v>
      </c>
      <c r="O194" s="11" t="n">
        <v>2.31</v>
      </c>
      <c r="P194" s="8" t="n">
        <v>2</v>
      </c>
      <c r="Q194" s="10" t="inlineStr">
        <is>
          <t>Medium</t>
        </is>
      </c>
      <c r="R194" s="10" t="inlineStr">
        <is>
          <t>Medium; 2 tests; breakout level, swing low</t>
        </is>
      </c>
      <c r="S194" s="14" t="n">
        <v>71.98</v>
      </c>
      <c r="T194" s="14" t="n">
        <v>73.95</v>
      </c>
      <c r="U194" s="11" t="n">
        <v>1.98</v>
      </c>
      <c r="V194" s="8" t="n">
        <v>4</v>
      </c>
      <c r="W194" s="10" t="inlineStr">
        <is>
          <t>High</t>
        </is>
      </c>
      <c r="X194" s="10" t="inlineStr">
        <is>
          <t>High; 4 tests; MA20, breakout level, swing high, swing low</t>
        </is>
      </c>
      <c r="Y194" s="14" t="n">
        <v>0.98</v>
      </c>
      <c r="Z194" s="11" t="n">
        <v>1.38</v>
      </c>
      <c r="AA194" s="10" t="n">
        <v>159910</v>
      </c>
      <c r="AB194" s="10" t="n">
        <v>11441561</v>
      </c>
      <c r="AC194" s="10" t="inlineStr">
        <is>
          <t>PASS</t>
        </is>
      </c>
      <c r="AD194" s="14" t="n">
        <v>73.06999999999999</v>
      </c>
      <c r="AE194" s="14" t="n">
        <v>69.02</v>
      </c>
      <c r="AF194" s="14" t="n">
        <v>56.1</v>
      </c>
      <c r="AG194" s="12" t="n">
        <v>49.2</v>
      </c>
      <c r="AH194" s="12" t="n">
        <v>1.16</v>
      </c>
      <c r="AI194" s="12" t="n">
        <v>29.27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69.02</v>
      </c>
      <c r="AO194" s="14" t="n">
        <v>56.1</v>
      </c>
      <c r="AP194" s="14" t="n">
        <v>73.17</v>
      </c>
      <c r="AQ194" s="14" t="n">
        <v>75.93000000000001</v>
      </c>
      <c r="AR194" s="14" t="n">
        <v>79.38</v>
      </c>
      <c r="AS194" s="14" t="n">
        <v>69.02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($38.15)</t>
          </r>
        </is>
      </c>
      <c r="C195" s="10" t="inlineStr">
        <is>
          <t>NYQ</t>
        </is>
      </c>
      <c r="D195" s="10" t="inlineStr">
        <is>
          <t>Murphy Oil Corporation</t>
        </is>
      </c>
      <c r="E195" s="10" t="inlineStr">
        <is>
          <t>Unavailable</t>
        </is>
      </c>
      <c r="F195" s="11" t="inlineStr"/>
      <c r="G195" s="8" t="n">
        <v>33</v>
      </c>
      <c r="H195" s="12" t="n">
        <v>4.86</v>
      </c>
      <c r="I195" s="10" t="inlineStr">
        <is>
          <t>Normal</t>
        </is>
      </c>
      <c r="J195" s="10" t="n">
        <v>5459236352</v>
      </c>
      <c r="K195" s="13" t="n">
        <v>38.15</v>
      </c>
      <c r="L195" s="10" t="inlineStr">
        <is>
          <t>At Resistance</t>
        </is>
      </c>
      <c r="M195" s="14" t="n">
        <v>36.04</v>
      </c>
      <c r="N195" s="14" t="n">
        <v>37.64</v>
      </c>
      <c r="O195" s="11" t="n">
        <v>3.45</v>
      </c>
      <c r="P195" s="8" t="n">
        <v>3</v>
      </c>
      <c r="Q195" s="10" t="inlineStr">
        <is>
          <t>High</t>
        </is>
      </c>
      <c r="R195" s="10" t="inlineStr">
        <is>
          <t>High; 3 tests; breakout level; role reversal</t>
        </is>
      </c>
      <c r="S195" s="14" t="n">
        <v>37.5</v>
      </c>
      <c r="T195" s="14" t="n">
        <v>39.1</v>
      </c>
      <c r="U195" s="11" t="n">
        <v>0.38</v>
      </c>
      <c r="V195" s="8" t="n">
        <v>4</v>
      </c>
      <c r="W195" s="10" t="inlineStr">
        <is>
          <t>High</t>
        </is>
      </c>
      <c r="X195" s="10" t="inlineStr">
        <is>
          <t>High; 4 tests; breakout level, swing low, volume confirmed</t>
        </is>
      </c>
      <c r="Y195" s="14" t="n">
        <v>0.8</v>
      </c>
      <c r="Z195" s="11" t="n">
        <v>2.1</v>
      </c>
      <c r="AA195" s="10" t="n">
        <v>1854310</v>
      </c>
      <c r="AB195" s="10" t="n">
        <v>70751196</v>
      </c>
      <c r="AC195" s="10" t="inlineStr">
        <is>
          <t>PASS</t>
        </is>
      </c>
      <c r="AD195" s="14" t="n">
        <v>36.22</v>
      </c>
      <c r="AE195" s="14" t="n">
        <v>35.47</v>
      </c>
      <c r="AF195" s="14" t="n">
        <v>34.31</v>
      </c>
      <c r="AG195" s="12" t="n">
        <v>59.65</v>
      </c>
      <c r="AH195" s="12" t="n">
        <v>0.04</v>
      </c>
      <c r="AI195" s="12" t="n">
        <v>5.14</v>
      </c>
      <c r="AJ195" s="8" t="n">
        <v>78</v>
      </c>
      <c r="AK195" s="10" t="inlineStr">
        <is>
          <t>🟡 ACCUMULATE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36.22</v>
      </c>
      <c r="AO195" s="14" t="n">
        <v>35.47</v>
      </c>
      <c r="AP195" s="14" t="n">
        <v>38.39</v>
      </c>
      <c r="AQ195" s="14" t="n">
        <v>39.84</v>
      </c>
      <c r="AR195" s="14" t="n">
        <v>41.65</v>
      </c>
      <c r="AS195" s="14" t="n">
        <v>1195.17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($305.87)</t>
          </r>
        </is>
      </c>
      <c r="C196" s="10" t="inlineStr">
        <is>
          <t>NYQ</t>
        </is>
      </c>
      <c r="D196" s="10" t="inlineStr">
        <is>
          <t>Union Pacific Corporation</t>
        </is>
      </c>
      <c r="E196" s="10" t="inlineStr">
        <is>
          <t>Buy</t>
        </is>
      </c>
      <c r="F196" s="11" t="n">
        <v>7.64</v>
      </c>
      <c r="G196" s="8" t="n">
        <v>2</v>
      </c>
      <c r="H196" s="12" t="n">
        <v>2.78</v>
      </c>
      <c r="I196" s="10" t="inlineStr">
        <is>
          <t>Normal</t>
        </is>
      </c>
      <c r="J196" s="10" t="n">
        <v>181709881344</v>
      </c>
      <c r="K196" s="13" t="n">
        <v>305.87</v>
      </c>
      <c r="L196" s="10" t="inlineStr">
        <is>
          <t>At Resistance</t>
        </is>
      </c>
      <c r="M196" s="14" t="n">
        <v>295.37</v>
      </c>
      <c r="N196" s="14" t="n">
        <v>301.18</v>
      </c>
      <c r="O196" s="11" t="n">
        <v>2.48</v>
      </c>
      <c r="P196" s="8" t="n">
        <v>3</v>
      </c>
      <c r="Q196" s="10" t="inlineStr">
        <is>
          <t>High</t>
        </is>
      </c>
      <c r="R196" s="10" t="inlineStr">
        <is>
          <t>High; 3 tests; MA20, breakout level, swing high; role reversal</t>
        </is>
      </c>
      <c r="S196" s="14" t="n">
        <v>300.24</v>
      </c>
      <c r="T196" s="14" t="n">
        <v>306.06</v>
      </c>
      <c r="U196" s="11" t="n">
        <v>0.89</v>
      </c>
      <c r="V196" s="8" t="n">
        <v>2</v>
      </c>
      <c r="W196" s="10" t="inlineStr">
        <is>
          <t>Medium</t>
        </is>
      </c>
      <c r="X196" s="10" t="inlineStr">
        <is>
          <t>Medium; 2 tests; breakout level, swing high, volume confirmed</t>
        </is>
      </c>
      <c r="Y196" s="14" t="n">
        <v>2.91</v>
      </c>
      <c r="Z196" s="11" t="n">
        <v>0.95</v>
      </c>
      <c r="AA196" s="10" t="n">
        <v>2757645</v>
      </c>
      <c r="AB196" s="10" t="n">
        <v>843480863</v>
      </c>
      <c r="AC196" s="10" t="inlineStr">
        <is>
          <t>PASS</t>
        </is>
      </c>
      <c r="AD196" s="14" t="n">
        <v>296.06</v>
      </c>
      <c r="AE196" s="14" t="n">
        <v>285.4</v>
      </c>
      <c r="AF196" s="14" t="n">
        <v>254.35</v>
      </c>
      <c r="AG196" s="12" t="n">
        <v>63.43</v>
      </c>
      <c r="AH196" s="12" t="n">
        <v>3.66</v>
      </c>
      <c r="AI196" s="12" t="n">
        <v>4.5</v>
      </c>
      <c r="AJ196" s="8" t="n">
        <v>78</v>
      </c>
      <c r="AK196" s="10" t="inlineStr">
        <is>
          <t>🟡 ACCUMULATE</t>
        </is>
      </c>
      <c r="AL196" s="10" t="inlineStr">
        <is>
          <t>🟢 Strong Uptrend</t>
        </is>
      </c>
      <c r="AM196" s="10" t="inlineStr">
        <is>
          <t>Strong Uptrend</t>
        </is>
      </c>
      <c r="AN196" s="14" t="n">
        <v>296.06</v>
      </c>
      <c r="AO196" s="14" t="n">
        <v>285.4</v>
      </c>
      <c r="AP196" s="14" t="n">
        <v>313.82</v>
      </c>
      <c r="AQ196" s="14" t="n">
        <v>325.67</v>
      </c>
      <c r="AR196" s="14" t="n">
        <v>340.47</v>
      </c>
      <c r="AS196" s="14" t="n">
        <v>592.12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($85.18)</t>
          </r>
        </is>
      </c>
      <c r="C197" s="10" t="inlineStr">
        <is>
          <t>NYQ</t>
        </is>
      </c>
      <c r="D197" s="10" t="inlineStr">
        <is>
          <t>TransUnion</t>
        </is>
      </c>
      <c r="E197" s="10" t="inlineStr">
        <is>
          <t>Buy</t>
        </is>
      </c>
      <c r="F197" s="11" t="n">
        <v>12.98</v>
      </c>
      <c r="G197" s="8" t="n">
        <v>3</v>
      </c>
      <c r="H197" s="12" t="n">
        <v>1.26</v>
      </c>
      <c r="I197" s="10" t="inlineStr">
        <is>
          <t>Normal</t>
        </is>
      </c>
      <c r="J197" s="10" t="n">
        <v>16379883520</v>
      </c>
      <c r="K197" s="13" t="n">
        <v>85.18000000000001</v>
      </c>
      <c r="L197" s="10" t="inlineStr">
        <is>
          <t>At Resistance</t>
        </is>
      </c>
      <c r="M197" s="14" t="n">
        <v>80.81</v>
      </c>
      <c r="N197" s="14" t="n">
        <v>83.56</v>
      </c>
      <c r="O197" s="11" t="n">
        <v>3.52</v>
      </c>
      <c r="P197" s="8" t="n">
        <v>4</v>
      </c>
      <c r="Q197" s="10" t="inlineStr">
        <is>
          <t>High</t>
        </is>
      </c>
      <c r="R197" s="10" t="inlineStr">
        <is>
          <t>High; 4 tests; breakout level, swing high, swing low, volume confirmed; role reversal</t>
        </is>
      </c>
      <c r="S197" s="14" t="n">
        <v>84.40000000000001</v>
      </c>
      <c r="T197" s="14" t="n">
        <v>87.15000000000001</v>
      </c>
      <c r="U197" s="11" t="n">
        <v>0.7</v>
      </c>
      <c r="V197" s="8" t="n">
        <v>3</v>
      </c>
      <c r="W197" s="10" t="inlineStr">
        <is>
          <t>High</t>
        </is>
      </c>
      <c r="X197" s="10" t="inlineStr">
        <is>
          <t>High; 3 tests; swing high, volume confirmed</t>
        </is>
      </c>
      <c r="Y197" s="14" t="n">
        <v>1.37</v>
      </c>
      <c r="Z197" s="11" t="n">
        <v>1.61</v>
      </c>
      <c r="AA197" s="10" t="n">
        <v>2226010</v>
      </c>
      <c r="AB197" s="10" t="n">
        <v>189608408</v>
      </c>
      <c r="AC197" s="10" t="inlineStr">
        <is>
          <t>PASS</t>
        </is>
      </c>
      <c r="AD197" s="14" t="n">
        <v>80.31</v>
      </c>
      <c r="AE197" s="14" t="n">
        <v>75.61</v>
      </c>
      <c r="AF197" s="14" t="n">
        <v>76.13</v>
      </c>
      <c r="AG197" s="12" t="n">
        <v>63.79</v>
      </c>
      <c r="AH197" s="12" t="n">
        <v>1.61</v>
      </c>
      <c r="AI197" s="12" t="n">
        <v>7.47</v>
      </c>
      <c r="AJ197" s="8" t="n">
        <v>78</v>
      </c>
      <c r="AK197" s="10" t="inlineStr">
        <is>
          <t>🟡 ACCUMULATE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87.22</v>
      </c>
      <c r="AO197" s="14" t="n">
        <v>80.31</v>
      </c>
      <c r="AP197" s="14" t="n">
        <v>92.45999999999999</v>
      </c>
      <c r="AQ197" s="14" t="n">
        <v>95.95</v>
      </c>
      <c r="AR197" s="14" t="n">
        <v>100.31</v>
      </c>
      <c r="AS197" s="14" t="n">
        <v>261.67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($650.78)</t>
          </r>
        </is>
      </c>
      <c r="C198" s="10" t="inlineStr">
        <is>
          <t>NYQ</t>
        </is>
      </c>
      <c r="D198" s="10" t="inlineStr">
        <is>
          <t>CACI International Inc</t>
        </is>
      </c>
      <c r="E198" s="10" t="inlineStr">
        <is>
          <t>Buy</t>
        </is>
      </c>
      <c r="F198" s="11" t="n">
        <v>11.33</v>
      </c>
      <c r="G198" s="8" t="n">
        <v>0</v>
      </c>
      <c r="H198" s="12" t="n">
        <v>0.67</v>
      </c>
      <c r="I198" s="10" t="inlineStr">
        <is>
          <t>Normal</t>
        </is>
      </c>
      <c r="J198" s="10" t="n">
        <v>14448900096</v>
      </c>
      <c r="K198" s="13" t="n">
        <v>650.78</v>
      </c>
      <c r="L198" s="10" t="inlineStr">
        <is>
          <t>At Resistance</t>
        </is>
      </c>
      <c r="M198" s="14" t="n">
        <v>618.29</v>
      </c>
      <c r="N198" s="14" t="n">
        <v>646.12</v>
      </c>
      <c r="O198" s="11" t="n">
        <v>2.86</v>
      </c>
      <c r="P198" s="8" t="n">
        <v>7</v>
      </c>
      <c r="Q198" s="10" t="inlineStr">
        <is>
          <t>High</t>
        </is>
      </c>
      <c r="R198" s="10" t="inlineStr">
        <is>
          <t>High; 7 tests; breakout level, swing high, volume confirmed; role reversal</t>
        </is>
      </c>
      <c r="S198" s="14" t="n">
        <v>636.86</v>
      </c>
      <c r="T198" s="14" t="n">
        <v>664.6799999999999</v>
      </c>
      <c r="U198" s="11" t="n">
        <v>0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13.91</v>
      </c>
      <c r="Z198" s="11" t="n">
        <v>2.14</v>
      </c>
      <c r="AA198" s="10" t="n">
        <v>303650</v>
      </c>
      <c r="AB198" s="10" t="n">
        <v>197610857</v>
      </c>
      <c r="AC198" s="10" t="inlineStr">
        <is>
          <t>PASS</t>
        </is>
      </c>
      <c r="AD198" s="14" t="n">
        <v>586.73</v>
      </c>
      <c r="AE198" s="14" t="n">
        <v>521.79</v>
      </c>
      <c r="AF198" s="14" t="n">
        <v>557.83</v>
      </c>
      <c r="AG198" s="12" t="n">
        <v>66.52</v>
      </c>
      <c r="AH198" s="12" t="n">
        <v>46.41</v>
      </c>
      <c r="AI198" s="12" t="n">
        <v>1.25</v>
      </c>
      <c r="AJ198" s="8" t="n">
        <v>78</v>
      </c>
      <c r="AK198" s="10" t="inlineStr">
        <is>
          <t>🟡 ACCUMULATE</t>
        </is>
      </c>
      <c r="AL198" s="10" t="inlineStr">
        <is>
          <t>🟡 Strong Momentum</t>
        </is>
      </c>
      <c r="AM198" s="10" t="inlineStr">
        <is>
          <t>Breakout</t>
        </is>
      </c>
      <c r="AN198" s="14" t="n">
        <v>690.22</v>
      </c>
      <c r="AO198" s="14" t="n">
        <v>586.73</v>
      </c>
      <c r="AP198" s="14" t="n">
        <v>731.64</v>
      </c>
      <c r="AQ198" s="14" t="n">
        <v>759.25</v>
      </c>
      <c r="AR198" s="14" t="n">
        <v>793.76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($49.31)</t>
          </r>
        </is>
      </c>
      <c r="C199" s="10" t="inlineStr">
        <is>
          <t>NYQ</t>
        </is>
      </c>
      <c r="D199" s="10" t="inlineStr">
        <is>
          <t>Equitable Holdings, Inc.</t>
        </is>
      </c>
      <c r="E199" s="10" t="inlineStr">
        <is>
          <t>Strong Buy</t>
        </is>
      </c>
      <c r="F199" s="11" t="n">
        <v>25.55</v>
      </c>
      <c r="G199" s="8" t="n">
        <v>6</v>
      </c>
      <c r="H199" s="12" t="n">
        <v>1.28</v>
      </c>
      <c r="I199" s="10" t="inlineStr">
        <is>
          <t>Normal</t>
        </is>
      </c>
      <c r="J199" s="10" t="n">
        <v>13430987776</v>
      </c>
      <c r="K199" s="20" t="n">
        <v>49.31</v>
      </c>
      <c r="L199" s="10" t="inlineStr">
        <is>
          <t>Breakout Above Resistance</t>
        </is>
      </c>
      <c r="M199" s="14" t="n">
        <v>45.55</v>
      </c>
      <c r="N199" s="14" t="n">
        <v>47.18</v>
      </c>
      <c r="O199" s="11" t="n">
        <v>5.97</v>
      </c>
      <c r="P199" s="8" t="n">
        <v>8</v>
      </c>
      <c r="Q199" s="10" t="inlineStr">
        <is>
          <t>High</t>
        </is>
      </c>
      <c r="R199" s="10" t="inlineStr">
        <is>
          <t>High; 8 tests; breakdown level, breakout level, swing high, swing low</t>
        </is>
      </c>
      <c r="S199" s="14" t="n">
        <v>48.83</v>
      </c>
      <c r="T199" s="14" t="n">
        <v>50.45</v>
      </c>
      <c r="U199" s="11" t="n">
        <v>0.67</v>
      </c>
      <c r="V199" s="8" t="n">
        <v>6</v>
      </c>
      <c r="W199" s="10" t="inlineStr">
        <is>
          <t>High</t>
        </is>
      </c>
      <c r="X199" s="10" t="inlineStr">
        <is>
          <t>High; 6 tests; MA20, breakout level, swing high, swing low, volume confirmed</t>
        </is>
      </c>
      <c r="Y199" s="14" t="n">
        <v>0.8100000000000001</v>
      </c>
      <c r="Z199" s="11" t="n">
        <v>1.65</v>
      </c>
      <c r="AA199" s="10" t="n">
        <v>3011085</v>
      </c>
      <c r="AB199" s="10" t="n">
        <v>148476605</v>
      </c>
      <c r="AC199" s="10" t="inlineStr">
        <is>
          <t>PASS</t>
        </is>
      </c>
      <c r="AD199" s="14" t="n">
        <v>50.14</v>
      </c>
      <c r="AE199" s="14" t="n">
        <v>47.46</v>
      </c>
      <c r="AF199" s="14" t="n">
        <v>43.75</v>
      </c>
      <c r="AG199" s="12" t="n">
        <v>46.76</v>
      </c>
      <c r="AH199" s="12" t="n">
        <v>0.99</v>
      </c>
      <c r="AI199" s="12" t="n">
        <v>12.45</v>
      </c>
      <c r="AJ199" s="8" t="n">
        <v>77</v>
      </c>
      <c r="AK199" s="10" t="inlineStr">
        <is>
          <t>🟡 ACCUMULATE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47.46</v>
      </c>
      <c r="AO199" s="14" t="n">
        <v>43.75</v>
      </c>
      <c r="AP199" s="14" t="n">
        <v>50.3</v>
      </c>
      <c r="AQ199" s="14" t="n">
        <v>52.2</v>
      </c>
      <c r="AR199" s="14" t="n">
        <v>54.57</v>
      </c>
      <c r="AS199" s="14" t="n">
        <v>284.73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($62.41)</t>
          </r>
        </is>
      </c>
      <c r="C200" s="10" t="inlineStr">
        <is>
          <t>NYQ</t>
        </is>
      </c>
      <c r="D200" s="10" t="inlineStr">
        <is>
          <t>Bank of America Corporation</t>
        </is>
      </c>
      <c r="E200" s="10" t="inlineStr">
        <is>
          <t>Buy</t>
        </is>
      </c>
      <c r="F200" s="11" t="n">
        <v>10.19</v>
      </c>
      <c r="G200" s="8" t="n">
        <v>3</v>
      </c>
      <c r="H200" s="12" t="n">
        <v>0.95</v>
      </c>
      <c r="I200" s="10" t="inlineStr">
        <is>
          <t>Normal</t>
        </is>
      </c>
      <c r="J200" s="10" t="n">
        <v>436418117632</v>
      </c>
      <c r="K200" s="20" t="n">
        <v>62.41</v>
      </c>
      <c r="L200" s="10" t="inlineStr">
        <is>
          <t>At Resistance</t>
        </is>
      </c>
      <c r="M200" s="14" t="n">
        <v>60.46</v>
      </c>
      <c r="N200" s="14" t="n">
        <v>61.5</v>
      </c>
      <c r="O200" s="11" t="n">
        <v>2.29</v>
      </c>
      <c r="P200" s="8" t="n">
        <v>3</v>
      </c>
      <c r="Q200" s="10" t="inlineStr">
        <is>
          <t>High</t>
        </is>
      </c>
      <c r="R200" s="10" t="inlineStr">
        <is>
          <t>High; 3 tests; breakout level, swing high, swing low; role reversal</t>
        </is>
      </c>
      <c r="S200" s="14" t="n">
        <v>61.6</v>
      </c>
      <c r="T200" s="14" t="n">
        <v>62.64</v>
      </c>
      <c r="U200" s="11" t="n">
        <v>0.46</v>
      </c>
      <c r="V200" s="8" t="n">
        <v>1</v>
      </c>
      <c r="W200" s="10" t="inlineStr">
        <is>
          <t>Low</t>
        </is>
      </c>
      <c r="X200" s="10" t="inlineStr">
        <is>
          <t>Low; 1 test; swing high</t>
        </is>
      </c>
      <c r="Y200" s="14" t="n">
        <v>0.52</v>
      </c>
      <c r="Z200" s="11" t="n">
        <v>0.83</v>
      </c>
      <c r="AA200" s="10" t="n">
        <v>27615895</v>
      </c>
      <c r="AB200" s="10" t="n">
        <v>1723510742</v>
      </c>
      <c r="AC200" s="10" t="inlineStr">
        <is>
          <t>PASS</t>
        </is>
      </c>
      <c r="AD200" s="14" t="n">
        <v>63.04</v>
      </c>
      <c r="AE200" s="14" t="n">
        <v>60.38</v>
      </c>
      <c r="AF200" s="14" t="n">
        <v>54.02</v>
      </c>
      <c r="AG200" s="12" t="n">
        <v>47.4</v>
      </c>
      <c r="AH200" s="12" t="n">
        <v>0.93</v>
      </c>
      <c r="AI200" s="12" t="n">
        <v>10.86</v>
      </c>
      <c r="AJ200" s="8" t="n">
        <v>77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60.38</v>
      </c>
      <c r="AO200" s="14" t="n">
        <v>54.02</v>
      </c>
      <c r="AP200" s="14" t="n">
        <v>64</v>
      </c>
      <c r="AQ200" s="14" t="n">
        <v>66.42</v>
      </c>
      <c r="AR200" s="14" t="n">
        <v>69.44</v>
      </c>
      <c r="AS200" s="14" t="n">
        <v>181.14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($94.47)</t>
          </r>
        </is>
      </c>
      <c r="C201" s="10" t="inlineStr">
        <is>
          <t>NYQ</t>
        </is>
      </c>
      <c r="D201" s="10" t="inlineStr">
        <is>
          <t>MetLife, Inc.</t>
        </is>
      </c>
      <c r="E201" s="10" t="inlineStr">
        <is>
          <t>Buy</t>
        </is>
      </c>
      <c r="F201" s="11" t="n">
        <v>10.48</v>
      </c>
      <c r="G201" s="8" t="n">
        <v>2</v>
      </c>
      <c r="H201" s="12" t="n">
        <v>0.77</v>
      </c>
      <c r="I201" s="10" t="inlineStr">
        <is>
          <t>Normal</t>
        </is>
      </c>
      <c r="J201" s="10" t="n">
        <v>59985842176</v>
      </c>
      <c r="K201" s="20" t="n">
        <v>94.47</v>
      </c>
      <c r="L201" s="10" t="inlineStr">
        <is>
          <t>At Resistance</t>
        </is>
      </c>
      <c r="M201" s="14" t="n">
        <v>90.95999999999999</v>
      </c>
      <c r="N201" s="14" t="n">
        <v>92.8</v>
      </c>
      <c r="O201" s="11" t="n">
        <v>2.74</v>
      </c>
      <c r="P201" s="8" t="n">
        <v>2</v>
      </c>
      <c r="Q201" s="10" t="inlineStr">
        <is>
          <t>Medium</t>
        </is>
      </c>
      <c r="R201" s="10" t="inlineStr">
        <is>
          <t>Medium; 2 tests; MA50, breakout level; role reversal</t>
        </is>
      </c>
      <c r="S201" s="14" t="n">
        <v>93.23999999999999</v>
      </c>
      <c r="T201" s="14" t="n">
        <v>95.06999999999999</v>
      </c>
      <c r="U201" s="11" t="n">
        <v>0.33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high, swing low</t>
        </is>
      </c>
      <c r="Y201" s="14" t="n">
        <v>0.92</v>
      </c>
      <c r="Z201" s="11" t="n">
        <v>0.97</v>
      </c>
      <c r="AA201" s="10" t="n">
        <v>3870700</v>
      </c>
      <c r="AB201" s="10" t="n">
        <v>365665034</v>
      </c>
      <c r="AC201" s="10" t="inlineStr">
        <is>
          <t>PASS</t>
        </is>
      </c>
      <c r="AD201" s="14" t="n">
        <v>96.38</v>
      </c>
      <c r="AE201" s="14" t="n">
        <v>91.83</v>
      </c>
      <c r="AF201" s="14" t="n">
        <v>79.94</v>
      </c>
      <c r="AG201" s="12" t="n">
        <v>44.64</v>
      </c>
      <c r="AH201" s="12" t="n">
        <v>1.11</v>
      </c>
      <c r="AI201" s="12" t="n">
        <v>14.63</v>
      </c>
      <c r="AJ201" s="8" t="n">
        <v>77</v>
      </c>
      <c r="AK201" s="10" t="inlineStr">
        <is>
          <t>🟡 ACCUMULATE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91.83</v>
      </c>
      <c r="AO201" s="14" t="n">
        <v>79.94</v>
      </c>
      <c r="AP201" s="14" t="n">
        <v>97.34</v>
      </c>
      <c r="AQ201" s="14" t="n">
        <v>101.01</v>
      </c>
      <c r="AR201" s="14" t="n">
        <v>105.6</v>
      </c>
      <c r="AS201" s="14" t="n">
        <v>183.66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202" s="10" t="inlineStr">
        <is>
          <t>NYQ</t>
        </is>
      </c>
      <c r="D202" s="10" t="inlineStr">
        <is>
          <t>PG&amp;E Corporation</t>
        </is>
      </c>
      <c r="E202" s="10" t="inlineStr">
        <is>
          <t>Buy</t>
        </is>
      </c>
      <c r="F202" s="11" t="n">
        <v>27.7</v>
      </c>
      <c r="G202" s="8" t="n">
        <v>89</v>
      </c>
      <c r="H202" s="12" t="n">
        <v>6.25</v>
      </c>
      <c r="I202" s="10" t="inlineStr">
        <is>
          <t>Normal</t>
        </is>
      </c>
      <c r="J202" s="10" t="n">
        <v>39312252928</v>
      </c>
      <c r="K202" s="13" t="n">
        <v>17.84</v>
      </c>
      <c r="L202" s="10" t="inlineStr">
        <is>
          <t>At Support</t>
        </is>
      </c>
      <c r="M202" s="14" t="n">
        <v>17.55</v>
      </c>
      <c r="N202" s="14" t="n">
        <v>18.08</v>
      </c>
      <c r="O202" s="11" t="n">
        <v>0.13</v>
      </c>
      <c r="P202" s="8" t="n">
        <v>4</v>
      </c>
      <c r="Q202" s="10" t="inlineStr">
        <is>
          <t>High</t>
        </is>
      </c>
      <c r="R202" s="10" t="inlineStr">
        <is>
          <t>High; 4 tests; breakdown level, breakout level, swing low, volume confirmed</t>
        </is>
      </c>
      <c r="S202" s="14" t="n">
        <v>18.06</v>
      </c>
      <c r="T202" s="14" t="n">
        <v>18.59</v>
      </c>
      <c r="U202" s="11" t="n">
        <v>2.7</v>
      </c>
      <c r="V202" s="8" t="n">
        <v>4</v>
      </c>
      <c r="W202" s="10" t="inlineStr">
        <is>
          <t>High</t>
        </is>
      </c>
      <c r="X202" s="10" t="inlineStr">
        <is>
          <t>High; 4 tests; breakout level, swing high</t>
        </is>
      </c>
      <c r="Y202" s="14" t="n">
        <v>0.27</v>
      </c>
      <c r="Z202" s="11" t="n">
        <v>1.49</v>
      </c>
      <c r="AA202" s="10" t="n">
        <v>26713720</v>
      </c>
      <c r="AB202" s="10" t="n">
        <v>476572769</v>
      </c>
      <c r="AC202" s="10" t="inlineStr">
        <is>
          <t>PASS</t>
        </is>
      </c>
      <c r="AD202" s="14" t="n">
        <v>17.53</v>
      </c>
      <c r="AE202" s="14" t="n">
        <v>17.25</v>
      </c>
      <c r="AF202" s="14" t="n">
        <v>16.72</v>
      </c>
      <c r="AG202" s="12" t="n">
        <v>57.9</v>
      </c>
      <c r="AH202" s="12" t="n">
        <v>0.12</v>
      </c>
      <c r="AI202" s="12" t="n">
        <v>-15.59</v>
      </c>
      <c r="AJ202" s="8" t="n">
        <v>75</v>
      </c>
      <c r="AK202" s="10" t="inlineStr">
        <is>
          <t>🟡 ACCUMULATE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17.53</v>
      </c>
      <c r="AO202" s="14" t="n">
        <v>17.25</v>
      </c>
      <c r="AP202" s="14" t="n">
        <v>18.58</v>
      </c>
      <c r="AQ202" s="14" t="n">
        <v>19.28</v>
      </c>
      <c r="AR202" s="14" t="n">
        <v>20.16</v>
      </c>
      <c r="AS202" s="14" t="n">
        <v>1560.13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($14.31)</t>
          </r>
        </is>
      </c>
      <c r="C203" s="10" t="inlineStr">
        <is>
          <t>NYQ</t>
        </is>
      </c>
      <c r="D203" s="10" t="inlineStr">
        <is>
          <t>Venture Global, Inc.</t>
        </is>
      </c>
      <c r="E203" s="10" t="inlineStr">
        <is>
          <t>Buy</t>
        </is>
      </c>
      <c r="F203" s="11" t="n">
        <v>14.75</v>
      </c>
      <c r="G203" s="8" t="n">
        <v>34</v>
      </c>
      <c r="H203" s="12" t="n">
        <v>1.85</v>
      </c>
      <c r="I203" s="10" t="inlineStr">
        <is>
          <t>Normal</t>
        </is>
      </c>
      <c r="J203" s="10" t="n">
        <v>35713826816</v>
      </c>
      <c r="K203" s="13" t="n">
        <v>14.31</v>
      </c>
      <c r="L203" s="10" t="inlineStr">
        <is>
          <t>At Resistance</t>
        </is>
      </c>
      <c r="M203" s="14" t="n">
        <v>13.2</v>
      </c>
      <c r="N203" s="14" t="n">
        <v>13.97</v>
      </c>
      <c r="O203" s="11" t="n">
        <v>5.08</v>
      </c>
      <c r="P203" s="8" t="n">
        <v>9</v>
      </c>
      <c r="Q203" s="10" t="inlineStr">
        <is>
          <t>High</t>
        </is>
      </c>
      <c r="R203" s="10" t="inlineStr">
        <is>
          <t>High; 9 tests; MA20, breakout level, swing high, volume confirmed; role reversal</t>
        </is>
      </c>
      <c r="S203" s="14" t="n">
        <v>13.77</v>
      </c>
      <c r="T203" s="14" t="n">
        <v>14.54</v>
      </c>
      <c r="U203" s="11" t="n">
        <v>1.07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high, swing low</t>
        </is>
      </c>
      <c r="Y203" s="14" t="n">
        <v>0.39</v>
      </c>
      <c r="Z203" s="11" t="n">
        <v>2.7</v>
      </c>
      <c r="AA203" s="10" t="n">
        <v>14285590</v>
      </c>
      <c r="AB203" s="10" t="n">
        <v>204426799</v>
      </c>
      <c r="AC203" s="10" t="inlineStr">
        <is>
          <t>PASS</t>
        </is>
      </c>
      <c r="AD203" s="14" t="n">
        <v>13.45</v>
      </c>
      <c r="AE203" s="14" t="n">
        <v>12.72</v>
      </c>
      <c r="AF203" s="14" t="n">
        <v>11.01</v>
      </c>
      <c r="AG203" s="12" t="n">
        <v>56.54</v>
      </c>
      <c r="AH203" s="12" t="n">
        <v>0.31</v>
      </c>
      <c r="AI203" s="12" t="n">
        <v>39.48</v>
      </c>
      <c r="AJ203" s="8" t="n">
        <v>75</v>
      </c>
      <c r="AK203" s="10" t="inlineStr">
        <is>
          <t>🟡 ACCUMULATE</t>
        </is>
      </c>
      <c r="AL203" s="10" t="inlineStr">
        <is>
          <t>🟢 Strong Uptrend</t>
        </is>
      </c>
      <c r="AM203" s="10" t="inlineStr">
        <is>
          <t>Strong Uptrend</t>
        </is>
      </c>
      <c r="AN203" s="14" t="n">
        <v>13.45</v>
      </c>
      <c r="AO203" s="14" t="n">
        <v>12.72</v>
      </c>
      <c r="AP203" s="14" t="n">
        <v>14.25</v>
      </c>
      <c r="AQ203" s="14" t="n">
        <v>14.79</v>
      </c>
      <c r="AR203" s="14" t="n">
        <v>15.46</v>
      </c>
      <c r="AS203" s="14" t="n">
        <v>457.16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($53.81)</t>
          </r>
        </is>
      </c>
      <c r="C204" s="10" t="inlineStr">
        <is>
          <t>NYQ</t>
        </is>
      </c>
      <c r="D204" s="10" t="inlineStr">
        <is>
          <t>Unitil Corporation</t>
        </is>
      </c>
      <c r="E204" s="10" t="inlineStr">
        <is>
          <t>Unavailable</t>
        </is>
      </c>
      <c r="F204" s="11" t="inlineStr"/>
      <c r="G204" s="8" t="n">
        <v>10</v>
      </c>
      <c r="H204" s="12" t="n">
        <v>2.13</v>
      </c>
      <c r="I204" s="10" t="inlineStr">
        <is>
          <t>Normal</t>
        </is>
      </c>
      <c r="J204" s="10" t="n">
        <v>987880576</v>
      </c>
      <c r="K204" s="13" t="n">
        <v>53.81</v>
      </c>
      <c r="L204" s="10" t="inlineStr">
        <is>
          <t>At Resistance</t>
        </is>
      </c>
      <c r="M204" s="14" t="n">
        <v>52.38</v>
      </c>
      <c r="N204" s="14" t="n">
        <v>53.71</v>
      </c>
      <c r="O204" s="11" t="n">
        <v>1.42</v>
      </c>
      <c r="P204" s="8" t="n">
        <v>13</v>
      </c>
      <c r="Q204" s="10" t="inlineStr">
        <is>
          <t>High</t>
        </is>
      </c>
      <c r="R204" s="10" t="inlineStr">
        <is>
          <t>High; 13 tests; MA50, breakout level, swing high, volume confirmed; role reversal</t>
        </is>
      </c>
      <c r="S204" s="14" t="n">
        <v>53.32</v>
      </c>
      <c r="T204" s="14" t="n">
        <v>54.65</v>
      </c>
      <c r="U204" s="11" t="n">
        <v>0.34</v>
      </c>
      <c r="V204" s="8" t="n">
        <v>2</v>
      </c>
      <c r="W204" s="10" t="inlineStr">
        <is>
          <t>Medium</t>
        </is>
      </c>
      <c r="X204" s="10" t="inlineStr">
        <is>
          <t>Medium; 2 tests; MA20, swing high</t>
        </is>
      </c>
      <c r="Y204" s="14" t="n">
        <v>0.67</v>
      </c>
      <c r="Z204" s="11" t="n">
        <v>1.24</v>
      </c>
      <c r="AA204" s="10" t="n">
        <v>105305</v>
      </c>
      <c r="AB204" s="10" t="n">
        <v>5665936</v>
      </c>
      <c r="AC204" s="10" t="inlineStr">
        <is>
          <t>PASS</t>
        </is>
      </c>
      <c r="AD204" s="14" t="n">
        <v>53.85</v>
      </c>
      <c r="AE204" s="14" t="n">
        <v>52.98</v>
      </c>
      <c r="AF204" s="14" t="n">
        <v>50.49</v>
      </c>
      <c r="AG204" s="12" t="n">
        <v>56.73</v>
      </c>
      <c r="AH204" s="12" t="n">
        <v>0.24</v>
      </c>
      <c r="AI204" s="12" t="n">
        <v>-7.54</v>
      </c>
      <c r="AJ204" s="8" t="n">
        <v>75</v>
      </c>
      <c r="AK204" s="10" t="inlineStr">
        <is>
          <t>🟡 ACCUMULATE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52.98</v>
      </c>
      <c r="AO204" s="14" t="n">
        <v>50.49</v>
      </c>
      <c r="AP204" s="14" t="n">
        <v>56.15</v>
      </c>
      <c r="AQ204" s="14" t="n">
        <v>58.27</v>
      </c>
      <c r="AR204" s="14" t="n">
        <v>60.92</v>
      </c>
      <c r="AS204" s="14" t="n">
        <v>529.76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($26.26)</t>
          </r>
        </is>
      </c>
      <c r="C205" s="10" t="inlineStr">
        <is>
          <t>NYQ</t>
        </is>
      </c>
      <c r="D205" s="10" t="inlineStr">
        <is>
          <t>Pediatrix Medical Group, Inc.</t>
        </is>
      </c>
      <c r="E205" s="10" t="inlineStr">
        <is>
          <t>Unavailable</t>
        </is>
      </c>
      <c r="F205" s="11" t="inlineStr"/>
      <c r="G205" s="8" t="n">
        <v>8</v>
      </c>
      <c r="H205" s="12" t="n">
        <v>0.87</v>
      </c>
      <c r="I205" s="10" t="inlineStr">
        <is>
          <t>Normal</t>
        </is>
      </c>
      <c r="J205" s="10" t="n">
        <v>2126804352</v>
      </c>
      <c r="K205" s="13" t="n">
        <v>26.26</v>
      </c>
      <c r="L205" s="10" t="inlineStr">
        <is>
          <t>At Resistance</t>
        </is>
      </c>
      <c r="M205" s="14" t="n">
        <v>24.84</v>
      </c>
      <c r="N205" s="14" t="n">
        <v>26.08</v>
      </c>
      <c r="O205" s="11" t="n">
        <v>3.05</v>
      </c>
      <c r="P205" s="8" t="n">
        <v>3</v>
      </c>
      <c r="Q205" s="10" t="inlineStr">
        <is>
          <t>High</t>
        </is>
      </c>
      <c r="R205" s="10" t="inlineStr">
        <is>
          <t>High; 3 tests; MA50, breakout level, swing low</t>
        </is>
      </c>
      <c r="S205" s="14" t="n">
        <v>26.02</v>
      </c>
      <c r="T205" s="14" t="n">
        <v>27.25</v>
      </c>
      <c r="U205" s="11" t="n">
        <v>1.43</v>
      </c>
      <c r="V205" s="8" t="n">
        <v>4</v>
      </c>
      <c r="W205" s="10" t="inlineStr">
        <is>
          <t>High</t>
        </is>
      </c>
      <c r="X205" s="10" t="inlineStr">
        <is>
          <t>High; 4 tests; MA20, breakout level, swing high</t>
        </is>
      </c>
      <c r="Y205" s="14" t="n">
        <v>0.62</v>
      </c>
      <c r="Z205" s="11" t="n">
        <v>2.34</v>
      </c>
      <c r="AA205" s="10" t="n">
        <v>832690</v>
      </c>
      <c r="AB205" s="10" t="n">
        <v>21866440</v>
      </c>
      <c r="AC205" s="10" t="inlineStr">
        <is>
          <t>PASS</t>
        </is>
      </c>
      <c r="AD205" s="14" t="n">
        <v>26.33</v>
      </c>
      <c r="AE205" s="14" t="n">
        <v>25.67</v>
      </c>
      <c r="AF205" s="14" t="n">
        <v>22.73</v>
      </c>
      <c r="AG205" s="12" t="n">
        <v>51.14</v>
      </c>
      <c r="AH205" s="12" t="n">
        <v>0.2</v>
      </c>
      <c r="AI205" s="12" t="n">
        <v>20.27</v>
      </c>
      <c r="AJ205" s="8" t="n">
        <v>75</v>
      </c>
      <c r="AK205" s="10" t="inlineStr">
        <is>
          <t>🟡 ACCUMULATE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25.67</v>
      </c>
      <c r="AO205" s="14" t="n">
        <v>22.73</v>
      </c>
      <c r="AP205" s="14" t="n">
        <v>27.21</v>
      </c>
      <c r="AQ205" s="14" t="n">
        <v>28.24</v>
      </c>
      <c r="AR205" s="14" t="n">
        <v>29.52</v>
      </c>
      <c r="AS205" s="14" t="n">
        <v>205.38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($36.54)</t>
          </r>
        </is>
      </c>
      <c r="C206" s="10" t="inlineStr">
        <is>
          <t>NYQ</t>
        </is>
      </c>
      <c r="D206" s="10" t="inlineStr">
        <is>
          <t>Rogers Communications Inc.</t>
        </is>
      </c>
      <c r="E206" s="10" t="inlineStr">
        <is>
          <t>Buy</t>
        </is>
      </c>
      <c r="F206" s="11" t="n">
        <v>17.7</v>
      </c>
      <c r="G206" s="8" t="n">
        <v>11</v>
      </c>
      <c r="H206" s="12" t="n">
        <v>1.69</v>
      </c>
      <c r="I206" s="10" t="inlineStr">
        <is>
          <t>Normal</t>
        </is>
      </c>
      <c r="J206" s="10" t="n">
        <v>19737669632</v>
      </c>
      <c r="K206" s="13" t="n">
        <v>36.54</v>
      </c>
      <c r="L206" s="10" t="inlineStr">
        <is>
          <t>At Resistance</t>
        </is>
      </c>
      <c r="M206" s="14" t="n">
        <v>35.69</v>
      </c>
      <c r="N206" s="14" t="n">
        <v>36.36</v>
      </c>
      <c r="O206" s="11" t="n">
        <v>1.39</v>
      </c>
      <c r="P206" s="8" t="n">
        <v>3</v>
      </c>
      <c r="Q206" s="10" t="inlineStr">
        <is>
          <t>High</t>
        </is>
      </c>
      <c r="R206" s="10" t="inlineStr">
        <is>
          <t>High; 3 tests; MA200, breakdown level, breakout level</t>
        </is>
      </c>
      <c r="S206" s="14" t="n">
        <v>36.07</v>
      </c>
      <c r="T206" s="14" t="n">
        <v>36.75</v>
      </c>
      <c r="U206" s="11" t="n">
        <v>0.34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0.34</v>
      </c>
      <c r="Z206" s="11" t="n">
        <v>0.92</v>
      </c>
      <c r="AA206" s="10" t="n">
        <v>1255585</v>
      </c>
      <c r="AB206" s="10" t="n">
        <v>45874053</v>
      </c>
      <c r="AC206" s="10" t="inlineStr">
        <is>
          <t>PASS</t>
        </is>
      </c>
      <c r="AD206" s="14" t="n">
        <v>34.87</v>
      </c>
      <c r="AE206" s="14" t="n">
        <v>34.8</v>
      </c>
      <c r="AF206" s="14" t="n">
        <v>36.25</v>
      </c>
      <c r="AG206" s="12" t="n">
        <v>62.29</v>
      </c>
      <c r="AH206" s="12" t="n">
        <v>0.57</v>
      </c>
      <c r="AI206" s="12" t="n">
        <v>-16.24</v>
      </c>
      <c r="AJ206" s="8" t="n">
        <v>75</v>
      </c>
      <c r="AK206" s="10" t="inlineStr">
        <is>
          <t>🟡 ACCUMULATE</t>
        </is>
      </c>
      <c r="AL206" s="10" t="inlineStr">
        <is>
          <t>🔵 Breakout Candidate</t>
        </is>
      </c>
      <c r="AM206" s="10" t="inlineStr">
        <is>
          <t>Breakout</t>
        </is>
      </c>
      <c r="AN206" s="14" t="n">
        <v>37.07</v>
      </c>
      <c r="AO206" s="14" t="n">
        <v>34.87</v>
      </c>
      <c r="AP206" s="14" t="n">
        <v>39.29</v>
      </c>
      <c r="AQ206" s="14" t="n">
        <v>40.77</v>
      </c>
      <c r="AR206" s="14" t="n">
        <v>42.63</v>
      </c>
      <c r="AS206" s="14" t="n">
        <v>407.74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($25.33)</t>
          </r>
        </is>
      </c>
      <c r="C207" s="10" t="inlineStr">
        <is>
          <t>NYQ</t>
        </is>
      </c>
      <c r="D207" s="10" t="inlineStr">
        <is>
          <t>AT&amp;T Inc.</t>
        </is>
      </c>
      <c r="E207" s="10" t="inlineStr">
        <is>
          <t>Buy</t>
        </is>
      </c>
      <c r="F207" s="11" t="n">
        <v>13.31</v>
      </c>
      <c r="G207" s="8" t="n">
        <v>15</v>
      </c>
      <c r="H207" s="12" t="n">
        <v>1.64</v>
      </c>
      <c r="I207" s="10" t="inlineStr">
        <is>
          <t>Normal</t>
        </is>
      </c>
      <c r="J207" s="10" t="n">
        <v>173639450624</v>
      </c>
      <c r="K207" s="13" t="n">
        <v>25.33</v>
      </c>
      <c r="L207" s="10" t="inlineStr">
        <is>
          <t>At Resistance</t>
        </is>
      </c>
      <c r="M207" s="14" t="n">
        <v>24.32</v>
      </c>
      <c r="N207" s="14" t="n">
        <v>24.84</v>
      </c>
      <c r="O207" s="11" t="n">
        <v>2.97</v>
      </c>
      <c r="P207" s="8" t="n">
        <v>6</v>
      </c>
      <c r="Q207" s="10" t="inlineStr">
        <is>
          <t>High</t>
        </is>
      </c>
      <c r="R207" s="10" t="inlineStr">
        <is>
          <t>High; 6 tests; MA200, breakdown level, breakout level, swing low, volume confirmed</t>
        </is>
      </c>
      <c r="S207" s="14" t="n">
        <v>24.95</v>
      </c>
      <c r="T207" s="14" t="n">
        <v>25.47</v>
      </c>
      <c r="U207" s="11" t="n">
        <v>0.5</v>
      </c>
      <c r="V207" s="8" t="n">
        <v>3</v>
      </c>
      <c r="W207" s="10" t="inlineStr">
        <is>
          <t>High</t>
        </is>
      </c>
      <c r="X207" s="10" t="inlineStr">
        <is>
          <t>High; 3 tests; swing high</t>
        </is>
      </c>
      <c r="Y207" s="14" t="n">
        <v>0.26</v>
      </c>
      <c r="Z207" s="11" t="n">
        <v>1.03</v>
      </c>
      <c r="AA207" s="10" t="n">
        <v>47789655</v>
      </c>
      <c r="AB207" s="10" t="n">
        <v>1210750866</v>
      </c>
      <c r="AC207" s="10" t="inlineStr">
        <is>
          <t>PASS</t>
        </is>
      </c>
      <c r="AD207" s="14" t="n">
        <v>24.16</v>
      </c>
      <c r="AE207" s="14" t="n">
        <v>22.75</v>
      </c>
      <c r="AF207" s="14" t="n">
        <v>24.61</v>
      </c>
      <c r="AG207" s="12" t="n">
        <v>66.72</v>
      </c>
      <c r="AH207" s="12" t="n">
        <v>0.64</v>
      </c>
      <c r="AI207" s="12" t="n">
        <v>-21.72</v>
      </c>
      <c r="AJ207" s="8" t="n">
        <v>75</v>
      </c>
      <c r="AK207" s="10" t="inlineStr">
        <is>
          <t>🟡 ACCUMULATE</t>
        </is>
      </c>
      <c r="AL207" s="10" t="inlineStr">
        <is>
          <t>🔵 Breakout Candidate</t>
        </is>
      </c>
      <c r="AM207" s="10" t="inlineStr">
        <is>
          <t>Breakout</t>
        </is>
      </c>
      <c r="AN207" s="14" t="n">
        <v>25.73</v>
      </c>
      <c r="AO207" s="14" t="n">
        <v>24.16</v>
      </c>
      <c r="AP207" s="14" t="n">
        <v>27.28</v>
      </c>
      <c r="AQ207" s="14" t="n">
        <v>28.31</v>
      </c>
      <c r="AR207" s="14" t="n">
        <v>29.6</v>
      </c>
      <c r="AS207" s="14" t="n">
        <v>386.02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($23.86)</t>
          </r>
        </is>
      </c>
      <c r="C208" s="10" t="inlineStr">
        <is>
          <t>NYQ</t>
        </is>
      </c>
      <c r="D208" s="10" t="inlineStr">
        <is>
          <t>BCE Inc.</t>
        </is>
      </c>
      <c r="E208" s="10" t="inlineStr">
        <is>
          <t>Buy</t>
        </is>
      </c>
      <c r="F208" s="11" t="n">
        <v>20.98</v>
      </c>
      <c r="G208" s="8" t="n">
        <v>16</v>
      </c>
      <c r="H208" s="12" t="n">
        <v>1.57</v>
      </c>
      <c r="I208" s="10" t="inlineStr">
        <is>
          <t>Normal</t>
        </is>
      </c>
      <c r="J208" s="10" t="n">
        <v>22259392512</v>
      </c>
      <c r="K208" s="13" t="n">
        <v>23.86</v>
      </c>
      <c r="L208" s="10" t="inlineStr">
        <is>
          <t>At Resistance</t>
        </is>
      </c>
      <c r="M208" s="14" t="n">
        <v>23.25</v>
      </c>
      <c r="N208" s="14" t="n">
        <v>23.71</v>
      </c>
      <c r="O208" s="11" t="n">
        <v>1.59</v>
      </c>
      <c r="P208" s="8" t="n">
        <v>10</v>
      </c>
      <c r="Q208" s="10" t="inlineStr">
        <is>
          <t>High</t>
        </is>
      </c>
      <c r="R208" s="10" t="inlineStr">
        <is>
          <t>High; 10 tests; MA200, breakdown level, breakout level, swing high, swing low, volume confirmed</t>
        </is>
      </c>
      <c r="S208" s="14" t="n">
        <v>23.71</v>
      </c>
      <c r="T208" s="14" t="n">
        <v>24.17</v>
      </c>
      <c r="U208" s="11" t="n">
        <v>0.34</v>
      </c>
      <c r="V208" s="8" t="n">
        <v>6</v>
      </c>
      <c r="W208" s="10" t="inlineStr">
        <is>
          <t>High</t>
        </is>
      </c>
      <c r="X208" s="10" t="inlineStr">
        <is>
          <t>High; 6 tests; breakdown level, breakout level, swing high, volume confirmed</t>
        </is>
      </c>
      <c r="Y208" s="14" t="n">
        <v>0.23</v>
      </c>
      <c r="Z208" s="11" t="n">
        <v>0.95</v>
      </c>
      <c r="AA208" s="10" t="n">
        <v>3833450</v>
      </c>
      <c r="AB208" s="10" t="n">
        <v>91466119</v>
      </c>
      <c r="AC208" s="10" t="inlineStr">
        <is>
          <t>PASS</t>
        </is>
      </c>
      <c r="AD208" s="14" t="n">
        <v>22.57</v>
      </c>
      <c r="AE208" s="14" t="n">
        <v>22.41</v>
      </c>
      <c r="AF208" s="14" t="n">
        <v>23.47</v>
      </c>
      <c r="AG208" s="12" t="n">
        <v>66.81</v>
      </c>
      <c r="AH208" s="12" t="n">
        <v>0.42</v>
      </c>
      <c r="AI208" s="12" t="n">
        <v>-18.8</v>
      </c>
      <c r="AJ208" s="8" t="n">
        <v>75</v>
      </c>
      <c r="AK208" s="10" t="inlineStr">
        <is>
          <t>🟡 ACCUMULATE</t>
        </is>
      </c>
      <c r="AL208" s="10" t="inlineStr">
        <is>
          <t>🔵 Breakout Candidate</t>
        </is>
      </c>
      <c r="AM208" s="10" t="inlineStr">
        <is>
          <t>Breakout</t>
        </is>
      </c>
      <c r="AN208" s="14" t="n">
        <v>24.11</v>
      </c>
      <c r="AO208" s="14" t="n">
        <v>22.57</v>
      </c>
      <c r="AP208" s="14" t="n">
        <v>25.56</v>
      </c>
      <c r="AQ208" s="14" t="n">
        <v>26.52</v>
      </c>
      <c r="AR208" s="14" t="n">
        <v>27.73</v>
      </c>
      <c r="AS208" s="14" t="n">
        <v>385.74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($73.56)</t>
          </r>
        </is>
      </c>
      <c r="C209" s="10" t="inlineStr">
        <is>
          <t>NYQ</t>
        </is>
      </c>
      <c r="D209" s="10" t="inlineStr">
        <is>
          <t>Nutrien Ltd.</t>
        </is>
      </c>
      <c r="E209" s="10" t="inlineStr">
        <is>
          <t>Buy</t>
        </is>
      </c>
      <c r="F209" s="11" t="n">
        <v>3.71</v>
      </c>
      <c r="G209" s="8" t="n">
        <v>3</v>
      </c>
      <c r="H209" s="12" t="n">
        <v>1.17</v>
      </c>
      <c r="I209" s="10" t="inlineStr">
        <is>
          <t>Normal</t>
        </is>
      </c>
      <c r="J209" s="10" t="n">
        <v>35077324800</v>
      </c>
      <c r="K209" s="13" t="n">
        <v>73.56</v>
      </c>
      <c r="L209" s="10" t="inlineStr">
        <is>
          <t>At Resistance</t>
        </is>
      </c>
      <c r="M209" s="14" t="n">
        <v>71.02</v>
      </c>
      <c r="N209" s="14" t="n">
        <v>73</v>
      </c>
      <c r="O209" s="11" t="n">
        <v>2.1</v>
      </c>
      <c r="P209" s="8" t="n">
        <v>8</v>
      </c>
      <c r="Q209" s="10" t="inlineStr">
        <is>
          <t>High</t>
        </is>
      </c>
      <c r="R209" s="10" t="inlineStr">
        <is>
          <t>High; 8 tests; breakout level, swing high, swing low; role reversal</t>
        </is>
      </c>
      <c r="S209" s="14" t="n">
        <v>73.52</v>
      </c>
      <c r="T209" s="14" t="n">
        <v>75.5</v>
      </c>
      <c r="U209" s="11" t="n">
        <v>1.3</v>
      </c>
      <c r="V209" s="8" t="n">
        <v>1</v>
      </c>
      <c r="W209" s="10" t="inlineStr">
        <is>
          <t>Low</t>
        </is>
      </c>
      <c r="X209" s="10" t="inlineStr">
        <is>
          <t>Low; 1 test; breakout level, volume confirmed</t>
        </is>
      </c>
      <c r="Y209" s="14" t="n">
        <v>0.99</v>
      </c>
      <c r="Z209" s="11" t="n">
        <v>1.34</v>
      </c>
      <c r="AA209" s="10" t="n">
        <v>2723085</v>
      </c>
      <c r="AB209" s="10" t="n">
        <v>200296518</v>
      </c>
      <c r="AC209" s="10" t="inlineStr">
        <is>
          <t>PASS</t>
        </is>
      </c>
      <c r="AD209" s="14" t="n">
        <v>68.20999999999999</v>
      </c>
      <c r="AE209" s="14" t="n">
        <v>66.17</v>
      </c>
      <c r="AF209" s="14" t="n">
        <v>67</v>
      </c>
      <c r="AG209" s="12" t="n">
        <v>68.88</v>
      </c>
      <c r="AH209" s="12" t="n">
        <v>0.93</v>
      </c>
      <c r="AI209" s="12" t="n">
        <v>-8.74</v>
      </c>
      <c r="AJ209" s="8" t="n">
        <v>75</v>
      </c>
      <c r="AK209" s="10" t="inlineStr">
        <is>
          <t>🟡 ACCUMULATE</t>
        </is>
      </c>
      <c r="AL209" s="10" t="inlineStr">
        <is>
          <t>🔵 Breakout Candidate</t>
        </is>
      </c>
      <c r="AM209" s="10" t="inlineStr">
        <is>
          <t>Breakout</t>
        </is>
      </c>
      <c r="AN209" s="14" t="n">
        <v>74.56999999999999</v>
      </c>
      <c r="AO209" s="14" t="n">
        <v>68.20999999999999</v>
      </c>
      <c r="AP209" s="14" t="n">
        <v>79.04000000000001</v>
      </c>
      <c r="AQ209" s="14" t="n">
        <v>82.03</v>
      </c>
      <c r="AR209" s="14" t="n">
        <v>85.75</v>
      </c>
      <c r="AS209" s="14" t="n">
        <v>223.7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($176.38)</t>
          </r>
        </is>
      </c>
      <c r="C210" s="10" t="inlineStr">
        <is>
          <t>NYQ</t>
        </is>
      </c>
      <c r="D210" s="10" t="inlineStr">
        <is>
          <t>American Tower Corporation</t>
        </is>
      </c>
      <c r="E210" s="10" t="inlineStr">
        <is>
          <t>Buy</t>
        </is>
      </c>
      <c r="F210" s="11" t="n">
        <v>22.29</v>
      </c>
      <c r="G210" s="8" t="n">
        <v>2</v>
      </c>
      <c r="H210" s="12" t="n">
        <v>1.84</v>
      </c>
      <c r="I210" s="10" t="inlineStr">
        <is>
          <t>Normal</t>
        </is>
      </c>
      <c r="J210" s="10" t="n">
        <v>82227970048</v>
      </c>
      <c r="K210" s="13" t="n">
        <v>176.38</v>
      </c>
      <c r="L210" s="10" t="inlineStr">
        <is>
          <t>At Support</t>
        </is>
      </c>
      <c r="M210" s="14" t="n">
        <v>173.61</v>
      </c>
      <c r="N210" s="14" t="n">
        <v>178.19</v>
      </c>
      <c r="O210" s="11" t="n">
        <v>0.27</v>
      </c>
      <c r="P210" s="8" t="n">
        <v>7</v>
      </c>
      <c r="Q210" s="10" t="inlineStr">
        <is>
          <t>High</t>
        </is>
      </c>
      <c r="R210" s="10" t="inlineStr">
        <is>
          <t>High; 7 tests; MA200, breakdown level, breakout level, swing high, swing low, volume confirmed</t>
        </is>
      </c>
      <c r="S210" s="14" t="n">
        <v>177.32</v>
      </c>
      <c r="T210" s="14" t="n">
        <v>181.89</v>
      </c>
      <c r="U210" s="11" t="n">
        <v>1.83</v>
      </c>
      <c r="V210" s="8" t="n">
        <v>11</v>
      </c>
      <c r="W210" s="10" t="inlineStr">
        <is>
          <t>High</t>
        </is>
      </c>
      <c r="X210" s="10" t="inlineStr">
        <is>
          <t>High; 11 tests; breakdown level, breakout level, swing high, swing low, volume confirmed</t>
        </is>
      </c>
      <c r="Y210" s="14" t="n">
        <v>2.29</v>
      </c>
      <c r="Z210" s="11" t="n">
        <v>1.3</v>
      </c>
      <c r="AA210" s="10" t="n">
        <v>2807715</v>
      </c>
      <c r="AB210" s="10" t="n">
        <v>495210733</v>
      </c>
      <c r="AC210" s="10" t="inlineStr">
        <is>
          <t>PASS</t>
        </is>
      </c>
      <c r="AD210" s="14" t="n">
        <v>172.28</v>
      </c>
      <c r="AE210" s="14" t="n">
        <v>172.21</v>
      </c>
      <c r="AF210" s="14" t="n">
        <v>175.31</v>
      </c>
      <c r="AG210" s="12" t="n">
        <v>56.01</v>
      </c>
      <c r="AH210" s="12" t="n">
        <v>0.8</v>
      </c>
      <c r="AI210" s="12" t="n">
        <v>-18.05</v>
      </c>
      <c r="AJ210" s="8" t="n">
        <v>75</v>
      </c>
      <c r="AK210" s="10" t="inlineStr">
        <is>
          <t>🟡 ACCUMULATE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182.17</v>
      </c>
      <c r="AO210" s="14" t="n">
        <v>172.28</v>
      </c>
      <c r="AP210" s="14" t="n">
        <v>193.1</v>
      </c>
      <c r="AQ210" s="14" t="n">
        <v>200.39</v>
      </c>
      <c r="AR210" s="14" t="n">
        <v>209.5</v>
      </c>
      <c r="AS210" s="14" t="n">
        <v>364.35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($151.79)</t>
          </r>
        </is>
      </c>
      <c r="C211" s="10" t="inlineStr">
        <is>
          <t>NYQ</t>
        </is>
      </c>
      <c r="D211" s="10" t="inlineStr">
        <is>
          <t>CBRE Group, Inc.</t>
        </is>
      </c>
      <c r="E211" s="10" t="inlineStr">
        <is>
          <t>Buy</t>
        </is>
      </c>
      <c r="F211" s="11" t="n">
        <v>20.23</v>
      </c>
      <c r="G211" s="8" t="n">
        <v>2</v>
      </c>
      <c r="H211" s="12" t="n">
        <v>1.61</v>
      </c>
      <c r="I211" s="10" t="inlineStr">
        <is>
          <t>Normal</t>
        </is>
      </c>
      <c r="J211" s="10" t="n">
        <v>43974905856</v>
      </c>
      <c r="K211" s="13" t="n">
        <v>151.79</v>
      </c>
      <c r="L211" s="10" t="inlineStr">
        <is>
          <t>At Resistance</t>
        </is>
      </c>
      <c r="M211" s="14" t="n">
        <v>145.51</v>
      </c>
      <c r="N211" s="14" t="n">
        <v>150</v>
      </c>
      <c r="O211" s="11" t="n">
        <v>2.66</v>
      </c>
      <c r="P211" s="8" t="n">
        <v>4</v>
      </c>
      <c r="Q211" s="10" t="inlineStr">
        <is>
          <t>High</t>
        </is>
      </c>
      <c r="R211" s="10" t="inlineStr">
        <is>
          <t>High; 4 tests; MA20, MA200, breakout level, swing high; role reversal</t>
        </is>
      </c>
      <c r="S211" s="14" t="n">
        <v>150.13</v>
      </c>
      <c r="T211" s="14" t="n">
        <v>154.61</v>
      </c>
      <c r="U211" s="11" t="n">
        <v>0.38</v>
      </c>
      <c r="V211" s="8" t="n">
        <v>6</v>
      </c>
      <c r="W211" s="10" t="inlineStr">
        <is>
          <t>High</t>
        </is>
      </c>
      <c r="X211" s="10" t="inlineStr">
        <is>
          <t>High; 6 tests; breakout level, swing high, volume confirmed</t>
        </is>
      </c>
      <c r="Y211" s="14" t="n">
        <v>2.24</v>
      </c>
      <c r="Z211" s="11" t="n">
        <v>1.48</v>
      </c>
      <c r="AA211" s="10" t="n">
        <v>1719010</v>
      </c>
      <c r="AB211" s="10" t="n">
        <v>260928516</v>
      </c>
      <c r="AC211" s="10" t="inlineStr">
        <is>
          <t>PASS</t>
        </is>
      </c>
      <c r="AD211" s="14" t="n">
        <v>148.32</v>
      </c>
      <c r="AE211" s="14" t="n">
        <v>141.38</v>
      </c>
      <c r="AF211" s="14" t="n">
        <v>147.37</v>
      </c>
      <c r="AG211" s="12" t="n">
        <v>57.27</v>
      </c>
      <c r="AH211" s="12" t="n">
        <v>2.87</v>
      </c>
      <c r="AI211" s="12" t="n">
        <v>-7.4</v>
      </c>
      <c r="AJ211" s="8" t="n">
        <v>75</v>
      </c>
      <c r="AK211" s="10" t="inlineStr">
        <is>
          <t>🟡 ACCUMULATE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158.12</v>
      </c>
      <c r="AO211" s="14" t="n">
        <v>148.32</v>
      </c>
      <c r="AP211" s="14" t="n">
        <v>167.6</v>
      </c>
      <c r="AQ211" s="14" t="n">
        <v>173.93</v>
      </c>
      <c r="AR211" s="14" t="n">
        <v>181.83</v>
      </c>
      <c r="AS211" s="14" t="n">
        <v>316.23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($15.80)</t>
          </r>
        </is>
      </c>
      <c r="C212" s="10" t="inlineStr">
        <is>
          <t>NYQ</t>
        </is>
      </c>
      <c r="D212" s="10" t="inlineStr">
        <is>
          <t>Costamare Inc.</t>
        </is>
      </c>
      <c r="E212" s="10" t="inlineStr">
        <is>
          <t>Unavailable</t>
        </is>
      </c>
      <c r="F212" s="11" t="inlineStr"/>
      <c r="G212" s="8" t="n">
        <v>21</v>
      </c>
      <c r="H212" s="12" t="n">
        <v>1.37</v>
      </c>
      <c r="I212" s="10" t="inlineStr">
        <is>
          <t>Normal</t>
        </is>
      </c>
      <c r="J212" s="10" t="n">
        <v>1913729920</v>
      </c>
      <c r="K212" s="13" t="n">
        <v>15.8</v>
      </c>
      <c r="L212" s="10" t="inlineStr">
        <is>
          <t>At Resistance</t>
        </is>
      </c>
      <c r="M212" s="14" t="n">
        <v>15.01</v>
      </c>
      <c r="N212" s="14" t="n">
        <v>15.47</v>
      </c>
      <c r="O212" s="11" t="n">
        <v>3.55</v>
      </c>
      <c r="P212" s="8" t="n">
        <v>1</v>
      </c>
      <c r="Q212" s="10" t="inlineStr">
        <is>
          <t>Low</t>
        </is>
      </c>
      <c r="R212" s="10" t="inlineStr">
        <is>
          <t>Low; 1 test; swing low</t>
        </is>
      </c>
      <c r="S212" s="14" t="n">
        <v>15.52</v>
      </c>
      <c r="T212" s="14" t="n">
        <v>15.99</v>
      </c>
      <c r="U212" s="11" t="n">
        <v>0.28</v>
      </c>
      <c r="V212" s="8" t="n">
        <v>12</v>
      </c>
      <c r="W212" s="10" t="inlineStr">
        <is>
          <t>High</t>
        </is>
      </c>
      <c r="X212" s="10" t="inlineStr">
        <is>
          <t>High; 12 tests; MA200, breakdown level, breakout level, swing high, swing low, volume confirmed; role reversal</t>
        </is>
      </c>
      <c r="Y212" s="14" t="n">
        <v>0.23</v>
      </c>
      <c r="Z212" s="11" t="n">
        <v>1.47</v>
      </c>
      <c r="AA212" s="10" t="n">
        <v>350610</v>
      </c>
      <c r="AB212" s="10" t="n">
        <v>5539638</v>
      </c>
      <c r="AC212" s="10" t="inlineStr">
        <is>
          <t>PASS</t>
        </is>
      </c>
      <c r="AD212" s="14" t="n">
        <v>15.01</v>
      </c>
      <c r="AE212" s="14" t="n">
        <v>14.99</v>
      </c>
      <c r="AF212" s="14" t="n">
        <v>15.76</v>
      </c>
      <c r="AG212" s="12" t="n">
        <v>53.97</v>
      </c>
      <c r="AH212" s="12" t="n">
        <v>-0.06</v>
      </c>
      <c r="AI212" s="12" t="n">
        <v>-17.11</v>
      </c>
      <c r="AJ212" s="8" t="n">
        <v>75</v>
      </c>
      <c r="AK212" s="10" t="inlineStr">
        <is>
          <t>🟡 ACCUMULATE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16.19</v>
      </c>
      <c r="AO212" s="14" t="n">
        <v>15.01</v>
      </c>
      <c r="AP212" s="14" t="n">
        <v>17.16</v>
      </c>
      <c r="AQ212" s="14" t="n">
        <v>17.81</v>
      </c>
      <c r="AR212" s="14" t="n">
        <v>18.62</v>
      </c>
      <c r="AS212" s="14" t="n">
        <v>340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($107.43)</t>
          </r>
        </is>
      </c>
      <c r="C213" s="10" t="inlineStr">
        <is>
          <t>NYQ</t>
        </is>
      </c>
      <c r="D213" s="10" t="inlineStr">
        <is>
          <t>The Walt Disney Company</t>
        </is>
      </c>
      <c r="E213" s="10" t="inlineStr">
        <is>
          <t>Strong Buy</t>
        </is>
      </c>
      <c r="F213" s="11" t="n">
        <v>18.89</v>
      </c>
      <c r="G213" s="8" t="n">
        <v>3</v>
      </c>
      <c r="H213" s="12" t="n">
        <v>1.34</v>
      </c>
      <c r="I213" s="10" t="inlineStr">
        <is>
          <t>Normal</t>
        </is>
      </c>
      <c r="J213" s="10" t="n">
        <v>185428901888</v>
      </c>
      <c r="K213" s="13" t="n">
        <v>107.43</v>
      </c>
      <c r="L213" s="10" t="inlineStr">
        <is>
          <t>At Support</t>
        </is>
      </c>
      <c r="M213" s="14" t="n">
        <v>106.76</v>
      </c>
      <c r="N213" s="14" t="n">
        <v>109.13</v>
      </c>
      <c r="O213" s="11" t="n">
        <v>0.48</v>
      </c>
      <c r="P213" s="8" t="n">
        <v>2</v>
      </c>
      <c r="Q213" s="10" t="inlineStr">
        <is>
          <t>Medium</t>
        </is>
      </c>
      <c r="R213" s="10" t="inlineStr">
        <is>
          <t>Medium; 2 tests; breakdown level, swing low, volume confirmed</t>
        </is>
      </c>
      <c r="S213" s="14" t="n">
        <v>105.13</v>
      </c>
      <c r="T213" s="14" t="n">
        <v>107.5</v>
      </c>
      <c r="U213" s="11" t="n">
        <v>1.03</v>
      </c>
      <c r="V213" s="8" t="n">
        <v>7</v>
      </c>
      <c r="W213" s="10" t="inlineStr">
        <is>
          <t>High</t>
        </is>
      </c>
      <c r="X213" s="10" t="inlineStr">
        <is>
          <t>High; 7 tests; breakout level, swing high, volume confirmed</t>
        </is>
      </c>
      <c r="Y213" s="14" t="n">
        <v>1.18</v>
      </c>
      <c r="Z213" s="11" t="n">
        <v>1.1</v>
      </c>
      <c r="AA213" s="10" t="n">
        <v>10939180</v>
      </c>
      <c r="AB213" s="10" t="n">
        <v>1175196111</v>
      </c>
      <c r="AC213" s="10" t="inlineStr">
        <is>
          <t>PASS</t>
        </is>
      </c>
      <c r="AD213" s="14" t="n">
        <v>101.61</v>
      </c>
      <c r="AE213" s="14" t="n">
        <v>99.48</v>
      </c>
      <c r="AF213" s="14" t="n">
        <v>103.36</v>
      </c>
      <c r="AG213" s="12" t="n">
        <v>64.48999999999999</v>
      </c>
      <c r="AH213" s="12" t="n">
        <v>2.21</v>
      </c>
      <c r="AI213" s="12" t="n">
        <v>-9.06</v>
      </c>
      <c r="AJ213" s="8" t="n">
        <v>75</v>
      </c>
      <c r="AK213" s="10" t="inlineStr">
        <is>
          <t>🟡 ACCUMULATE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109.78</v>
      </c>
      <c r="AO213" s="14" t="n">
        <v>101.61</v>
      </c>
      <c r="AP213" s="14" t="n">
        <v>116.36</v>
      </c>
      <c r="AQ213" s="14" t="n">
        <v>120.75</v>
      </c>
      <c r="AR213" s="14" t="n">
        <v>126.24</v>
      </c>
      <c r="AS213" s="14" t="n">
        <v>329.33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($92.17)</t>
          </r>
        </is>
      </c>
      <c r="C214" s="10" t="inlineStr">
        <is>
          <t>NYQ</t>
        </is>
      </c>
      <c r="D214" s="10" t="inlineStr">
        <is>
          <t>Medtronic plc</t>
        </is>
      </c>
      <c r="E214" s="10" t="inlineStr">
        <is>
          <t>Buy</t>
        </is>
      </c>
      <c r="F214" s="11" t="n">
        <v>6.81</v>
      </c>
      <c r="G214" s="8" t="n">
        <v>3</v>
      </c>
      <c r="H214" s="12" t="n">
        <v>1.3</v>
      </c>
      <c r="I214" s="10" t="inlineStr">
        <is>
          <t>Normal</t>
        </is>
      </c>
      <c r="J214" s="10" t="n">
        <v>118001434624</v>
      </c>
      <c r="K214" s="13" t="n">
        <v>92.17</v>
      </c>
      <c r="L214" s="10" t="inlineStr">
        <is>
          <t>At Resistance</t>
        </is>
      </c>
      <c r="M214" s="14" t="n">
        <v>89.7</v>
      </c>
      <c r="N214" s="14" t="n">
        <v>91.79000000000001</v>
      </c>
      <c r="O214" s="11" t="n">
        <v>1.54</v>
      </c>
      <c r="P214" s="8" t="n">
        <v>2</v>
      </c>
      <c r="Q214" s="10" t="inlineStr">
        <is>
          <t>Medium</t>
        </is>
      </c>
      <c r="R214" s="10" t="inlineStr">
        <is>
          <t>Medium; 2 tests; breakdown level, breakout level</t>
        </is>
      </c>
      <c r="S214" s="14" t="n">
        <v>90.95</v>
      </c>
      <c r="T214" s="14" t="n">
        <v>93.03</v>
      </c>
      <c r="U214" s="11" t="n">
        <v>0.19</v>
      </c>
      <c r="V214" s="8" t="n">
        <v>1</v>
      </c>
      <c r="W214" s="10" t="inlineStr">
        <is>
          <t>Low</t>
        </is>
      </c>
      <c r="X214" s="10" t="inlineStr">
        <is>
          <t>Low; 1 test; breakout level</t>
        </is>
      </c>
      <c r="Y214" s="14" t="n">
        <v>1.04</v>
      </c>
      <c r="Z214" s="11" t="n">
        <v>1.13</v>
      </c>
      <c r="AA214" s="10" t="n">
        <v>6998645</v>
      </c>
      <c r="AB214" s="10" t="n">
        <v>645030123</v>
      </c>
      <c r="AC214" s="10" t="inlineStr">
        <is>
          <t>PASS</t>
        </is>
      </c>
      <c r="AD214" s="14" t="n">
        <v>88.34</v>
      </c>
      <c r="AE214" s="14" t="n">
        <v>83.93000000000001</v>
      </c>
      <c r="AF214" s="14" t="n">
        <v>88.61</v>
      </c>
      <c r="AG214" s="12" t="n">
        <v>66.19</v>
      </c>
      <c r="AH214" s="12" t="n">
        <v>2.59</v>
      </c>
      <c r="AI214" s="12" t="n">
        <v>-17.61</v>
      </c>
      <c r="AJ214" s="8" t="n">
        <v>75</v>
      </c>
      <c r="AK214" s="10" t="inlineStr">
        <is>
          <t>🟡 ACCUMULATE</t>
        </is>
      </c>
      <c r="AL214" s="10" t="inlineStr">
        <is>
          <t>🟡 Strong Momentum</t>
        </is>
      </c>
      <c r="AM214" s="10" t="inlineStr">
        <is>
          <t>Breakout</t>
        </is>
      </c>
      <c r="AN214" s="14" t="n">
        <v>95.67</v>
      </c>
      <c r="AO214" s="14" t="n">
        <v>88.34</v>
      </c>
      <c r="AP214" s="14" t="n">
        <v>101.41</v>
      </c>
      <c r="AQ214" s="14" t="n">
        <v>105.23</v>
      </c>
      <c r="AR214" s="14" t="n">
        <v>110.02</v>
      </c>
      <c r="AS214" s="14" t="n">
        <v>287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($182.62)</t>
          </r>
        </is>
      </c>
      <c r="C215" s="10" t="inlineStr">
        <is>
          <t>NYQ</t>
        </is>
      </c>
      <c r="D215" s="10" t="inlineStr">
        <is>
          <t>Avery Dennison Corporation</t>
        </is>
      </c>
      <c r="E215" s="10" t="inlineStr">
        <is>
          <t>Buy</t>
        </is>
      </c>
      <c r="F215" s="11" t="n">
        <v>10.5</v>
      </c>
      <c r="G215" s="8" t="n">
        <v>1</v>
      </c>
      <c r="H215" s="12" t="n">
        <v>1.26</v>
      </c>
      <c r="I215" s="10" t="inlineStr">
        <is>
          <t>Normal</t>
        </is>
      </c>
      <c r="J215" s="10" t="n">
        <v>13968673792</v>
      </c>
      <c r="K215" s="13" t="n">
        <v>182.62</v>
      </c>
      <c r="L215" s="10" t="inlineStr">
        <is>
          <t>At Resistance</t>
        </is>
      </c>
      <c r="M215" s="14" t="n">
        <v>174.43</v>
      </c>
      <c r="N215" s="14" t="n">
        <v>179.42</v>
      </c>
      <c r="O215" s="11" t="n">
        <v>3.12</v>
      </c>
      <c r="P215" s="8" t="n">
        <v>4</v>
      </c>
      <c r="Q215" s="10" t="inlineStr">
        <is>
          <t>High</t>
        </is>
      </c>
      <c r="R215" s="10" t="inlineStr">
        <is>
          <t>High; 4 tests; breakdown level, swing high, swing low, volume confirmed</t>
        </is>
      </c>
      <c r="S215" s="14" t="n">
        <v>179.52</v>
      </c>
      <c r="T215" s="14" t="n">
        <v>184.51</v>
      </c>
      <c r="U215" s="11" t="n">
        <v>0.33</v>
      </c>
      <c r="V215" s="8" t="n">
        <v>7</v>
      </c>
      <c r="W215" s="10" t="inlineStr">
        <is>
          <t>High</t>
        </is>
      </c>
      <c r="X215" s="10" t="inlineStr">
        <is>
          <t>High; 7 tests; breakdown level, breakout level, swing high, swing low, volume confirmed</t>
        </is>
      </c>
      <c r="Y215" s="14" t="n">
        <v>2.5</v>
      </c>
      <c r="Z215" s="11" t="n">
        <v>1.37</v>
      </c>
      <c r="AA215" s="10" t="n">
        <v>870910</v>
      </c>
      <c r="AB215" s="10" t="n">
        <v>159045580</v>
      </c>
      <c r="AC215" s="10" t="inlineStr">
        <is>
          <t>PASS</t>
        </is>
      </c>
      <c r="AD215" s="14" t="n">
        <v>174.76</v>
      </c>
      <c r="AE215" s="14" t="n">
        <v>166.11</v>
      </c>
      <c r="AF215" s="14" t="n">
        <v>171.59</v>
      </c>
      <c r="AG215" s="12" t="n">
        <v>65.98</v>
      </c>
      <c r="AH215" s="12" t="n">
        <v>4.82</v>
      </c>
      <c r="AI215" s="12" t="n">
        <v>-18.79</v>
      </c>
      <c r="AJ215" s="8" t="n">
        <v>75</v>
      </c>
      <c r="AK215" s="10" t="inlineStr">
        <is>
          <t>🟡 ACCUMULATE</t>
        </is>
      </c>
      <c r="AL215" s="10" t="inlineStr">
        <is>
          <t>🟡 Strong Momentum</t>
        </is>
      </c>
      <c r="AM215" s="10" t="inlineStr">
        <is>
          <t>Breakout</t>
        </is>
      </c>
      <c r="AN215" s="14" t="n">
        <v>189.79</v>
      </c>
      <c r="AO215" s="14" t="n">
        <v>174.76</v>
      </c>
      <c r="AP215" s="14" t="n">
        <v>201.18</v>
      </c>
      <c r="AQ215" s="14" t="n">
        <v>208.77</v>
      </c>
      <c r="AR215" s="14" t="n">
        <v>218.26</v>
      </c>
      <c r="AS215" s="14" t="n">
        <v>189.79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($27.93)</t>
          </r>
        </is>
      </c>
      <c r="C216" s="10" t="inlineStr">
        <is>
          <t>NYQ</t>
        </is>
      </c>
      <c r="D216" s="10" t="inlineStr">
        <is>
          <t>Pfizer Inc.</t>
        </is>
      </c>
      <c r="E216" s="10" t="inlineStr">
        <is>
          <t>Buy</t>
        </is>
      </c>
      <c r="F216" s="11" t="n">
        <v>2.42</v>
      </c>
      <c r="G216" s="8" t="n">
        <v>9</v>
      </c>
      <c r="H216" s="12" t="n">
        <v>1.1</v>
      </c>
      <c r="I216" s="10" t="inlineStr">
        <is>
          <t>Normal</t>
        </is>
      </c>
      <c r="J216" s="10" t="n">
        <v>159391367168</v>
      </c>
      <c r="K216" s="13" t="n">
        <v>27.93</v>
      </c>
      <c r="L216" s="10" t="inlineStr">
        <is>
          <t>At Resistance</t>
        </is>
      </c>
      <c r="M216" s="14" t="n">
        <v>26.98</v>
      </c>
      <c r="N216" s="14" t="n">
        <v>27.61</v>
      </c>
      <c r="O216" s="11" t="n">
        <v>2.28</v>
      </c>
      <c r="P216" s="8" t="n">
        <v>4</v>
      </c>
      <c r="Q216" s="10" t="inlineStr">
        <is>
          <t>High</t>
        </is>
      </c>
      <c r="R216" s="10" t="inlineStr">
        <is>
          <t>High; 4 tests; breakout level, swing high; role reversal</t>
        </is>
      </c>
      <c r="S216" s="14" t="n">
        <v>27.48</v>
      </c>
      <c r="T216" s="14" t="n">
        <v>28.11</v>
      </c>
      <c r="U216" s="11" t="n">
        <v>0.48</v>
      </c>
      <c r="V216" s="8" t="n">
        <v>1</v>
      </c>
      <c r="W216" s="10" t="inlineStr">
        <is>
          <t>Low</t>
        </is>
      </c>
      <c r="X216" s="10" t="inlineStr">
        <is>
          <t>Low; 1 test; swing high</t>
        </is>
      </c>
      <c r="Y216" s="14" t="n">
        <v>0.32</v>
      </c>
      <c r="Z216" s="11" t="n">
        <v>1.13</v>
      </c>
      <c r="AA216" s="10" t="n">
        <v>40658515</v>
      </c>
      <c r="AB216" s="10" t="n">
        <v>1135592336</v>
      </c>
      <c r="AC216" s="10" t="inlineStr">
        <is>
          <t>PASS</t>
        </is>
      </c>
      <c r="AD216" s="14" t="n">
        <v>26.12</v>
      </c>
      <c r="AE216" s="14" t="n">
        <v>25.06</v>
      </c>
      <c r="AF216" s="14" t="n">
        <v>25.19</v>
      </c>
      <c r="AG216" s="12" t="n">
        <v>69.95999999999999</v>
      </c>
      <c r="AH216" s="12" t="n">
        <v>0.78</v>
      </c>
      <c r="AI216" s="12" t="n">
        <v>-5.92</v>
      </c>
      <c r="AJ216" s="8" t="n">
        <v>75</v>
      </c>
      <c r="AK216" s="10" t="inlineStr">
        <is>
          <t>🟡 ACCUMULATE</t>
        </is>
      </c>
      <c r="AL216" s="10" t="inlineStr">
        <is>
          <t>🟡 Strong Momentum</t>
        </is>
      </c>
      <c r="AM216" s="10" t="inlineStr">
        <is>
          <t>Breakout</t>
        </is>
      </c>
      <c r="AN216" s="14" t="n">
        <v>28.72</v>
      </c>
      <c r="AO216" s="14" t="n">
        <v>26.12</v>
      </c>
      <c r="AP216" s="14" t="n">
        <v>30.45</v>
      </c>
      <c r="AQ216" s="14" t="n">
        <v>31.6</v>
      </c>
      <c r="AR216" s="14" t="n">
        <v>33.03</v>
      </c>
      <c r="AS216" s="14" t="n">
        <v>258.52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($214.99)</t>
          </r>
        </is>
      </c>
      <c r="C217" s="10" t="inlineStr">
        <is>
          <t>NYQ</t>
        </is>
      </c>
      <c r="D217" s="10" t="inlineStr">
        <is>
          <t>Danaher Corporation</t>
        </is>
      </c>
      <c r="E217" s="10" t="inlineStr">
        <is>
          <t>Strong Buy</t>
        </is>
      </c>
      <c r="F217" s="11" t="n">
        <v>6.03</v>
      </c>
      <c r="G217" s="8" t="n">
        <v>1</v>
      </c>
      <c r="H217" s="12" t="n">
        <v>1.04</v>
      </c>
      <c r="I217" s="10" t="inlineStr">
        <is>
          <t>Normal</t>
        </is>
      </c>
      <c r="J217" s="10" t="n">
        <v>151300177920</v>
      </c>
      <c r="K217" s="13" t="n">
        <v>214.99</v>
      </c>
      <c r="L217" s="10" t="inlineStr">
        <is>
          <t>At Support</t>
        </is>
      </c>
      <c r="M217" s="14" t="n">
        <v>212.37</v>
      </c>
      <c r="N217" s="14" t="n">
        <v>218.81</v>
      </c>
      <c r="O217" s="11" t="n">
        <v>0.28</v>
      </c>
      <c r="P217" s="8" t="n">
        <v>2</v>
      </c>
      <c r="Q217" s="10" t="inlineStr">
        <is>
          <t>Medium</t>
        </is>
      </c>
      <c r="R217" s="10" t="inlineStr">
        <is>
          <t>Medium; 2 tests; breakdown level</t>
        </is>
      </c>
      <c r="S217" s="14" t="n">
        <v>218.29</v>
      </c>
      <c r="T217" s="14" t="n">
        <v>224.74</v>
      </c>
      <c r="U217" s="11" t="n">
        <v>3.04</v>
      </c>
      <c r="V217" s="8" t="n">
        <v>4</v>
      </c>
      <c r="W217" s="10" t="inlineStr">
        <is>
          <t>High</t>
        </is>
      </c>
      <c r="X217" s="10" t="inlineStr">
        <is>
          <t>High; 4 tests; breakdown level, swing high, swing low, volume confirmed; role reversal</t>
        </is>
      </c>
      <c r="Y217" s="14" t="n">
        <v>3.22</v>
      </c>
      <c r="Z217" s="11" t="n">
        <v>1.5</v>
      </c>
      <c r="AA217" s="10" t="n">
        <v>4413865</v>
      </c>
      <c r="AB217" s="10" t="n">
        <v>948914770</v>
      </c>
      <c r="AC217" s="10" t="inlineStr">
        <is>
          <t>PASS</t>
        </is>
      </c>
      <c r="AD217" s="14" t="n">
        <v>201.5</v>
      </c>
      <c r="AE217" s="14" t="n">
        <v>194.64</v>
      </c>
      <c r="AF217" s="14" t="n">
        <v>202.32</v>
      </c>
      <c r="AG217" s="12" t="n">
        <v>66.31999999999999</v>
      </c>
      <c r="AH217" s="12" t="n">
        <v>4.22</v>
      </c>
      <c r="AI217" s="12" t="n">
        <v>-10.33</v>
      </c>
      <c r="AJ217" s="8" t="n">
        <v>75</v>
      </c>
      <c r="AK217" s="10" t="inlineStr">
        <is>
          <t>🟡 ACCUMULATE</t>
        </is>
      </c>
      <c r="AL217" s="10" t="inlineStr">
        <is>
          <t>🟡 Strong Momentum</t>
        </is>
      </c>
      <c r="AM217" s="10" t="inlineStr">
        <is>
          <t>Breakout</t>
        </is>
      </c>
      <c r="AN217" s="14" t="n">
        <v>222.88</v>
      </c>
      <c r="AO217" s="14" t="n">
        <v>201.5</v>
      </c>
      <c r="AP217" s="14" t="n">
        <v>236.25</v>
      </c>
      <c r="AQ217" s="14" t="n">
        <v>245.16</v>
      </c>
      <c r="AR217" s="14" t="n">
        <v>256.31</v>
      </c>
      <c r="AS217" s="14" t="n">
        <v>222.88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($182.02)</t>
          </r>
        </is>
      </c>
      <c r="C218" s="10" t="inlineStr">
        <is>
          <t>NYQ</t>
        </is>
      </c>
      <c r="D218" s="10" t="inlineStr">
        <is>
          <t>Guidewire Software, Inc.</t>
        </is>
      </c>
      <c r="E218" s="10" t="inlineStr">
        <is>
          <t>Buy</t>
        </is>
      </c>
      <c r="F218" s="11" t="n">
        <v>11.21</v>
      </c>
      <c r="G218" s="8" t="n">
        <v>1</v>
      </c>
      <c r="H218" s="12" t="n">
        <v>0.87</v>
      </c>
      <c r="I218" s="10" t="inlineStr">
        <is>
          <t>Normal</t>
        </is>
      </c>
      <c r="J218" s="10" t="n">
        <v>15154324480</v>
      </c>
      <c r="K218" s="13" t="n">
        <v>182.02</v>
      </c>
      <c r="L218" s="10" t="inlineStr">
        <is>
          <t>Between Zones</t>
        </is>
      </c>
      <c r="M218" s="14" t="n">
        <v>172.36</v>
      </c>
      <c r="N218" s="14" t="n">
        <v>180.39</v>
      </c>
      <c r="O218" s="11" t="n">
        <v>3.1</v>
      </c>
      <c r="P218" s="8" t="n">
        <v>3</v>
      </c>
      <c r="Q218" s="10" t="inlineStr">
        <is>
          <t>High</t>
        </is>
      </c>
      <c r="R218" s="10" t="inlineStr">
        <is>
          <t>High; 3 tests; breakdown level, breakout level, volume confirmed</t>
        </is>
      </c>
      <c r="S218" s="14" t="n">
        <v>183.44</v>
      </c>
      <c r="T218" s="14" t="n">
        <v>191.48</v>
      </c>
      <c r="U218" s="11" t="n">
        <v>2.99</v>
      </c>
      <c r="V218" s="8" t="n">
        <v>4</v>
      </c>
      <c r="W218" s="10" t="inlineStr">
        <is>
          <t>High</t>
        </is>
      </c>
      <c r="X218" s="10" t="inlineStr">
        <is>
          <t>High; 4 tests; breakdown level, swing low; role reversal</t>
        </is>
      </c>
      <c r="Y218" s="14" t="n">
        <v>4.02</v>
      </c>
      <c r="Z218" s="11" t="n">
        <v>2.21</v>
      </c>
      <c r="AA218" s="10" t="n">
        <v>1086315</v>
      </c>
      <c r="AB218" s="10" t="n">
        <v>197731061</v>
      </c>
      <c r="AC218" s="10" t="inlineStr">
        <is>
          <t>PASS</t>
        </is>
      </c>
      <c r="AD218" s="14" t="n">
        <v>166.07</v>
      </c>
      <c r="AE218" s="14" t="n">
        <v>143.1</v>
      </c>
      <c r="AF218" s="14" t="n">
        <v>158.51</v>
      </c>
      <c r="AG218" s="12" t="n">
        <v>66.06999999999999</v>
      </c>
      <c r="AH218" s="12" t="n">
        <v>10.26</v>
      </c>
      <c r="AI218" s="12" t="n">
        <v>36.22</v>
      </c>
      <c r="AJ218" s="8" t="n">
        <v>75</v>
      </c>
      <c r="AK218" s="10" t="inlineStr">
        <is>
          <t>🟡 ACCUMULATE</t>
        </is>
      </c>
      <c r="AL218" s="10" t="inlineStr">
        <is>
          <t>🟡 Strong Momentum</t>
        </is>
      </c>
      <c r="AM218" s="10" t="inlineStr">
        <is>
          <t>Breakout</t>
        </is>
      </c>
      <c r="AN218" s="14" t="n">
        <v>187.56</v>
      </c>
      <c r="AO218" s="14" t="n">
        <v>166.07</v>
      </c>
      <c r="AP218" s="14" t="n">
        <v>198.81</v>
      </c>
      <c r="AQ218" s="14" t="n">
        <v>206.31</v>
      </c>
      <c r="AR218" s="14" t="n">
        <v>215.69</v>
      </c>
      <c r="AS218" s="14" t="n">
        <v>187.56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($192.61)</t>
          </r>
        </is>
      </c>
      <c r="C219" s="10" t="inlineStr">
        <is>
          <t>NYQ</t>
        </is>
      </c>
      <c r="D219" s="10" t="inlineStr">
        <is>
          <t>Gartner, Inc.</t>
        </is>
      </c>
      <c r="E219" s="10" t="inlineStr">
        <is>
          <t>Hold</t>
        </is>
      </c>
      <c r="F219" s="11" t="n">
        <v>-3.87</v>
      </c>
      <c r="G219" s="8" t="n">
        <v>1</v>
      </c>
      <c r="H219" s="12" t="n">
        <v>0.8100000000000001</v>
      </c>
      <c r="I219" s="10" t="inlineStr">
        <is>
          <t>Normal</t>
        </is>
      </c>
      <c r="J219" s="10" t="n">
        <v>12163281920</v>
      </c>
      <c r="K219" s="13" t="n">
        <v>192.61</v>
      </c>
      <c r="L219" s="10" t="inlineStr">
        <is>
          <t>At Resistance</t>
        </is>
      </c>
      <c r="M219" s="14" t="n">
        <v>174.37</v>
      </c>
      <c r="N219" s="14" t="n">
        <v>185.82</v>
      </c>
      <c r="O219" s="11" t="n">
        <v>6.5</v>
      </c>
      <c r="P219" s="8" t="n">
        <v>2</v>
      </c>
      <c r="Q219" s="10" t="inlineStr">
        <is>
          <t>Medium</t>
        </is>
      </c>
      <c r="R219" s="10" t="inlineStr">
        <is>
          <t>Medium; 2 tests; MA200, swing high; role reversal</t>
        </is>
      </c>
      <c r="S219" s="14" t="n">
        <v>188.81</v>
      </c>
      <c r="T219" s="14" t="n">
        <v>200.25</v>
      </c>
      <c r="U219" s="11" t="n">
        <v>1</v>
      </c>
      <c r="V219" s="8" t="n">
        <v>1</v>
      </c>
      <c r="W219" s="10" t="inlineStr">
        <is>
          <t>Low</t>
        </is>
      </c>
      <c r="X219" s="10" t="inlineStr">
        <is>
          <t>Low; 1 test; swing high</t>
        </is>
      </c>
      <c r="Y219" s="14" t="n">
        <v>5.72</v>
      </c>
      <c r="Z219" s="11" t="n">
        <v>2.97</v>
      </c>
      <c r="AA219" s="10" t="n">
        <v>1609445</v>
      </c>
      <c r="AB219" s="10" t="n">
        <v>309999230</v>
      </c>
      <c r="AC219" s="10" t="inlineStr">
        <is>
          <t>PASS</t>
        </is>
      </c>
      <c r="AD219" s="14" t="n">
        <v>173.98</v>
      </c>
      <c r="AE219" s="14" t="n">
        <v>151.33</v>
      </c>
      <c r="AF219" s="14" t="n">
        <v>179.62</v>
      </c>
      <c r="AG219" s="12" t="n">
        <v>67.37</v>
      </c>
      <c r="AH219" s="12" t="n">
        <v>11.43</v>
      </c>
      <c r="AI219" s="12" t="n">
        <v>20.13</v>
      </c>
      <c r="AJ219" s="8" t="n">
        <v>75</v>
      </c>
      <c r="AK219" s="10" t="inlineStr">
        <is>
          <t>🟡 ACCUMULATE</t>
        </is>
      </c>
      <c r="AL219" s="10" t="inlineStr">
        <is>
          <t>🟡 Strong Momentum</t>
        </is>
      </c>
      <c r="AM219" s="10" t="inlineStr">
        <is>
          <t>Breakout</t>
        </is>
      </c>
      <c r="AN219" s="14" t="n">
        <v>198.31</v>
      </c>
      <c r="AO219" s="14" t="n">
        <v>173.98</v>
      </c>
      <c r="AP219" s="14" t="n">
        <v>210.21</v>
      </c>
      <c r="AQ219" s="14" t="n">
        <v>218.14</v>
      </c>
      <c r="AR219" s="14" t="n">
        <v>228.06</v>
      </c>
      <c r="AS219" s="14" t="n">
        <v>198.31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($78.61)</t>
          </r>
        </is>
      </c>
      <c r="C220" s="10" t="inlineStr">
        <is>
          <t>NYQ</t>
        </is>
      </c>
      <c r="D220" s="10" t="inlineStr">
        <is>
          <t>Synchrony Financial</t>
        </is>
      </c>
      <c r="E220" s="10" t="inlineStr">
        <is>
          <t>Buy</t>
        </is>
      </c>
      <c r="F220" s="11" t="n">
        <v>13.33</v>
      </c>
      <c r="G220" s="8" t="n">
        <v>10</v>
      </c>
      <c r="H220" s="12" t="n">
        <v>3.31</v>
      </c>
      <c r="I220" s="10" t="inlineStr">
        <is>
          <t>Normal</t>
        </is>
      </c>
      <c r="J220" s="10" t="n">
        <v>25543237632</v>
      </c>
      <c r="K220" s="20" t="n">
        <v>78.61</v>
      </c>
      <c r="L220" s="10" t="inlineStr">
        <is>
          <t>Between Zones</t>
        </is>
      </c>
      <c r="M220" s="14" t="n">
        <v>76.45</v>
      </c>
      <c r="N220" s="14" t="n">
        <v>78.23</v>
      </c>
      <c r="O220" s="11" t="n">
        <v>1.61</v>
      </c>
      <c r="P220" s="8" t="n">
        <v>8</v>
      </c>
      <c r="Q220" s="10" t="inlineStr">
        <is>
          <t>High</t>
        </is>
      </c>
      <c r="R220" s="10" t="inlineStr">
        <is>
          <t>High; 8 tests; MA20, breakdown level, breakout level, swing high, swing low, volume confirmed</t>
        </is>
      </c>
      <c r="S220" s="14" t="n">
        <v>78.92</v>
      </c>
      <c r="T220" s="14" t="n">
        <v>80.69</v>
      </c>
      <c r="U220" s="11" t="n">
        <v>1.52</v>
      </c>
      <c r="V220" s="8" t="n">
        <v>5</v>
      </c>
      <c r="W220" s="10" t="inlineStr">
        <is>
          <t>High</t>
        </is>
      </c>
      <c r="X220" s="10" t="inlineStr">
        <is>
          <t>High; 5 tests; breakout level, swing high, volume confirmed</t>
        </is>
      </c>
      <c r="Y220" s="14" t="n">
        <v>0.89</v>
      </c>
      <c r="Z220" s="11" t="n">
        <v>1.13</v>
      </c>
      <c r="AA220" s="10" t="n">
        <v>3157395</v>
      </c>
      <c r="AB220" s="10" t="n">
        <v>248202823</v>
      </c>
      <c r="AC220" s="10" t="inlineStr">
        <is>
          <t>PASS</t>
        </is>
      </c>
      <c r="AD220" s="14" t="n">
        <v>77.94</v>
      </c>
      <c r="AE220" s="14" t="n">
        <v>75.59</v>
      </c>
      <c r="AF220" s="14" t="n">
        <v>74.20999999999999</v>
      </c>
      <c r="AG220" s="12" t="n">
        <v>47.64</v>
      </c>
      <c r="AH220" s="12" t="n">
        <v>1.33</v>
      </c>
      <c r="AI220" s="12" t="n">
        <v>2.39</v>
      </c>
      <c r="AJ220" s="8" t="n">
        <v>73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77.94</v>
      </c>
      <c r="AO220" s="14" t="n">
        <v>75.59</v>
      </c>
      <c r="AP220" s="14" t="n">
        <v>82.62</v>
      </c>
      <c r="AQ220" s="14" t="n">
        <v>85.73999999999999</v>
      </c>
      <c r="AR220" s="14" t="n">
        <v>89.64</v>
      </c>
      <c r="AS220" s="14" t="n">
        <v>779.4400000000001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($18.57)</t>
          </r>
        </is>
      </c>
      <c r="C221" s="10" t="inlineStr">
        <is>
          <t>NYQ</t>
        </is>
      </c>
      <c r="D221" s="10" t="inlineStr">
        <is>
          <t>NatWest Group plc</t>
        </is>
      </c>
      <c r="E221" s="10" t="inlineStr">
        <is>
          <t>Buy</t>
        </is>
      </c>
      <c r="F221" s="11" t="n">
        <v>16</v>
      </c>
      <c r="G221" s="8" t="n">
        <v>29</v>
      </c>
      <c r="H221" s="12" t="n">
        <v>2.18</v>
      </c>
      <c r="I221" s="10" t="inlineStr">
        <is>
          <t>Normal</t>
        </is>
      </c>
      <c r="J221" s="10" t="n">
        <v>73768542208</v>
      </c>
      <c r="K221" s="20" t="n">
        <v>18.57</v>
      </c>
      <c r="L221" s="10" t="inlineStr">
        <is>
          <t>Breakout Above Resistance</t>
        </is>
      </c>
      <c r="M221" s="14" t="n">
        <v>17.96</v>
      </c>
      <c r="N221" s="14" t="n">
        <v>18.24</v>
      </c>
      <c r="O221" s="11" t="n">
        <v>2.51</v>
      </c>
      <c r="P221" s="8" t="n">
        <v>3</v>
      </c>
      <c r="Q221" s="10" t="inlineStr">
        <is>
          <t>High</t>
        </is>
      </c>
      <c r="R221" s="10" t="inlineStr">
        <is>
          <t>High; 3 tests; breakout level, swing high; role reversal</t>
        </is>
      </c>
      <c r="S221" s="14" t="n">
        <v>18.47</v>
      </c>
      <c r="T221" s="14" t="n">
        <v>18.74</v>
      </c>
      <c r="U221" s="11" t="n">
        <v>0.21</v>
      </c>
      <c r="V221" s="8" t="n">
        <v>2</v>
      </c>
      <c r="W221" s="10" t="inlineStr">
        <is>
          <t>Medium</t>
        </is>
      </c>
      <c r="X221" s="10" t="inlineStr">
        <is>
          <t>Medium; 2 tests; MA20, swing low; role reversal</t>
        </is>
      </c>
      <c r="Y221" s="14" t="n">
        <v>0.14</v>
      </c>
      <c r="Z221" s="11" t="n">
        <v>0.74</v>
      </c>
      <c r="AA221" s="10" t="n">
        <v>3802545</v>
      </c>
      <c r="AB221" s="10" t="n">
        <v>70594250</v>
      </c>
      <c r="AC221" s="10" t="inlineStr">
        <is>
          <t>PASS</t>
        </is>
      </c>
      <c r="AD221" s="14" t="n">
        <v>18.54</v>
      </c>
      <c r="AE221" s="14" t="n">
        <v>17.69</v>
      </c>
      <c r="AF221" s="14" t="n">
        <v>16.14</v>
      </c>
      <c r="AG221" s="12" t="n">
        <v>49.95</v>
      </c>
      <c r="AH221" s="12" t="n">
        <v>0.31</v>
      </c>
      <c r="AI221" s="12" t="n">
        <v>5.58</v>
      </c>
      <c r="AJ221" s="8" t="n">
        <v>73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18.54</v>
      </c>
      <c r="AO221" s="14" t="n">
        <v>17.69</v>
      </c>
      <c r="AP221" s="14" t="n">
        <v>19.65</v>
      </c>
      <c r="AQ221" s="14" t="n">
        <v>20.39</v>
      </c>
      <c r="AR221" s="14" t="n">
        <v>21.32</v>
      </c>
      <c r="AS221" s="14" t="n">
        <v>537.65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($175.07)</t>
          </r>
        </is>
      </c>
      <c r="C222" s="10" t="inlineStr">
        <is>
          <t>NYQ</t>
        </is>
      </c>
      <c r="D222" s="10" t="inlineStr">
        <is>
          <t>Raymond James Financial, Inc.</t>
        </is>
      </c>
      <c r="E222" s="10" t="inlineStr">
        <is>
          <t>Buy</t>
        </is>
      </c>
      <c r="F222" s="11" t="n">
        <v>6.2</v>
      </c>
      <c r="G222" s="8" t="n">
        <v>2</v>
      </c>
      <c r="H222" s="12" t="n">
        <v>1.92</v>
      </c>
      <c r="I222" s="10" t="inlineStr">
        <is>
          <t>Normal</t>
        </is>
      </c>
      <c r="J222" s="10" t="n">
        <v>33671956480</v>
      </c>
      <c r="K222" s="20" t="n">
        <v>175.07</v>
      </c>
      <c r="L222" s="10" t="inlineStr">
        <is>
          <t>Breakout Above Resistance</t>
        </is>
      </c>
      <c r="M222" s="14" t="n">
        <v>167.2</v>
      </c>
      <c r="N222" s="14" t="n">
        <v>170.67</v>
      </c>
      <c r="O222" s="11" t="n">
        <v>3.5</v>
      </c>
      <c r="P222" s="8" t="n">
        <v>4</v>
      </c>
      <c r="Q222" s="10" t="inlineStr">
        <is>
          <t>High</t>
        </is>
      </c>
      <c r="R222" s="10" t="inlineStr">
        <is>
          <t>High; 4 tests; breakout level, swing high; role reversal</t>
        </is>
      </c>
      <c r="S222" s="14" t="n">
        <v>173.29</v>
      </c>
      <c r="T222" s="14" t="n">
        <v>176.75</v>
      </c>
      <c r="U222" s="11" t="n">
        <v>0.03</v>
      </c>
      <c r="V222" s="8" t="n">
        <v>1</v>
      </c>
      <c r="W222" s="10" t="inlineStr">
        <is>
          <t>Low</t>
        </is>
      </c>
      <c r="X222" s="10" t="inlineStr">
        <is>
          <t>Low; 1 test; swing low; role reversal</t>
        </is>
      </c>
      <c r="Y222" s="14" t="n">
        <v>1.73</v>
      </c>
      <c r="Z222" s="11" t="n">
        <v>0.99</v>
      </c>
      <c r="AA222" s="10" t="n">
        <v>970835</v>
      </c>
      <c r="AB222" s="10" t="n">
        <v>169964091</v>
      </c>
      <c r="AC222" s="10" t="inlineStr">
        <is>
          <t>PASS</t>
        </is>
      </c>
      <c r="AD222" s="14" t="n">
        <v>177.45</v>
      </c>
      <c r="AE222" s="14" t="n">
        <v>167.3</v>
      </c>
      <c r="AF222" s="14" t="n">
        <v>158.58</v>
      </c>
      <c r="AG222" s="12" t="n">
        <v>45.39</v>
      </c>
      <c r="AH222" s="12" t="n">
        <v>2.89</v>
      </c>
      <c r="AI222" s="12" t="n">
        <v>2.47</v>
      </c>
      <c r="AJ222" s="8" t="n">
        <v>73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167.3</v>
      </c>
      <c r="AO222" s="14" t="n">
        <v>158.58</v>
      </c>
      <c r="AP222" s="14" t="n">
        <v>177.34</v>
      </c>
      <c r="AQ222" s="14" t="n">
        <v>184.03</v>
      </c>
      <c r="AR222" s="14" t="n">
        <v>192.4</v>
      </c>
      <c r="AS222" s="14" t="n">
        <v>334.6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($32.20)</t>
          </r>
        </is>
      </c>
      <c r="C223" s="10" t="inlineStr">
        <is>
          <t>NYQ</t>
        </is>
      </c>
      <c r="D223" s="10" t="inlineStr">
        <is>
          <t>Corebridge Financial, Inc.</t>
        </is>
      </c>
      <c r="E223" s="10" t="inlineStr">
        <is>
          <t>Buy</t>
        </is>
      </c>
      <c r="F223" s="11" t="n">
        <v>20.08</v>
      </c>
      <c r="G223" s="8" t="n">
        <v>9</v>
      </c>
      <c r="H223" s="12" t="n">
        <v>1.23</v>
      </c>
      <c r="I223" s="10" t="inlineStr">
        <is>
          <t>Normal</t>
        </is>
      </c>
      <c r="J223" s="10" t="n">
        <v>14331586560</v>
      </c>
      <c r="K223" s="20" t="n">
        <v>32.2</v>
      </c>
      <c r="L223" s="10" t="inlineStr">
        <is>
          <t>Breakout Above Resistance</t>
        </is>
      </c>
      <c r="M223" s="14" t="n">
        <v>30.2</v>
      </c>
      <c r="N223" s="14" t="n">
        <v>31.25</v>
      </c>
      <c r="O223" s="11" t="n">
        <v>4.58</v>
      </c>
      <c r="P223" s="8" t="n">
        <v>5</v>
      </c>
      <c r="Q223" s="10" t="inlineStr">
        <is>
          <t>High</t>
        </is>
      </c>
      <c r="R223" s="10" t="inlineStr">
        <is>
          <t>High; 5 tests; MA50, swing high, swing low</t>
        </is>
      </c>
      <c r="S223" s="14" t="n">
        <v>31.87</v>
      </c>
      <c r="T223" s="14" t="n">
        <v>32.92</v>
      </c>
      <c r="U223" s="11" t="n">
        <v>0.6</v>
      </c>
      <c r="V223" s="8" t="n">
        <v>7</v>
      </c>
      <c r="W223" s="10" t="inlineStr">
        <is>
          <t>High</t>
        </is>
      </c>
      <c r="X223" s="10" t="inlineStr">
        <is>
          <t>High; 7 tests; MA20, breakout level, swing high, swing low, volume confirmed</t>
        </is>
      </c>
      <c r="Y223" s="14" t="n">
        <v>0.52</v>
      </c>
      <c r="Z223" s="11" t="n">
        <v>1.62</v>
      </c>
      <c r="AA223" s="10" t="n">
        <v>5003850</v>
      </c>
      <c r="AB223" s="10" t="n">
        <v>161123974</v>
      </c>
      <c r="AC223" s="10" t="inlineStr">
        <is>
          <t>PASS</t>
        </is>
      </c>
      <c r="AD223" s="14" t="n">
        <v>32.78</v>
      </c>
      <c r="AE223" s="14" t="n">
        <v>30.98</v>
      </c>
      <c r="AF223" s="14" t="n">
        <v>28.46</v>
      </c>
      <c r="AG223" s="12" t="n">
        <v>46.52</v>
      </c>
      <c r="AH223" s="12" t="n">
        <v>0.6</v>
      </c>
      <c r="AI223" s="12" t="n">
        <v>7.65</v>
      </c>
      <c r="AJ223" s="8" t="n">
        <v>73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Healthy Pullback</t>
        </is>
      </c>
      <c r="AN223" s="14" t="n">
        <v>30.98</v>
      </c>
      <c r="AO223" s="14" t="n">
        <v>28.46</v>
      </c>
      <c r="AP223" s="14" t="n">
        <v>32.84</v>
      </c>
      <c r="AQ223" s="14" t="n">
        <v>34.08</v>
      </c>
      <c r="AR223" s="14" t="n">
        <v>35.63</v>
      </c>
      <c r="AS223" s="14" t="n">
        <v>278.84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($355.32)</t>
          </r>
        </is>
      </c>
      <c r="C224" s="10" t="inlineStr">
        <is>
          <t>NYQ</t>
        </is>
      </c>
      <c r="D224" s="10" t="inlineStr">
        <is>
          <t>JPMorgan Chase &amp; Co.</t>
        </is>
      </c>
      <c r="E224" s="10" t="inlineStr">
        <is>
          <t>Buy</t>
        </is>
      </c>
      <c r="F224" s="11" t="n">
        <v>5.42</v>
      </c>
      <c r="G224" s="8" t="n">
        <v>0</v>
      </c>
      <c r="H224" s="12" t="n">
        <v>1.18</v>
      </c>
      <c r="I224" s="10" t="inlineStr">
        <is>
          <t>Normal</t>
        </is>
      </c>
      <c r="J224" s="10" t="n">
        <v>944905453568</v>
      </c>
      <c r="K224" s="20" t="n">
        <v>355.32</v>
      </c>
      <c r="L224" s="10" t="inlineStr">
        <is>
          <t>Breakout Above Resistance</t>
        </is>
      </c>
      <c r="M224" s="14" t="n">
        <v>339.93</v>
      </c>
      <c r="N224" s="14" t="n">
        <v>345.53</v>
      </c>
      <c r="O224" s="11" t="n">
        <v>3.54</v>
      </c>
      <c r="P224" s="8" t="n">
        <v>6</v>
      </c>
      <c r="Q224" s="10" t="inlineStr">
        <is>
          <t>High</t>
        </is>
      </c>
      <c r="R224" s="10" t="inlineStr">
        <is>
          <t>High; 6 tests; MA50, breakout level, swing high, swing low; role reversal</t>
        </is>
      </c>
      <c r="S224" s="14" t="n">
        <v>355.58</v>
      </c>
      <c r="T224" s="14" t="n">
        <v>361.19</v>
      </c>
      <c r="U224" s="11" t="n">
        <v>0.86</v>
      </c>
      <c r="V224" s="8" t="n">
        <v>2</v>
      </c>
      <c r="W224" s="10" t="inlineStr">
        <is>
          <t>Medium</t>
        </is>
      </c>
      <c r="X224" s="10" t="inlineStr">
        <is>
          <t>Medium; 2 tests; MA20, swing high</t>
        </is>
      </c>
      <c r="Y224" s="14" t="n">
        <v>2.8</v>
      </c>
      <c r="Z224" s="11" t="n">
        <v>0.79</v>
      </c>
      <c r="AA224" s="10" t="n">
        <v>6185770</v>
      </c>
      <c r="AB224" s="10" t="n">
        <v>2197896883</v>
      </c>
      <c r="AC224" s="10" t="inlineStr">
        <is>
          <t>PASS</t>
        </is>
      </c>
      <c r="AD224" s="14" t="n">
        <v>357.16</v>
      </c>
      <c r="AE224" s="14" t="n">
        <v>342.62</v>
      </c>
      <c r="AF224" s="14" t="n">
        <v>313.6</v>
      </c>
      <c r="AG224" s="12" t="n">
        <v>48.6</v>
      </c>
      <c r="AH224" s="12" t="n">
        <v>4.92</v>
      </c>
      <c r="AI224" s="12" t="n">
        <v>7.88</v>
      </c>
      <c r="AJ224" s="8" t="n">
        <v>73</v>
      </c>
      <c r="AK224" s="10" t="inlineStr">
        <is>
          <t>🟡 ACCUMULATE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342.62</v>
      </c>
      <c r="AO224" s="14" t="n">
        <v>313.6</v>
      </c>
      <c r="AP224" s="14" t="n">
        <v>363.18</v>
      </c>
      <c r="AQ224" s="14" t="n">
        <v>376.88</v>
      </c>
      <c r="AR224" s="14" t="n">
        <v>394.02</v>
      </c>
      <c r="AS224" s="14" t="n">
        <v>0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($88.09)</t>
          </r>
        </is>
      </c>
      <c r="C225" s="10" t="inlineStr">
        <is>
          <t>NYQ</t>
        </is>
      </c>
      <c r="D225" s="10" t="inlineStr">
        <is>
          <t>The Bank of Nova Scotia</t>
        </is>
      </c>
      <c r="E225" s="10" t="inlineStr">
        <is>
          <t>Hold</t>
        </is>
      </c>
      <c r="F225" s="11" t="n">
        <v>2.93</v>
      </c>
      <c r="G225" s="8" t="n">
        <v>2</v>
      </c>
      <c r="H225" s="12" t="n">
        <v>0.82</v>
      </c>
      <c r="I225" s="10" t="inlineStr">
        <is>
          <t>Normal</t>
        </is>
      </c>
      <c r="J225" s="10" t="n">
        <v>107581579264</v>
      </c>
      <c r="K225" s="20" t="n">
        <v>88.09</v>
      </c>
      <c r="L225" s="10" t="inlineStr">
        <is>
          <t>Breakout Above Resistance</t>
        </is>
      </c>
      <c r="M225" s="14" t="n">
        <v>85.2</v>
      </c>
      <c r="N225" s="14" t="n">
        <v>86.54000000000001</v>
      </c>
      <c r="O225" s="11" t="n">
        <v>2.52</v>
      </c>
      <c r="P225" s="8" t="n">
        <v>2</v>
      </c>
      <c r="Q225" s="10" t="inlineStr">
        <is>
          <t>Medium</t>
        </is>
      </c>
      <c r="R225" s="10" t="inlineStr">
        <is>
          <t>Medium; 2 tests; swing low</t>
        </is>
      </c>
      <c r="S225" s="14" t="n">
        <v>87.56</v>
      </c>
      <c r="T225" s="14" t="n">
        <v>88.91</v>
      </c>
      <c r="U225" s="11" t="n">
        <v>0.17</v>
      </c>
      <c r="V225" s="8" t="n">
        <v>4</v>
      </c>
      <c r="W225" s="10" t="inlineStr">
        <is>
          <t>High</t>
        </is>
      </c>
      <c r="X225" s="10" t="inlineStr">
        <is>
          <t>High; 4 tests; MA20, breakout level, swing high</t>
        </is>
      </c>
      <c r="Y225" s="14" t="n">
        <v>0.67</v>
      </c>
      <c r="Z225" s="11" t="n">
        <v>0.77</v>
      </c>
      <c r="AA225" s="10" t="n">
        <v>1905795</v>
      </c>
      <c r="AB225" s="10" t="n">
        <v>167881475</v>
      </c>
      <c r="AC225" s="10" t="inlineStr">
        <is>
          <t>PASS</t>
        </is>
      </c>
      <c r="AD225" s="14" t="n">
        <v>88.53</v>
      </c>
      <c r="AE225" s="14" t="n">
        <v>87.06</v>
      </c>
      <c r="AF225" s="14" t="n">
        <v>76.38</v>
      </c>
      <c r="AG225" s="12" t="n">
        <v>42.85</v>
      </c>
      <c r="AH225" s="12" t="n">
        <v>0.65</v>
      </c>
      <c r="AI225" s="12" t="n">
        <v>4.47</v>
      </c>
      <c r="AJ225" s="8" t="n">
        <v>73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87.06</v>
      </c>
      <c r="AO225" s="14" t="n">
        <v>76.38</v>
      </c>
      <c r="AP225" s="14" t="n">
        <v>92.29000000000001</v>
      </c>
      <c r="AQ225" s="14" t="n">
        <v>95.77</v>
      </c>
      <c r="AR225" s="14" t="n">
        <v>100.12</v>
      </c>
      <c r="AS225" s="14" t="n">
        <v>174.13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($148.12)</t>
          </r>
        </is>
      </c>
      <c r="C226" s="10" t="inlineStr">
        <is>
          <t>NYQ</t>
        </is>
      </c>
      <c r="D226" s="10" t="inlineStr">
        <is>
          <t>Owens Corning</t>
        </is>
      </c>
      <c r="E226" s="10" t="inlineStr">
        <is>
          <t>Buy</t>
        </is>
      </c>
      <c r="F226" s="11" t="n">
        <v>18.53</v>
      </c>
      <c r="G226" s="8" t="n">
        <v>1</v>
      </c>
      <c r="H226" s="12" t="n">
        <v>0.72</v>
      </c>
      <c r="I226" s="10" t="inlineStr">
        <is>
          <t>Normal</t>
        </is>
      </c>
      <c r="J226" s="10" t="n">
        <v>11751376896</v>
      </c>
      <c r="K226" s="20" t="n">
        <v>148.12</v>
      </c>
      <c r="L226" s="10" t="inlineStr">
        <is>
          <t>At Resistance</t>
        </is>
      </c>
      <c r="M226" s="14" t="n">
        <v>138.58</v>
      </c>
      <c r="N226" s="14" t="n">
        <v>144.03</v>
      </c>
      <c r="O226" s="11" t="n">
        <v>4.6</v>
      </c>
      <c r="P226" s="8" t="n">
        <v>2</v>
      </c>
      <c r="Q226" s="10" t="inlineStr">
        <is>
          <t>Medium</t>
        </is>
      </c>
      <c r="R226" s="10" t="inlineStr">
        <is>
          <t>Medium; 2 tests; MA50, swing high; role reversal</t>
        </is>
      </c>
      <c r="S226" s="14" t="n">
        <v>144.28</v>
      </c>
      <c r="T226" s="14" t="n">
        <v>149.73</v>
      </c>
      <c r="U226" s="11" t="n">
        <v>0.75</v>
      </c>
      <c r="V226" s="8" t="n">
        <v>4</v>
      </c>
      <c r="W226" s="10" t="inlineStr">
        <is>
          <t>High</t>
        </is>
      </c>
      <c r="X226" s="10" t="inlineStr">
        <is>
          <t>High; 4 tests; MA20, breakout level, swing high, volume confirmed</t>
        </is>
      </c>
      <c r="Y226" s="14" t="n">
        <v>2.72</v>
      </c>
      <c r="Z226" s="11" t="n">
        <v>1.84</v>
      </c>
      <c r="AA226" s="10" t="n">
        <v>825055</v>
      </c>
      <c r="AB226" s="10" t="n">
        <v>122207143</v>
      </c>
      <c r="AC226" s="10" t="inlineStr">
        <is>
          <t>PASS</t>
        </is>
      </c>
      <c r="AD226" s="14" t="n">
        <v>148.69</v>
      </c>
      <c r="AE226" s="14" t="n">
        <v>141.45</v>
      </c>
      <c r="AF226" s="14" t="n">
        <v>121.85</v>
      </c>
      <c r="AG226" s="12" t="n">
        <v>49.58</v>
      </c>
      <c r="AH226" s="12" t="n">
        <v>3.27</v>
      </c>
      <c r="AI226" s="12" t="n">
        <v>3.21</v>
      </c>
      <c r="AJ226" s="8" t="n">
        <v>73</v>
      </c>
      <c r="AK226" s="10" t="inlineStr">
        <is>
          <t>🟡 ACCUMULATE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141.45</v>
      </c>
      <c r="AO226" s="14" t="n">
        <v>121.85</v>
      </c>
      <c r="AP226" s="14" t="n">
        <v>149.94</v>
      </c>
      <c r="AQ226" s="14" t="n">
        <v>155.6</v>
      </c>
      <c r="AR226" s="14" t="n">
        <v>162.67</v>
      </c>
      <c r="AS226" s="14" t="n">
        <v>141.45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($420.33)</t>
          </r>
        </is>
      </c>
      <c r="C227" s="10" t="inlineStr">
        <is>
          <t>NYQ</t>
        </is>
      </c>
      <c r="D227" s="10" t="inlineStr">
        <is>
          <t>Taiwan Semiconductor Manufacturing Company Limited</t>
        </is>
      </c>
      <c r="E227" s="10" t="inlineStr">
        <is>
          <t>Strong Buy</t>
        </is>
      </c>
      <c r="F227" s="11" t="n">
        <v>31.91</v>
      </c>
      <c r="G227" s="8" t="n">
        <v>0</v>
      </c>
      <c r="H227" s="12" t="n">
        <v>1.58</v>
      </c>
      <c r="I227" s="10" t="inlineStr">
        <is>
          <t>Normal</t>
        </is>
      </c>
      <c r="J227" s="10" t="n">
        <v>2178941452288</v>
      </c>
      <c r="K227" s="20" t="n">
        <v>420.33</v>
      </c>
      <c r="L227" s="10" t="inlineStr">
        <is>
          <t>At Resistance</t>
        </is>
      </c>
      <c r="M227" s="14" t="n">
        <v>406.59</v>
      </c>
      <c r="N227" s="14" t="n">
        <v>417.83</v>
      </c>
      <c r="O227" s="11" t="n">
        <v>1.93</v>
      </c>
      <c r="P227" s="8" t="n">
        <v>4</v>
      </c>
      <c r="Q227" s="10" t="inlineStr">
        <is>
          <t>High</t>
        </is>
      </c>
      <c r="R227" s="10" t="inlineStr">
        <is>
          <t>High; 4 tests; MA20, breakdown level, breakout level, swing high, volume confirmed</t>
        </is>
      </c>
      <c r="S227" s="14" t="n">
        <v>416.62</v>
      </c>
      <c r="T227" s="14" t="n">
        <v>427.86</v>
      </c>
      <c r="U227" s="11" t="n">
        <v>0.45</v>
      </c>
      <c r="V227" s="8" t="n">
        <v>7</v>
      </c>
      <c r="W227" s="10" t="inlineStr">
        <is>
          <t>High</t>
        </is>
      </c>
      <c r="X227" s="10" t="inlineStr">
        <is>
          <t>High; 7 tests; MA50, breakout level, swing high, swing low</t>
        </is>
      </c>
      <c r="Y227" s="14" t="n">
        <v>5.62</v>
      </c>
      <c r="Z227" s="11" t="n">
        <v>1.34</v>
      </c>
      <c r="AA227" s="10" t="n">
        <v>12297725</v>
      </c>
      <c r="AB227" s="10" t="n">
        <v>5169102584</v>
      </c>
      <c r="AC227" s="10" t="inlineStr">
        <is>
          <t>PASS</t>
        </is>
      </c>
      <c r="AD227" s="14" t="n">
        <v>412.58</v>
      </c>
      <c r="AE227" s="14" t="n">
        <v>424.3</v>
      </c>
      <c r="AF227" s="14" t="n">
        <v>364.68</v>
      </c>
      <c r="AG227" s="12" t="n">
        <v>48.84</v>
      </c>
      <c r="AH227" s="12" t="n">
        <v>0.39</v>
      </c>
      <c r="AI227" s="12" t="n">
        <v>1.45</v>
      </c>
      <c r="AJ227" s="8" t="n">
        <v>73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440.4</v>
      </c>
      <c r="AO227" s="14" t="n">
        <v>412.58</v>
      </c>
      <c r="AP227" s="14" t="n">
        <v>466.82</v>
      </c>
      <c r="AQ227" s="14" t="n">
        <v>484.44</v>
      </c>
      <c r="AR227" s="14" t="n">
        <v>506.46</v>
      </c>
      <c r="AS227" s="14" t="n">
        <v>0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($419.07)</t>
          </r>
        </is>
      </c>
      <c r="C228" s="10" t="inlineStr">
        <is>
          <t>NYQ</t>
        </is>
      </c>
      <c r="D228" s="10" t="inlineStr">
        <is>
          <t>Eaton Corporation plc</t>
        </is>
      </c>
      <c r="E228" s="10" t="inlineStr">
        <is>
          <t>Buy</t>
        </is>
      </c>
      <c r="F228" s="11" t="n">
        <v>13.69</v>
      </c>
      <c r="G228" s="8" t="n">
        <v>0</v>
      </c>
      <c r="H228" s="12" t="n">
        <v>1.1</v>
      </c>
      <c r="I228" s="10" t="inlineStr">
        <is>
          <t>Normal</t>
        </is>
      </c>
      <c r="J228" s="10" t="n">
        <v>162443362304</v>
      </c>
      <c r="K228" s="20" t="n">
        <v>419.07</v>
      </c>
      <c r="L228" s="10" t="inlineStr">
        <is>
          <t>At Resistance</t>
        </is>
      </c>
      <c r="M228" s="14" t="n">
        <v>392.28</v>
      </c>
      <c r="N228" s="14" t="n">
        <v>407.44</v>
      </c>
      <c r="O228" s="11" t="n">
        <v>4.58</v>
      </c>
      <c r="P228" s="8" t="n">
        <v>4</v>
      </c>
      <c r="Q228" s="10" t="inlineStr">
        <is>
          <t>High</t>
        </is>
      </c>
      <c r="R228" s="10" t="inlineStr">
        <is>
          <t>High; 4 tests; breakout level, swing high, swing low, volume confirmed</t>
        </is>
      </c>
      <c r="S228" s="14" t="n">
        <v>408.16</v>
      </c>
      <c r="T228" s="14" t="n">
        <v>423.32</v>
      </c>
      <c r="U228" s="11" t="n">
        <v>0.79</v>
      </c>
      <c r="V228" s="8" t="n">
        <v>6</v>
      </c>
      <c r="W228" s="10" t="inlineStr">
        <is>
          <t>High</t>
        </is>
      </c>
      <c r="X228" s="10" t="inlineStr">
        <is>
          <t>High; 6 tests; MA50, breakout level, swing high</t>
        </is>
      </c>
      <c r="Y228" s="14" t="n">
        <v>7.58</v>
      </c>
      <c r="Z228" s="11" t="n">
        <v>1.81</v>
      </c>
      <c r="AA228" s="10" t="n">
        <v>2348430</v>
      </c>
      <c r="AB228" s="10" t="n">
        <v>984156577</v>
      </c>
      <c r="AC228" s="10" t="inlineStr">
        <is>
          <t>PASS</t>
        </is>
      </c>
      <c r="AD228" s="14" t="n">
        <v>428.28</v>
      </c>
      <c r="AE228" s="14" t="n">
        <v>414.63</v>
      </c>
      <c r="AF228" s="14" t="n">
        <v>377.05</v>
      </c>
      <c r="AG228" s="12" t="n">
        <v>44.95</v>
      </c>
      <c r="AH228" s="12" t="n">
        <v>7.31</v>
      </c>
      <c r="AI228" s="12" t="n">
        <v>4.03</v>
      </c>
      <c r="AJ228" s="8" t="n">
        <v>73</v>
      </c>
      <c r="AK228" s="10" t="inlineStr">
        <is>
          <t>🟡 ACCUMULATE</t>
        </is>
      </c>
      <c r="AL228" s="10" t="inlineStr">
        <is>
          <t>🟢 Pullback to 50 MA</t>
        </is>
      </c>
      <c r="AM228" s="10" t="inlineStr">
        <is>
          <t>Healthy Pullback</t>
        </is>
      </c>
      <c r="AN228" s="14" t="n">
        <v>414.63</v>
      </c>
      <c r="AO228" s="14" t="n">
        <v>377.05</v>
      </c>
      <c r="AP228" s="14" t="n">
        <v>439.51</v>
      </c>
      <c r="AQ228" s="14" t="n">
        <v>456.09</v>
      </c>
      <c r="AR228" s="14" t="n">
        <v>476.82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($342.50)</t>
          </r>
        </is>
      </c>
      <c r="C229" s="10" t="inlineStr">
        <is>
          <t>NYQ</t>
        </is>
      </c>
      <c r="D229" s="10" t="inlineStr">
        <is>
          <t>WESCO International, Inc.</t>
        </is>
      </c>
      <c r="E229" s="10" t="inlineStr">
        <is>
          <t>Strong Buy</t>
        </is>
      </c>
      <c r="F229" s="11" t="n">
        <v>15.94</v>
      </c>
      <c r="G229" s="8" t="n">
        <v>0</v>
      </c>
      <c r="H229" s="12" t="n">
        <v>1.08</v>
      </c>
      <c r="I229" s="10" t="inlineStr">
        <is>
          <t>Normal</t>
        </is>
      </c>
      <c r="J229" s="10" t="n">
        <v>16633011200</v>
      </c>
      <c r="K229" s="20" t="n">
        <v>342.5</v>
      </c>
      <c r="L229" s="10" t="inlineStr">
        <is>
          <t>At Resistance</t>
        </is>
      </c>
      <c r="M229" s="14" t="n">
        <v>323.08</v>
      </c>
      <c r="N229" s="14" t="n">
        <v>336.07</v>
      </c>
      <c r="O229" s="11" t="n">
        <v>3.77</v>
      </c>
      <c r="P229" s="8" t="n">
        <v>6</v>
      </c>
      <c r="Q229" s="10" t="inlineStr">
        <is>
          <t>High</t>
        </is>
      </c>
      <c r="R229" s="10" t="inlineStr">
        <is>
          <t>High; 6 tests; breakdown level, breakout level, swing high, swing low, volume confirmed; role reversal</t>
        </is>
      </c>
      <c r="S229" s="14" t="n">
        <v>337.36</v>
      </c>
      <c r="T229" s="14" t="n">
        <v>350.36</v>
      </c>
      <c r="U229" s="11" t="n">
        <v>0.4</v>
      </c>
      <c r="V229" s="8" t="n">
        <v>2</v>
      </c>
      <c r="W229" s="10" t="inlineStr">
        <is>
          <t>Medium</t>
        </is>
      </c>
      <c r="X229" s="10" t="inlineStr">
        <is>
          <t>Medium; 2 tests; MA50, swing high</t>
        </is>
      </c>
      <c r="Y229" s="14" t="n">
        <v>6.5</v>
      </c>
      <c r="Z229" s="11" t="n">
        <v>1.9</v>
      </c>
      <c r="AA229" s="10" t="n">
        <v>658780</v>
      </c>
      <c r="AB229" s="10" t="n">
        <v>225632150</v>
      </c>
      <c r="AC229" s="10" t="inlineStr">
        <is>
          <t>PASS</t>
        </is>
      </c>
      <c r="AD229" s="14" t="n">
        <v>353.16</v>
      </c>
      <c r="AE229" s="14" t="n">
        <v>343.64</v>
      </c>
      <c r="AF229" s="14" t="n">
        <v>304.58</v>
      </c>
      <c r="AG229" s="12" t="n">
        <v>43.97</v>
      </c>
      <c r="AH229" s="12" t="n">
        <v>3.25</v>
      </c>
      <c r="AI229" s="12" t="n">
        <v>7.23</v>
      </c>
      <c r="AJ229" s="8" t="n">
        <v>73</v>
      </c>
      <c r="AK229" s="10" t="inlineStr">
        <is>
          <t>🟡 ACCUMULATE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389.22</v>
      </c>
      <c r="AO229" s="14" t="n">
        <v>353.16</v>
      </c>
      <c r="AP229" s="14" t="n">
        <v>412.58</v>
      </c>
      <c r="AQ229" s="14" t="n">
        <v>428.15</v>
      </c>
      <c r="AR229" s="14" t="n">
        <v>447.61</v>
      </c>
      <c r="AS229" s="14" t="n">
        <v>0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($235.38)</t>
          </r>
        </is>
      </c>
      <c r="C230" s="10" t="inlineStr">
        <is>
          <t>NYQ</t>
        </is>
      </c>
      <c r="D230" s="10" t="inlineStr">
        <is>
          <t>Williams-Sonoma, Inc.</t>
        </is>
      </c>
      <c r="E230" s="10" t="inlineStr">
        <is>
          <t>Buy</t>
        </is>
      </c>
      <c r="F230" s="11" t="n">
        <v>-2.6</v>
      </c>
      <c r="G230" s="8" t="n">
        <v>0</v>
      </c>
      <c r="H230" s="12" t="n">
        <v>0.77</v>
      </c>
      <c r="I230" s="10" t="inlineStr">
        <is>
          <t>Normal</t>
        </is>
      </c>
      <c r="J230" s="10" t="n">
        <v>27767005184</v>
      </c>
      <c r="K230" s="20" t="n">
        <v>235.38</v>
      </c>
      <c r="L230" s="10" t="inlineStr">
        <is>
          <t>At Resistance</t>
        </is>
      </c>
      <c r="M230" s="14" t="n">
        <v>226.08</v>
      </c>
      <c r="N230" s="14" t="n">
        <v>233.13</v>
      </c>
      <c r="O230" s="11" t="n">
        <v>2.45</v>
      </c>
      <c r="P230" s="8" t="n">
        <v>2</v>
      </c>
      <c r="Q230" s="10" t="inlineStr">
        <is>
          <t>Medium</t>
        </is>
      </c>
      <c r="R230" s="10" t="inlineStr">
        <is>
          <t>Medium; 2 tests; MA50, swing low</t>
        </is>
      </c>
      <c r="S230" s="14" t="n">
        <v>230.14</v>
      </c>
      <c r="T230" s="14" t="n">
        <v>237.19</v>
      </c>
      <c r="U230" s="11" t="n">
        <v>0.73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3.53</v>
      </c>
      <c r="Z230" s="11" t="n">
        <v>1.5</v>
      </c>
      <c r="AA230" s="10" t="n">
        <v>867970</v>
      </c>
      <c r="AB230" s="10" t="n">
        <v>204298439</v>
      </c>
      <c r="AC230" s="10" t="inlineStr">
        <is>
          <t>PASS</t>
        </is>
      </c>
      <c r="AD230" s="14" t="n">
        <v>240.96</v>
      </c>
      <c r="AE230" s="14" t="n">
        <v>231.05</v>
      </c>
      <c r="AF230" s="14" t="n">
        <v>201.01</v>
      </c>
      <c r="AG230" s="12" t="n">
        <v>48.4</v>
      </c>
      <c r="AH230" s="12" t="n">
        <v>3.86</v>
      </c>
      <c r="AI230" s="12" t="n">
        <v>4.75</v>
      </c>
      <c r="AJ230" s="8" t="n">
        <v>73</v>
      </c>
      <c r="AK230" s="10" t="inlineStr">
        <is>
          <t>🟡 ACCUMULATE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231.05</v>
      </c>
      <c r="AO230" s="14" t="n">
        <v>201.01</v>
      </c>
      <c r="AP230" s="14" t="n">
        <v>244.91</v>
      </c>
      <c r="AQ230" s="14" t="n">
        <v>254.15</v>
      </c>
      <c r="AR230" s="14" t="n">
        <v>265.71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($260.15)</t>
          </r>
        </is>
      </c>
      <c r="C231" s="10" t="inlineStr">
        <is>
          <t>NYQ</t>
        </is>
      </c>
      <c r="D231" s="10" t="inlineStr">
        <is>
          <t>Arthur J. Gallagher &amp; Co.</t>
        </is>
      </c>
      <c r="E231" s="10" t="inlineStr">
        <is>
          <t>Buy</t>
        </is>
      </c>
      <c r="F231" s="11" t="n">
        <v>12.07</v>
      </c>
      <c r="G231" s="8" t="n">
        <v>2</v>
      </c>
      <c r="H231" s="12" t="n">
        <v>2.46</v>
      </c>
      <c r="I231" s="10" t="inlineStr">
        <is>
          <t>Normal</t>
        </is>
      </c>
      <c r="J231" s="10" t="n">
        <v>66651222016</v>
      </c>
      <c r="K231" s="13" t="n">
        <v>260.15</v>
      </c>
      <c r="L231" s="10" t="inlineStr">
        <is>
          <t>Breakout Above Resistance</t>
        </is>
      </c>
      <c r="M231" s="14" t="n">
        <v>247.01</v>
      </c>
      <c r="N231" s="14" t="n">
        <v>254.43</v>
      </c>
      <c r="O231" s="11" t="n">
        <v>3.62</v>
      </c>
      <c r="P231" s="8" t="n">
        <v>5</v>
      </c>
      <c r="Q231" s="10" t="inlineStr">
        <is>
          <t>High</t>
        </is>
      </c>
      <c r="R231" s="10" t="inlineStr">
        <is>
          <t>High; 5 tests; MA20, breakdown level, breakout level, swing low, volume confirmed</t>
        </is>
      </c>
      <c r="S231" s="14" t="n">
        <v>259.42</v>
      </c>
      <c r="T231" s="14" t="n">
        <v>266.84</v>
      </c>
      <c r="U231" s="11" t="n">
        <v>1.15</v>
      </c>
      <c r="V231" s="8" t="n">
        <v>5</v>
      </c>
      <c r="W231" s="10" t="inlineStr">
        <is>
          <t>High</t>
        </is>
      </c>
      <c r="X231" s="10" t="inlineStr">
        <is>
          <t>High; 5 tests; breakout level, swing high</t>
        </is>
      </c>
      <c r="Y231" s="14" t="n">
        <v>3.71</v>
      </c>
      <c r="Z231" s="11" t="n">
        <v>1.43</v>
      </c>
      <c r="AA231" s="10" t="n">
        <v>1342975</v>
      </c>
      <c r="AB231" s="10" t="n">
        <v>349378299</v>
      </c>
      <c r="AC231" s="10" t="inlineStr">
        <is>
          <t>PASS</t>
        </is>
      </c>
      <c r="AD231" s="14" t="n">
        <v>253.37</v>
      </c>
      <c r="AE231" s="14" t="n">
        <v>243.09</v>
      </c>
      <c r="AF231" s="14" t="n">
        <v>232.28</v>
      </c>
      <c r="AG231" s="12" t="n">
        <v>59.72</v>
      </c>
      <c r="AH231" s="12" t="n">
        <v>2.78</v>
      </c>
      <c r="AI231" s="12" t="n">
        <v>9.48</v>
      </c>
      <c r="AJ231" s="8" t="n">
        <v>73</v>
      </c>
      <c r="AK231" s="10" t="inlineStr">
        <is>
          <t>🟡 ACCUMULATE</t>
        </is>
      </c>
      <c r="AL231" s="10" t="inlineStr">
        <is>
          <t>⚪ Neutral</t>
        </is>
      </c>
      <c r="AM231" s="10" t="inlineStr">
        <is>
          <t>Strong Uptrend</t>
        </is>
      </c>
      <c r="AN231" s="14" t="n">
        <v>253.37</v>
      </c>
      <c r="AO231" s="14" t="n">
        <v>243.09</v>
      </c>
      <c r="AP231" s="14" t="n">
        <v>268.58</v>
      </c>
      <c r="AQ231" s="14" t="n">
        <v>278.71</v>
      </c>
      <c r="AR231" s="14" t="n">
        <v>291.38</v>
      </c>
      <c r="AS231" s="14" t="n">
        <v>506.75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($240.55)</t>
          </r>
        </is>
      </c>
      <c r="C232" s="10" t="inlineStr">
        <is>
          <t>NYQ</t>
        </is>
      </c>
      <c r="D232" s="10" t="inlineStr">
        <is>
          <t>Quest Diagnostics Incorporated</t>
        </is>
      </c>
      <c r="E232" s="10" t="inlineStr">
        <is>
          <t>Unavailable</t>
        </is>
      </c>
      <c r="F232" s="11" t="n">
        <v>2.21</v>
      </c>
      <c r="G232" s="8" t="n">
        <v>1</v>
      </c>
      <c r="H232" s="12" t="n">
        <v>1.34</v>
      </c>
      <c r="I232" s="10" t="inlineStr">
        <is>
          <t>Normal</t>
        </is>
      </c>
      <c r="J232" s="10" t="n">
        <v>26571833344</v>
      </c>
      <c r="K232" s="19" t="n">
        <v>240.55</v>
      </c>
      <c r="L232" s="10" t="inlineStr">
        <is>
          <t>At Resistance</t>
        </is>
      </c>
      <c r="M232" s="14" t="n">
        <v>233.48</v>
      </c>
      <c r="N232" s="14" t="n">
        <v>237.99</v>
      </c>
      <c r="O232" s="11" t="n">
        <v>2</v>
      </c>
      <c r="P232" s="8" t="n">
        <v>1</v>
      </c>
      <c r="Q232" s="10" t="inlineStr">
        <is>
          <t>Low</t>
        </is>
      </c>
      <c r="R232" s="10" t="inlineStr">
        <is>
          <t>Low; 1 test; MA20</t>
        </is>
      </c>
      <c r="S232" s="14" t="n">
        <v>237.83</v>
      </c>
      <c r="T232" s="14" t="n">
        <v>242.34</v>
      </c>
      <c r="U232" s="11" t="n">
        <v>0.19</v>
      </c>
      <c r="V232" s="8" t="n">
        <v>3</v>
      </c>
      <c r="W232" s="10" t="inlineStr">
        <is>
          <t>High</t>
        </is>
      </c>
      <c r="X232" s="10" t="inlineStr">
        <is>
          <t>High; 3 tests; breakout level, swing high</t>
        </is>
      </c>
      <c r="Y232" s="14" t="n">
        <v>2.26</v>
      </c>
      <c r="Z232" s="11" t="n">
        <v>0.9399999999999999</v>
      </c>
      <c r="AA232" s="10" t="n">
        <v>878375</v>
      </c>
      <c r="AB232" s="10" t="n">
        <v>211297492</v>
      </c>
      <c r="AC232" s="10" t="inlineStr">
        <is>
          <t>PASS</t>
        </is>
      </c>
      <c r="AD232" s="14" t="n">
        <v>235.73</v>
      </c>
      <c r="AE232" s="14" t="n">
        <v>218.19</v>
      </c>
      <c r="AF232" s="14" t="n">
        <v>196.57</v>
      </c>
      <c r="AG232" s="12" t="n">
        <v>71.86</v>
      </c>
      <c r="AH232" s="12" t="n">
        <v>6.21</v>
      </c>
      <c r="AI232" s="12" t="n">
        <v>4.25</v>
      </c>
      <c r="AJ232" s="8" t="n">
        <v>73</v>
      </c>
      <c r="AK232" s="10" t="inlineStr">
        <is>
          <t>🟡 ACCUMULATE</t>
        </is>
      </c>
      <c r="AL232" s="10" t="inlineStr">
        <is>
          <t>⚪ Neutral</t>
        </is>
      </c>
      <c r="AM232" s="10" t="inlineStr">
        <is>
          <t>Strong Uptrend</t>
        </is>
      </c>
      <c r="AN232" s="14" t="n">
        <v>235.73</v>
      </c>
      <c r="AO232" s="14" t="n">
        <v>218.19</v>
      </c>
      <c r="AP232" s="14" t="n">
        <v>249.88</v>
      </c>
      <c r="AQ232" s="14" t="n">
        <v>259.31</v>
      </c>
      <c r="AR232" s="14" t="n">
        <v>271.1</v>
      </c>
      <c r="AS232" s="14" t="n">
        <v>235.73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($274.73)</t>
          </r>
        </is>
      </c>
      <c r="C233" s="10" t="inlineStr">
        <is>
          <t>NYQ</t>
        </is>
      </c>
      <c r="D233" s="10" t="inlineStr">
        <is>
          <t>Tenet Healthcare Corporation</t>
        </is>
      </c>
      <c r="E233" s="10" t="inlineStr">
        <is>
          <t>Strong Buy</t>
        </is>
      </c>
      <c r="F233" s="11" t="n">
        <v>2.82</v>
      </c>
      <c r="G233" s="8" t="n">
        <v>0</v>
      </c>
      <c r="H233" s="12" t="n">
        <v>0.62</v>
      </c>
      <c r="I233" s="10" t="inlineStr">
        <is>
          <t>Normal</t>
        </is>
      </c>
      <c r="J233" s="10" t="n">
        <v>22091192320</v>
      </c>
      <c r="K233" s="19" t="n">
        <v>274.73</v>
      </c>
      <c r="L233" s="10" t="inlineStr">
        <is>
          <t>Between Zones</t>
        </is>
      </c>
      <c r="M233" s="14" t="n">
        <v>261.22</v>
      </c>
      <c r="N233" s="14" t="n">
        <v>269.42</v>
      </c>
      <c r="O233" s="11" t="n">
        <v>3.43</v>
      </c>
      <c r="P233" s="8" t="n">
        <v>2</v>
      </c>
      <c r="Q233" s="10" t="inlineStr">
        <is>
          <t>Medium</t>
        </is>
      </c>
      <c r="R233" s="10" t="inlineStr">
        <is>
          <t>Medium; 2 tests; breakout level, swing high; role reversal</t>
        </is>
      </c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n">
        <v>4.1</v>
      </c>
      <c r="Z233" s="11" t="n">
        <v>1.49</v>
      </c>
      <c r="AA233" s="10" t="n">
        <v>1151110</v>
      </c>
      <c r="AB233" s="10" t="n">
        <v>316244463</v>
      </c>
      <c r="AC233" s="10" t="inlineStr">
        <is>
          <t>PASS</t>
        </is>
      </c>
      <c r="AD233" s="14" t="n">
        <v>259.26</v>
      </c>
      <c r="AE233" s="14" t="n">
        <v>217.57</v>
      </c>
      <c r="AF233" s="14" t="n">
        <v>204.46</v>
      </c>
      <c r="AG233" s="12" t="n">
        <v>71.39</v>
      </c>
      <c r="AH233" s="12" t="n">
        <v>15.5</v>
      </c>
      <c r="AI233" s="12" t="n">
        <v>4.83</v>
      </c>
      <c r="AJ233" s="8" t="n">
        <v>73</v>
      </c>
      <c r="AK233" s="10" t="inlineStr">
        <is>
          <t>🟡 ACCUMULATE</t>
        </is>
      </c>
      <c r="AL233" s="10" t="inlineStr">
        <is>
          <t>⚪ Neutral</t>
        </is>
      </c>
      <c r="AM233" s="10" t="inlineStr">
        <is>
          <t>Strong Uptrend</t>
        </is>
      </c>
      <c r="AN233" s="14" t="n">
        <v>259.26</v>
      </c>
      <c r="AO233" s="14" t="n">
        <v>217.57</v>
      </c>
      <c r="AP233" s="14" t="n">
        <v>274.81</v>
      </c>
      <c r="AQ233" s="14" t="n">
        <v>285.18</v>
      </c>
      <c r="AR233" s="14" t="n">
        <v>298.15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($21.18)</t>
          </r>
        </is>
      </c>
      <c r="C234" s="10" t="inlineStr">
        <is>
          <t>NYQ</t>
        </is>
      </c>
      <c r="D234" s="10" t="inlineStr">
        <is>
          <t>Healthpeak Properties, Inc.</t>
        </is>
      </c>
      <c r="E234" s="10" t="inlineStr">
        <is>
          <t>Buy</t>
        </is>
      </c>
      <c r="F234" s="11" t="n">
        <v>7.97</v>
      </c>
      <c r="G234" s="8" t="n">
        <v>14</v>
      </c>
      <c r="H234" s="12" t="n">
        <v>1.32</v>
      </c>
      <c r="I234" s="10" t="inlineStr">
        <is>
          <t>Normal</t>
        </is>
      </c>
      <c r="J234" s="10" t="n">
        <v>14987145216</v>
      </c>
      <c r="K234" s="13" t="n">
        <v>21.18</v>
      </c>
      <c r="L234" s="10" t="inlineStr">
        <is>
          <t>At Support</t>
        </is>
      </c>
      <c r="M234" s="14" t="n">
        <v>20.79</v>
      </c>
      <c r="N234" s="14" t="n">
        <v>21.26</v>
      </c>
      <c r="O234" s="11" t="n">
        <v>0.74</v>
      </c>
      <c r="P234" s="8" t="n">
        <v>7</v>
      </c>
      <c r="Q234" s="10" t="inlineStr">
        <is>
          <t>High</t>
        </is>
      </c>
      <c r="R234" s="10" t="inlineStr">
        <is>
          <t>High; 7 tests; MA50, breakdown level, breakout level, swing low</t>
        </is>
      </c>
      <c r="S234" s="14" t="n">
        <v>21.11</v>
      </c>
      <c r="T234" s="14" t="n">
        <v>21.58</v>
      </c>
      <c r="U234" s="11" t="n">
        <v>0.77</v>
      </c>
      <c r="V234" s="8" t="n">
        <v>2</v>
      </c>
      <c r="W234" s="10" t="inlineStr">
        <is>
          <t>Medium</t>
        </is>
      </c>
      <c r="X234" s="10" t="inlineStr">
        <is>
          <t>Medium; 2 tests; MA20, breakout level</t>
        </is>
      </c>
      <c r="Y234" s="14" t="n">
        <v>0.24</v>
      </c>
      <c r="Z234" s="11" t="n">
        <v>1.12</v>
      </c>
      <c r="AA234" s="10" t="n">
        <v>5662035</v>
      </c>
      <c r="AB234" s="10" t="n">
        <v>119921903</v>
      </c>
      <c r="AC234" s="10" t="inlineStr">
        <is>
          <t>PASS</t>
        </is>
      </c>
      <c r="AD234" s="14" t="n">
        <v>21.32</v>
      </c>
      <c r="AE234" s="14" t="n">
        <v>21.21</v>
      </c>
      <c r="AF234" s="14" t="n">
        <v>17.95</v>
      </c>
      <c r="AG234" s="12" t="n">
        <v>51.03</v>
      </c>
      <c r="AH234" s="12" t="n">
        <v>-0.19</v>
      </c>
      <c r="AI234" s="12" t="n">
        <v>13.64</v>
      </c>
      <c r="AJ234" s="8" t="n">
        <v>72</v>
      </c>
      <c r="AK234" s="10" t="inlineStr">
        <is>
          <t>🟡 ACCUMULATE</t>
        </is>
      </c>
      <c r="AL234" s="10" t="inlineStr">
        <is>
          <t>🟢 Pullback to 20 MA</t>
        </is>
      </c>
      <c r="AM234" s="10" t="inlineStr">
        <is>
          <t>Breakout</t>
        </is>
      </c>
      <c r="AN234" s="14" t="n">
        <v>23.07</v>
      </c>
      <c r="AO234" s="14" t="n">
        <v>21.32</v>
      </c>
      <c r="AP234" s="14" t="n">
        <v>24.45</v>
      </c>
      <c r="AQ234" s="14" t="n">
        <v>25.37</v>
      </c>
      <c r="AR234" s="14" t="n">
        <v>26.53</v>
      </c>
      <c r="AS234" s="14" t="n">
        <v>322.92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($129.01)</t>
          </r>
        </is>
      </c>
      <c r="C235" s="10" t="inlineStr">
        <is>
          <t>NYQ</t>
        </is>
      </c>
      <c r="D235" s="10" t="inlineStr">
        <is>
          <t>ServiceNow, Inc.</t>
        </is>
      </c>
      <c r="E235" s="10" t="inlineStr">
        <is>
          <t>Strong Buy</t>
        </is>
      </c>
      <c r="F235" s="11" t="n">
        <v>10.25</v>
      </c>
      <c r="G235" s="8" t="n">
        <v>1</v>
      </c>
      <c r="H235" s="12" t="n">
        <v>0.95</v>
      </c>
      <c r="I235" s="10" t="inlineStr">
        <is>
          <t>Normal</t>
        </is>
      </c>
      <c r="J235" s="10" t="n">
        <v>133430231040</v>
      </c>
      <c r="K235" s="13" t="n">
        <v>129.01</v>
      </c>
      <c r="L235" s="10" t="inlineStr">
        <is>
          <t>At Support</t>
        </is>
      </c>
      <c r="M235" s="14" t="n">
        <v>127.42</v>
      </c>
      <c r="N235" s="14" t="n">
        <v>133.69</v>
      </c>
      <c r="O235" s="11" t="n">
        <v>1.2</v>
      </c>
      <c r="P235" s="8" t="n">
        <v>3</v>
      </c>
      <c r="Q235" s="10" t="inlineStr">
        <is>
          <t>High</t>
        </is>
      </c>
      <c r="R235" s="10" t="inlineStr">
        <is>
          <t>High; 3 tests; breakdown level, swing high, volume confirmed</t>
        </is>
      </c>
      <c r="S235" s="14" t="n">
        <v>134.48</v>
      </c>
      <c r="T235" s="14" t="n">
        <v>140.76</v>
      </c>
      <c r="U235" s="11" t="n">
        <v>6.67</v>
      </c>
      <c r="V235" s="8" t="n">
        <v>3</v>
      </c>
      <c r="W235" s="10" t="inlineStr">
        <is>
          <t>High</t>
        </is>
      </c>
      <c r="X235" s="10" t="inlineStr">
        <is>
          <t>High; 3 tests; breakdown level, swing high, volume confirmed</t>
        </is>
      </c>
      <c r="Y235" s="14" t="n">
        <v>3.14</v>
      </c>
      <c r="Z235" s="11" t="n">
        <v>2.43</v>
      </c>
      <c r="AA235" s="10" t="n">
        <v>22377175</v>
      </c>
      <c r="AB235" s="10" t="n">
        <v>2886879224</v>
      </c>
      <c r="AC235" s="10" t="inlineStr">
        <is>
          <t>PASS</t>
        </is>
      </c>
      <c r="AD235" s="14" t="n">
        <v>118.46</v>
      </c>
      <c r="AE235" s="14" t="n">
        <v>108.47</v>
      </c>
      <c r="AF235" s="14" t="n">
        <v>120.58</v>
      </c>
      <c r="AG235" s="12" t="n">
        <v>64.17</v>
      </c>
      <c r="AH235" s="12" t="n">
        <v>5.3</v>
      </c>
      <c r="AI235" s="12" t="n">
        <v>15.3</v>
      </c>
      <c r="AJ235" s="8" t="n">
        <v>72</v>
      </c>
      <c r="AK235" s="10" t="inlineStr">
        <is>
          <t>🟡 ACCUMULATE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132.46</v>
      </c>
      <c r="AO235" s="14" t="n">
        <v>118.46</v>
      </c>
      <c r="AP235" s="14" t="n">
        <v>140.41</v>
      </c>
      <c r="AQ235" s="14" t="n">
        <v>145.71</v>
      </c>
      <c r="AR235" s="14" t="n">
        <v>152.33</v>
      </c>
      <c r="AS235" s="14" t="n">
        <v>132.46</v>
      </c>
    </row>
    <row r="236" ht="30" customHeight="1">
      <c r="A236" s="8" t="n">
        <v>235</v>
      </c>
      <c r="B236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($14.44)</t>
          </r>
        </is>
      </c>
      <c r="C236" s="10" t="inlineStr">
        <is>
          <t>NYQ</t>
        </is>
      </c>
      <c r="D236" s="10" t="inlineStr">
        <is>
          <t>Ford Motor Company</t>
        </is>
      </c>
      <c r="E236" s="10" t="inlineStr">
        <is>
          <t>Buy</t>
        </is>
      </c>
      <c r="F236" s="11" t="n">
        <v>8.94</v>
      </c>
      <c r="G236" s="8" t="n">
        <v>142</v>
      </c>
      <c r="H236" s="12" t="n">
        <v>8.1</v>
      </c>
      <c r="I236" s="10" t="inlineStr">
        <is>
          <t>Normal</t>
        </is>
      </c>
      <c r="J236" s="10" t="n">
        <v>57618763776</v>
      </c>
      <c r="K236" s="20" t="n">
        <v>14.44</v>
      </c>
      <c r="L236" s="10" t="inlineStr">
        <is>
          <t>Breakout Above Resistance</t>
        </is>
      </c>
      <c r="M236" s="14" t="n">
        <v>13.34</v>
      </c>
      <c r="N236" s="14" t="n">
        <v>13.74</v>
      </c>
      <c r="O236" s="11" t="n">
        <v>6.2</v>
      </c>
      <c r="P236" s="8" t="n">
        <v>7</v>
      </c>
      <c r="Q236" s="10" t="inlineStr">
        <is>
          <t>High</t>
        </is>
      </c>
      <c r="R236" s="10" t="inlineStr">
        <is>
          <t>High; 7 tests; breakdown level, breakout level, swing high, swing low, volume confirmed</t>
        </is>
      </c>
      <c r="S236" s="14" t="n">
        <v>14.14</v>
      </c>
      <c r="T236" s="14" t="n">
        <v>14.54</v>
      </c>
      <c r="U236" s="11" t="n">
        <v>0.65</v>
      </c>
      <c r="V236" s="8" t="n">
        <v>3</v>
      </c>
      <c r="W236" s="10" t="inlineStr">
        <is>
          <t>High</t>
        </is>
      </c>
      <c r="X236" s="10" t="inlineStr">
        <is>
          <t>High; 3 tests; MA20, swing high</t>
        </is>
      </c>
      <c r="Y236" s="14" t="n">
        <v>0.2</v>
      </c>
      <c r="Z236" s="11" t="n">
        <v>1.41</v>
      </c>
      <c r="AA236" s="10" t="n">
        <v>49836665</v>
      </c>
      <c r="AB236" s="10" t="n">
        <v>719392280</v>
      </c>
      <c r="AC236" s="10" t="inlineStr">
        <is>
          <t>PASS</t>
        </is>
      </c>
      <c r="AD236" s="14" t="n">
        <v>14.2</v>
      </c>
      <c r="AE236" s="14" t="n">
        <v>14.03</v>
      </c>
      <c r="AF236" s="14" t="n">
        <v>13.15</v>
      </c>
      <c r="AG236" s="12" t="n">
        <v>48.54</v>
      </c>
      <c r="AH236" s="12" t="n">
        <v>0</v>
      </c>
      <c r="AI236" s="12" t="n">
        <v>-4.33</v>
      </c>
      <c r="AJ236" s="8" t="n">
        <v>70</v>
      </c>
      <c r="AK236" s="10" t="inlineStr">
        <is>
          <t>🟡 ACCUMULATE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14.2</v>
      </c>
      <c r="AO236" s="14" t="n">
        <v>14.03</v>
      </c>
      <c r="AP236" s="14" t="n">
        <v>15.06</v>
      </c>
      <c r="AQ236" s="14" t="n">
        <v>15.62</v>
      </c>
      <c r="AR236" s="14" t="n">
        <v>16.33</v>
      </c>
      <c r="AS236" s="14" t="n">
        <v>2016.98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($347.58)</t>
          </r>
        </is>
      </c>
      <c r="C237" s="10" t="inlineStr">
        <is>
          <t>NYQ</t>
        </is>
      </c>
      <c r="D237" s="10" t="inlineStr">
        <is>
          <t>The Sherwin-Williams Company</t>
        </is>
      </c>
      <c r="E237" s="10" t="inlineStr">
        <is>
          <t>Buy</t>
        </is>
      </c>
      <c r="F237" s="11" t="n">
        <v>12.37</v>
      </c>
      <c r="G237" s="8" t="n">
        <v>4</v>
      </c>
      <c r="H237" s="12" t="n">
        <v>6.2</v>
      </c>
      <c r="I237" s="10" t="inlineStr">
        <is>
          <t>Normal</t>
        </is>
      </c>
      <c r="J237" s="10" t="n">
        <v>84450705408</v>
      </c>
      <c r="K237" s="20" t="n">
        <v>347.58</v>
      </c>
      <c r="L237" s="10" t="inlineStr">
        <is>
          <t>At Resistance</t>
        </is>
      </c>
      <c r="M237" s="14" t="n">
        <v>332.62</v>
      </c>
      <c r="N237" s="14" t="n">
        <v>341.62</v>
      </c>
      <c r="O237" s="11" t="n">
        <v>3.01</v>
      </c>
      <c r="P237" s="8" t="n">
        <v>10</v>
      </c>
      <c r="Q237" s="10" t="inlineStr">
        <is>
          <t>High</t>
        </is>
      </c>
      <c r="R237" s="10" t="inlineStr">
        <is>
          <t>High; 10 tests; MA200, MA50, breakdown level, breakout level, swing high, swing low, volume confirmed; role reversal</t>
        </is>
      </c>
      <c r="S237" s="14" t="n">
        <v>339.05</v>
      </c>
      <c r="T237" s="14" t="n">
        <v>348.05</v>
      </c>
      <c r="U237" s="11" t="n">
        <v>1.16</v>
      </c>
      <c r="V237" s="8" t="n">
        <v>6</v>
      </c>
      <c r="W237" s="10" t="inlineStr">
        <is>
          <t>High</t>
        </is>
      </c>
      <c r="X237" s="10" t="inlineStr">
        <is>
          <t>High; 6 tests; breakout level, swing high, swing low, volume confirmed</t>
        </is>
      </c>
      <c r="Y237" s="14" t="n">
        <v>4.5</v>
      </c>
      <c r="Z237" s="11" t="n">
        <v>1.3</v>
      </c>
      <c r="AA237" s="10" t="n">
        <v>2000845</v>
      </c>
      <c r="AB237" s="10" t="n">
        <v>695453678</v>
      </c>
      <c r="AC237" s="10" t="inlineStr">
        <is>
          <t>PASS</t>
        </is>
      </c>
      <c r="AD237" s="14" t="n">
        <v>352.55</v>
      </c>
      <c r="AE237" s="14" t="n">
        <v>338.59</v>
      </c>
      <c r="AF237" s="14" t="n">
        <v>333.12</v>
      </c>
      <c r="AG237" s="12" t="n">
        <v>49.35</v>
      </c>
      <c r="AH237" s="12" t="n">
        <v>4.78</v>
      </c>
      <c r="AI237" s="12" t="n">
        <v>-16.83</v>
      </c>
      <c r="AJ237" s="8" t="n">
        <v>70</v>
      </c>
      <c r="AK237" s="10" t="inlineStr">
        <is>
          <t>🟡 ACCUMULATE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338.59</v>
      </c>
      <c r="AO237" s="14" t="n">
        <v>333.12</v>
      </c>
      <c r="AP237" s="14" t="n">
        <v>358.9</v>
      </c>
      <c r="AQ237" s="14" t="n">
        <v>372.44</v>
      </c>
      <c r="AR237" s="14" t="n">
        <v>389.37</v>
      </c>
      <c r="AS237" s="14" t="n">
        <v>1354.34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($110.06)</t>
          </r>
        </is>
      </c>
      <c r="C238" s="10" t="inlineStr">
        <is>
          <t>NYQ</t>
        </is>
      </c>
      <c r="D238" s="10" t="inlineStr">
        <is>
          <t>RPM International Inc.</t>
        </is>
      </c>
      <c r="E238" s="10" t="inlineStr">
        <is>
          <t>Strong Buy</t>
        </is>
      </c>
      <c r="F238" s="11" t="n">
        <v>18.58</v>
      </c>
      <c r="G238" s="8" t="n">
        <v>8</v>
      </c>
      <c r="H238" s="12" t="n">
        <v>3.52</v>
      </c>
      <c r="I238" s="10" t="inlineStr">
        <is>
          <t>Normal</t>
        </is>
      </c>
      <c r="J238" s="10" t="n">
        <v>13993501696</v>
      </c>
      <c r="K238" s="20" t="n">
        <v>110.06</v>
      </c>
      <c r="L238" s="10" t="inlineStr">
        <is>
          <t>At Resistance</t>
        </is>
      </c>
      <c r="M238" s="14" t="n">
        <v>105.27</v>
      </c>
      <c r="N238" s="14" t="n">
        <v>108.33</v>
      </c>
      <c r="O238" s="11" t="n">
        <v>2.96</v>
      </c>
      <c r="P238" s="8" t="n">
        <v>6</v>
      </c>
      <c r="Q238" s="10" t="inlineStr">
        <is>
          <t>High</t>
        </is>
      </c>
      <c r="R238" s="10" t="inlineStr">
        <is>
          <t>High; 6 tests; MA200, breakout level, swing high, swing low, volume confirmed; role reversal</t>
        </is>
      </c>
      <c r="S238" s="14" t="n">
        <v>108.69</v>
      </c>
      <c r="T238" s="14" t="n">
        <v>111.74</v>
      </c>
      <c r="U238" s="11" t="n">
        <v>0.15</v>
      </c>
      <c r="V238" s="8" t="n">
        <v>5</v>
      </c>
      <c r="W238" s="10" t="inlineStr">
        <is>
          <t>High</t>
        </is>
      </c>
      <c r="X238" s="10" t="inlineStr">
        <is>
          <t>High; 5 tests; MA50, breakout level, swing high, volume confirmed</t>
        </is>
      </c>
      <c r="Y238" s="14" t="n">
        <v>1.53</v>
      </c>
      <c r="Z238" s="11" t="n">
        <v>1.39</v>
      </c>
      <c r="AA238" s="10" t="n">
        <v>951580</v>
      </c>
      <c r="AB238" s="10" t="n">
        <v>104726137</v>
      </c>
      <c r="AC238" s="10" t="inlineStr">
        <is>
          <t>PASS</t>
        </is>
      </c>
      <c r="AD238" s="14" t="n">
        <v>112.28</v>
      </c>
      <c r="AE238" s="14" t="n">
        <v>108.84</v>
      </c>
      <c r="AF238" s="14" t="n">
        <v>105.75</v>
      </c>
      <c r="AG238" s="12" t="n">
        <v>48.49</v>
      </c>
      <c r="AH238" s="12" t="n">
        <v>1.24</v>
      </c>
      <c r="AI238" s="12" t="n">
        <v>-16.86</v>
      </c>
      <c r="AJ238" s="8" t="n">
        <v>70</v>
      </c>
      <c r="AK238" s="10" t="inlineStr">
        <is>
          <t>🟡 ACCUMULATE</t>
        </is>
      </c>
      <c r="AL238" s="10" t="inlineStr">
        <is>
          <t>🟢 Pullback to 20 MA</t>
        </is>
      </c>
      <c r="AM238" s="10" t="inlineStr">
        <is>
          <t>Healthy Pullback</t>
        </is>
      </c>
      <c r="AN238" s="14" t="n">
        <v>108.84</v>
      </c>
      <c r="AO238" s="14" t="n">
        <v>105.75</v>
      </c>
      <c r="AP238" s="14" t="n">
        <v>115.37</v>
      </c>
      <c r="AQ238" s="14" t="n">
        <v>119.73</v>
      </c>
      <c r="AR238" s="14" t="n">
        <v>125.17</v>
      </c>
      <c r="AS238" s="14" t="n">
        <v>870.75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($140.35)</t>
          </r>
        </is>
      </c>
      <c r="C239" s="10" t="inlineStr">
        <is>
          <t>NYQ</t>
        </is>
      </c>
      <c r="D239" s="10" t="inlineStr">
        <is>
          <t>DuPont de Nemours, Inc.</t>
        </is>
      </c>
      <c r="E239" s="10" t="inlineStr">
        <is>
          <t>Buy</t>
        </is>
      </c>
      <c r="F239" s="11" t="n">
        <v>21.13</v>
      </c>
      <c r="G239" s="8" t="n">
        <v>5</v>
      </c>
      <c r="H239" s="12" t="n">
        <v>3.02</v>
      </c>
      <c r="I239" s="10" t="inlineStr">
        <is>
          <t>Normal</t>
        </is>
      </c>
      <c r="J239" s="10" t="n">
        <v>18933796864</v>
      </c>
      <c r="K239" s="20" t="n">
        <v>140.35</v>
      </c>
      <c r="L239" s="10" t="inlineStr">
        <is>
          <t>At Resistance</t>
        </is>
      </c>
      <c r="M239" s="14" t="n">
        <v>132.99</v>
      </c>
      <c r="N239" s="14" t="n">
        <v>137.42</v>
      </c>
      <c r="O239" s="11" t="n">
        <v>3.66</v>
      </c>
      <c r="P239" s="8" t="n">
        <v>8</v>
      </c>
      <c r="Q239" s="10" t="inlineStr">
        <is>
          <t>High</t>
        </is>
      </c>
      <c r="R239" s="10" t="inlineStr">
        <is>
          <t>High; 8 tests; MA200, breakdown level, breakout level, swing high, swing low, volume confirmed</t>
        </is>
      </c>
      <c r="S239" s="14" t="n">
        <v>137.36</v>
      </c>
      <c r="T239" s="14" t="n">
        <v>141.79</v>
      </c>
      <c r="U239" s="11" t="n">
        <v>0.55</v>
      </c>
      <c r="V239" s="8" t="n">
        <v>10</v>
      </c>
      <c r="W239" s="10" t="inlineStr">
        <is>
          <t>High</t>
        </is>
      </c>
      <c r="X239" s="10" t="inlineStr">
        <is>
          <t>High; 10 tests; MA20, MA50, breakdown level, breakout level, swing high, swing low</t>
        </is>
      </c>
      <c r="Y239" s="14" t="n">
        <v>2.21</v>
      </c>
      <c r="Z239" s="11" t="n">
        <v>1.58</v>
      </c>
      <c r="AA239" s="10" t="n">
        <v>1737325</v>
      </c>
      <c r="AB239" s="10" t="n">
        <v>243824879</v>
      </c>
      <c r="AC239" s="10" t="inlineStr">
        <is>
          <t>PASS</t>
        </is>
      </c>
      <c r="AD239" s="14" t="n">
        <v>141.56</v>
      </c>
      <c r="AE239" s="14" t="n">
        <v>139.71</v>
      </c>
      <c r="AF239" s="14" t="n">
        <v>135.09</v>
      </c>
      <c r="AG239" s="12" t="n">
        <v>45.07</v>
      </c>
      <c r="AH239" s="12" t="n">
        <v>0.49</v>
      </c>
      <c r="AI239" s="12" t="n">
        <v>-18.61</v>
      </c>
      <c r="AJ239" s="8" t="n">
        <v>70</v>
      </c>
      <c r="AK239" s="10" t="inlineStr">
        <is>
          <t>🟡 ACCUMULATE</t>
        </is>
      </c>
      <c r="AL239" s="10" t="inlineStr">
        <is>
          <t>🟢 Pullback to 20 MA</t>
        </is>
      </c>
      <c r="AM239" s="10" t="inlineStr">
        <is>
          <t>Healthy Pullback</t>
        </is>
      </c>
      <c r="AN239" s="14" t="n">
        <v>139.71</v>
      </c>
      <c r="AO239" s="14" t="n">
        <v>135.09</v>
      </c>
      <c r="AP239" s="14" t="n">
        <v>148.09</v>
      </c>
      <c r="AQ239" s="14" t="n">
        <v>153.68</v>
      </c>
      <c r="AR239" s="14" t="n">
        <v>160.67</v>
      </c>
      <c r="AS239" s="14" t="n">
        <v>698.5599999999999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($1,008.30)</t>
          </r>
        </is>
      </c>
      <c r="C240" s="10" t="inlineStr">
        <is>
          <t>NYQ</t>
        </is>
      </c>
      <c r="D240" s="10" t="inlineStr">
        <is>
          <t>Parker-Hannifin Corporation</t>
        </is>
      </c>
      <c r="E240" s="10" t="inlineStr">
        <is>
          <t>Buy</t>
        </is>
      </c>
      <c r="F240" s="11" t="n">
        <v>15.14</v>
      </c>
      <c r="G240" s="8" t="n">
        <v>0</v>
      </c>
      <c r="H240" s="12" t="n">
        <v>1.8</v>
      </c>
      <c r="I240" s="10" t="inlineStr">
        <is>
          <t>Normal</t>
        </is>
      </c>
      <c r="J240" s="10" t="n">
        <v>126869389312</v>
      </c>
      <c r="K240" s="20" t="n">
        <v>1008.3</v>
      </c>
      <c r="L240" s="10" t="inlineStr">
        <is>
          <t>At Resistance</t>
        </is>
      </c>
      <c r="M240" s="14" t="n">
        <v>966.8</v>
      </c>
      <c r="N240" s="14" t="n">
        <v>994.38</v>
      </c>
      <c r="O240" s="11" t="n">
        <v>2.75</v>
      </c>
      <c r="P240" s="8" t="n">
        <v>6</v>
      </c>
      <c r="Q240" s="10" t="inlineStr">
        <is>
          <t>High</t>
        </is>
      </c>
      <c r="R240" s="10" t="inlineStr">
        <is>
          <t>High; 6 tests; MA50, breakout level, swing high; role reversal</t>
        </is>
      </c>
      <c r="S240" s="14" t="n">
        <v>995.3200000000001</v>
      </c>
      <c r="T240" s="14" t="n">
        <v>1022.9</v>
      </c>
      <c r="U240" s="11" t="n">
        <v>0.08</v>
      </c>
      <c r="V240" s="8" t="n">
        <v>5</v>
      </c>
      <c r="W240" s="10" t="inlineStr">
        <is>
          <t>High</t>
        </is>
      </c>
      <c r="X240" s="10" t="inlineStr">
        <is>
          <t>High; 5 tests; MA20, breakout level, swing high, volume confirmed</t>
        </is>
      </c>
      <c r="Y240" s="14" t="n">
        <v>13.79</v>
      </c>
      <c r="Z240" s="11" t="n">
        <v>1.37</v>
      </c>
      <c r="AA240" s="10" t="n">
        <v>668690</v>
      </c>
      <c r="AB240" s="10" t="n">
        <v>674243466</v>
      </c>
      <c r="AC240" s="10" t="inlineStr">
        <is>
          <t>PASS</t>
        </is>
      </c>
      <c r="AD240" s="14" t="n">
        <v>1020.6</v>
      </c>
      <c r="AE240" s="14" t="n">
        <v>979.47</v>
      </c>
      <c r="AF240" s="14" t="n">
        <v>924.97</v>
      </c>
      <c r="AG240" s="12" t="n">
        <v>46.65</v>
      </c>
      <c r="AH240" s="12" t="n">
        <v>18.86</v>
      </c>
      <c r="AI240" s="12" t="n">
        <v>-12.53</v>
      </c>
      <c r="AJ240" s="8" t="n">
        <v>70</v>
      </c>
      <c r="AK240" s="10" t="inlineStr">
        <is>
          <t>🟡 ACCUMULATE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979.47</v>
      </c>
      <c r="AO240" s="14" t="n">
        <v>924.97</v>
      </c>
      <c r="AP240" s="14" t="n">
        <v>1038.24</v>
      </c>
      <c r="AQ240" s="14" t="n">
        <v>1077.42</v>
      </c>
      <c r="AR240" s="14" t="n">
        <v>1126.39</v>
      </c>
      <c r="AS240" s="14" t="n">
        <v>0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($149.95)</t>
          </r>
        </is>
      </c>
      <c r="C241" s="10" t="inlineStr">
        <is>
          <t>NYQ</t>
        </is>
      </c>
      <c r="D241" s="10" t="inlineStr">
        <is>
          <t>M/I Homes, Inc.</t>
        </is>
      </c>
      <c r="E241" s="10" t="inlineStr">
        <is>
          <t>Unavailable</t>
        </is>
      </c>
      <c r="F241" s="11" t="inlineStr"/>
      <c r="G241" s="8" t="n">
        <v>2</v>
      </c>
      <c r="H241" s="12" t="n">
        <v>1.68</v>
      </c>
      <c r="I241" s="10" t="inlineStr">
        <is>
          <t>Normal</t>
        </is>
      </c>
      <c r="J241" s="10" t="n">
        <v>3771975680</v>
      </c>
      <c r="K241" s="20" t="n">
        <v>149.95</v>
      </c>
      <c r="L241" s="10" t="inlineStr">
        <is>
          <t>At Resistance</t>
        </is>
      </c>
      <c r="M241" s="14" t="n">
        <v>142.67</v>
      </c>
      <c r="N241" s="14" t="n">
        <v>147.26</v>
      </c>
      <c r="O241" s="11" t="n">
        <v>3.33</v>
      </c>
      <c r="P241" s="8" t="n">
        <v>7</v>
      </c>
      <c r="Q241" s="10" t="inlineStr">
        <is>
          <t>High</t>
        </is>
      </c>
      <c r="R241" s="10" t="inlineStr">
        <is>
          <t>High; 7 tests; breakout level, swing high, swing low, volume confirmed</t>
        </is>
      </c>
      <c r="S241" s="14" t="n">
        <v>148.11</v>
      </c>
      <c r="T241" s="14" t="n">
        <v>152.7</v>
      </c>
      <c r="U241" s="11" t="n">
        <v>0.3</v>
      </c>
      <c r="V241" s="8" t="n">
        <v>7</v>
      </c>
      <c r="W241" s="10" t="inlineStr">
        <is>
          <t>High</t>
        </is>
      </c>
      <c r="X241" s="10" t="inlineStr">
        <is>
          <t>High; 7 tests; MA20, MA50, breakout level, swing high, volume confirmed</t>
        </is>
      </c>
      <c r="Y241" s="14" t="n">
        <v>2.3</v>
      </c>
      <c r="Z241" s="11" t="n">
        <v>1.53</v>
      </c>
      <c r="AA241" s="10" t="n">
        <v>213715</v>
      </c>
      <c r="AB241" s="10" t="n">
        <v>32046564</v>
      </c>
      <c r="AC241" s="10" t="inlineStr">
        <is>
          <t>PASS</t>
        </is>
      </c>
      <c r="AD241" s="14" t="n">
        <v>150.64</v>
      </c>
      <c r="AE241" s="14" t="n">
        <v>150.09</v>
      </c>
      <c r="AF241" s="14" t="n">
        <v>136.37</v>
      </c>
      <c r="AG241" s="12" t="n">
        <v>49.7</v>
      </c>
      <c r="AH241" s="12" t="n">
        <v>0.77</v>
      </c>
      <c r="AI241" s="12" t="n">
        <v>0</v>
      </c>
      <c r="AJ241" s="8" t="n">
        <v>70</v>
      </c>
      <c r="AK241" s="10" t="inlineStr">
        <is>
          <t>🟡 ACCUMULATE</t>
        </is>
      </c>
      <c r="AL241" s="10" t="inlineStr">
        <is>
          <t>🟢 Pullback to 20 MA</t>
        </is>
      </c>
      <c r="AM241" s="10" t="inlineStr">
        <is>
          <t>Breakout</t>
        </is>
      </c>
      <c r="AN241" s="14" t="n">
        <v>160.2</v>
      </c>
      <c r="AO241" s="14" t="n">
        <v>150.64</v>
      </c>
      <c r="AP241" s="14" t="n">
        <v>169.81</v>
      </c>
      <c r="AQ241" s="14" t="n">
        <v>176.22</v>
      </c>
      <c r="AR241" s="14" t="n">
        <v>184.23</v>
      </c>
      <c r="AS241" s="14" t="n">
        <v>320.39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($749,526.56)</t>
          </r>
        </is>
      </c>
      <c r="C242" s="10" t="inlineStr">
        <is>
          <t>NYQ</t>
        </is>
      </c>
      <c r="D242" s="10" t="inlineStr">
        <is>
          <t>Berkshire Hathaway Inc.</t>
        </is>
      </c>
      <c r="E242" s="10" t="inlineStr">
        <is>
          <t>Hold</t>
        </is>
      </c>
      <c r="F242" s="11" t="n">
        <v>6.67</v>
      </c>
      <c r="G242" s="8" t="n">
        <v>0</v>
      </c>
      <c r="H242" s="12" t="n">
        <v>1.63</v>
      </c>
      <c r="I242" s="10" t="inlineStr">
        <is>
          <t>Normal</t>
        </is>
      </c>
      <c r="J242" s="10" t="n">
        <v>1069679312896</v>
      </c>
      <c r="K242" s="20" t="n">
        <v>749526.5600000001</v>
      </c>
      <c r="L242" s="10" t="inlineStr">
        <is>
          <t>At Resistance</t>
        </is>
      </c>
      <c r="M242" s="14" t="n">
        <v>736791.86</v>
      </c>
      <c r="N242" s="14" t="n">
        <v>748665.29</v>
      </c>
      <c r="O242" s="11" t="n">
        <v>0.91</v>
      </c>
      <c r="P242" s="8" t="n">
        <v>3</v>
      </c>
      <c r="Q242" s="10" t="inlineStr">
        <is>
          <t>High</t>
        </is>
      </c>
      <c r="R242" s="10" t="inlineStr">
        <is>
          <t>High; 3 tests; swing high, swing low, volume confirmed</t>
        </is>
      </c>
      <c r="S242" s="14" t="n">
        <v>746876.25</v>
      </c>
      <c r="T242" s="14" t="n">
        <v>758749.6800000001</v>
      </c>
      <c r="U242" s="11" t="n">
        <v>0.44</v>
      </c>
      <c r="V242" s="8" t="n">
        <v>8</v>
      </c>
      <c r="W242" s="10" t="inlineStr">
        <is>
          <t>High</t>
        </is>
      </c>
      <c r="X242" s="10" t="inlineStr">
        <is>
          <t>High; 8 tests; MA50, breakout level, swing high</t>
        </is>
      </c>
      <c r="Y242" s="14" t="n">
        <v>5936.71</v>
      </c>
      <c r="Z242" s="11" t="n">
        <v>0.79</v>
      </c>
      <c r="AA242" s="10" t="n">
        <v>155</v>
      </c>
      <c r="AB242" s="10" t="n">
        <v>116176617</v>
      </c>
      <c r="AC242" s="10" t="inlineStr">
        <is>
          <t>PASS</t>
        </is>
      </c>
      <c r="AD242" s="14" t="n">
        <v>764304.7</v>
      </c>
      <c r="AE242" s="14" t="n">
        <v>749927.3</v>
      </c>
      <c r="AF242" s="14" t="n">
        <v>738054.34</v>
      </c>
      <c r="AG242" s="12" t="n">
        <v>42.53</v>
      </c>
      <c r="AH242" s="12" t="n">
        <v>986.4299999999999</v>
      </c>
      <c r="AI242" s="12" t="n">
        <v>-11.42</v>
      </c>
      <c r="AJ242" s="8" t="n">
        <v>70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Breakout</t>
        </is>
      </c>
      <c r="AN242" s="14" t="n">
        <v>814164.03</v>
      </c>
      <c r="AO242" s="14" t="n">
        <v>764304.7</v>
      </c>
      <c r="AP242" s="14" t="n">
        <v>863013.87</v>
      </c>
      <c r="AQ242" s="14" t="n">
        <v>895580.4300000001</v>
      </c>
      <c r="AR242" s="14" t="n">
        <v>936288.63</v>
      </c>
      <c r="AS242" s="14" t="n">
        <v>0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($785.09)</t>
          </r>
        </is>
      </c>
      <c r="C243" s="10" t="inlineStr">
        <is>
          <t>NYQ</t>
        </is>
      </c>
      <c r="D243" s="10" t="inlineStr">
        <is>
          <t>EMCOR Group, Inc.</t>
        </is>
      </c>
      <c r="E243" s="10" t="inlineStr">
        <is>
          <t>Buy</t>
        </is>
      </c>
      <c r="F243" s="11" t="n">
        <v>31.61</v>
      </c>
      <c r="G243" s="8" t="n">
        <v>0</v>
      </c>
      <c r="H243" s="12" t="n">
        <v>1.16</v>
      </c>
      <c r="I243" s="10" t="inlineStr">
        <is>
          <t>Normal</t>
        </is>
      </c>
      <c r="J243" s="10" t="n">
        <v>34630242304</v>
      </c>
      <c r="K243" s="20" t="n">
        <v>785.09</v>
      </c>
      <c r="L243" s="10" t="inlineStr">
        <is>
          <t>At Support</t>
        </is>
      </c>
      <c r="M243" s="14" t="n">
        <v>759.35</v>
      </c>
      <c r="N243" s="14" t="n">
        <v>787.21</v>
      </c>
      <c r="O243" s="11" t="n">
        <v>1.5</v>
      </c>
      <c r="P243" s="8" t="n">
        <v>6</v>
      </c>
      <c r="Q243" s="10" t="inlineStr">
        <is>
          <t>High</t>
        </is>
      </c>
      <c r="R243" s="10" t="inlineStr">
        <is>
          <t>High; 6 tests; breakdown level, breakout level, swing high, swing low; role reversal</t>
        </is>
      </c>
      <c r="S243" s="14" t="n">
        <v>783.48</v>
      </c>
      <c r="T243" s="14" t="n">
        <v>811.34</v>
      </c>
      <c r="U243" s="11" t="n">
        <v>1.57</v>
      </c>
      <c r="V243" s="8" t="n">
        <v>8</v>
      </c>
      <c r="W243" s="10" t="inlineStr">
        <is>
          <t>High</t>
        </is>
      </c>
      <c r="X243" s="10" t="inlineStr">
        <is>
          <t>High; 8 tests; MA20, MA50, breakdown level, breakout level, swing low</t>
        </is>
      </c>
      <c r="Y243" s="14" t="n">
        <v>13.93</v>
      </c>
      <c r="Z243" s="11" t="n">
        <v>1.77</v>
      </c>
      <c r="AA243" s="10" t="n">
        <v>421640</v>
      </c>
      <c r="AB243" s="10" t="n">
        <v>331025359</v>
      </c>
      <c r="AC243" s="10" t="inlineStr">
        <is>
          <t>PASS</t>
        </is>
      </c>
      <c r="AD243" s="14" t="n">
        <v>797.89</v>
      </c>
      <c r="AE243" s="14" t="n">
        <v>797.23</v>
      </c>
      <c r="AF243" s="14" t="n">
        <v>752.75</v>
      </c>
      <c r="AG243" s="12" t="n">
        <v>46.49</v>
      </c>
      <c r="AH243" s="12" t="n">
        <v>9.35</v>
      </c>
      <c r="AI243" s="12" t="n">
        <v>-15.27</v>
      </c>
      <c r="AJ243" s="8" t="n">
        <v>70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Breakout</t>
        </is>
      </c>
      <c r="AN243" s="14" t="n">
        <v>873.48</v>
      </c>
      <c r="AO243" s="14" t="n">
        <v>797.89</v>
      </c>
      <c r="AP243" s="14" t="n">
        <v>925.89</v>
      </c>
      <c r="AQ243" s="14" t="n">
        <v>960.83</v>
      </c>
      <c r="AR243" s="14" t="n">
        <v>1004.5</v>
      </c>
      <c r="AS243" s="14" t="n">
        <v>0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($6.01)</t>
          </r>
        </is>
      </c>
      <c r="C244" s="10" t="inlineStr">
        <is>
          <t>NYQ</t>
        </is>
      </c>
      <c r="D244" s="10" t="inlineStr">
        <is>
          <t>Lloyds Banking Group plc</t>
        </is>
      </c>
      <c r="E244" s="10" t="inlineStr">
        <is>
          <t>Hold</t>
        </is>
      </c>
      <c r="F244" s="11" t="n">
        <v>7.32</v>
      </c>
      <c r="G244" s="8" t="n">
        <v>46</v>
      </c>
      <c r="H244" s="12" t="n">
        <v>1.09</v>
      </c>
      <c r="I244" s="10" t="inlineStr">
        <is>
          <t>Normal</t>
        </is>
      </c>
      <c r="J244" s="10" t="n">
        <v>87206600704</v>
      </c>
      <c r="K244" s="20" t="n">
        <v>6.01</v>
      </c>
      <c r="L244" s="10" t="inlineStr">
        <is>
          <t>Breakout Above Resistance</t>
        </is>
      </c>
      <c r="M244" s="14" t="n">
        <v>5.73</v>
      </c>
      <c r="N244" s="14" t="n">
        <v>5.82</v>
      </c>
      <c r="O244" s="11" t="n">
        <v>4.03</v>
      </c>
      <c r="P244" s="8" t="n">
        <v>6</v>
      </c>
      <c r="Q244" s="10" t="inlineStr">
        <is>
          <t>High</t>
        </is>
      </c>
      <c r="R244" s="10" t="inlineStr">
        <is>
          <t>High; 6 tests; breakout level, swing low</t>
        </is>
      </c>
      <c r="S244" s="14" t="n">
        <v>5.97</v>
      </c>
      <c r="T244" s="14" t="n">
        <v>6.06</v>
      </c>
      <c r="U244" s="11" t="n">
        <v>0.03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</t>
        </is>
      </c>
      <c r="Y244" s="14" t="n">
        <v>0.05</v>
      </c>
      <c r="Z244" s="11" t="n">
        <v>0.79</v>
      </c>
      <c r="AA244" s="10" t="n">
        <v>14048735</v>
      </c>
      <c r="AB244" s="10" t="n">
        <v>84503139</v>
      </c>
      <c r="AC244" s="10" t="inlineStr">
        <is>
          <t>PASS</t>
        </is>
      </c>
      <c r="AD244" s="14" t="n">
        <v>6.08</v>
      </c>
      <c r="AE244" s="14" t="n">
        <v>5.87</v>
      </c>
      <c r="AF244" s="14" t="n">
        <v>5.34</v>
      </c>
      <c r="AG244" s="12" t="n">
        <v>44.35</v>
      </c>
      <c r="AH244" s="12" t="n">
        <v>0.04</v>
      </c>
      <c r="AI244" s="12" t="n">
        <v>-3.1</v>
      </c>
      <c r="AJ244" s="8" t="n">
        <v>70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5.87</v>
      </c>
      <c r="AO244" s="14" t="n">
        <v>5.34</v>
      </c>
      <c r="AP244" s="14" t="n">
        <v>6.22</v>
      </c>
      <c r="AQ244" s="14" t="n">
        <v>6.46</v>
      </c>
      <c r="AR244" s="14" t="n">
        <v>6.75</v>
      </c>
      <c r="AS244" s="14" t="n">
        <v>270.1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($230.29)</t>
          </r>
        </is>
      </c>
      <c r="C245" s="10" t="inlineStr">
        <is>
          <t>NYQ</t>
        </is>
      </c>
      <c r="D245" s="10" t="inlineStr">
        <is>
          <t>Cardinal Health, Inc.</t>
        </is>
      </c>
      <c r="E245" s="10" t="inlineStr">
        <is>
          <t>Strong Buy</t>
        </is>
      </c>
      <c r="F245" s="11" t="n">
        <v>17.65</v>
      </c>
      <c r="G245" s="8" t="n">
        <v>0</v>
      </c>
      <c r="H245" s="12" t="n">
        <v>0.95</v>
      </c>
      <c r="I245" s="10" t="inlineStr">
        <is>
          <t>Normal</t>
        </is>
      </c>
      <c r="J245" s="10" t="n">
        <v>53477298176</v>
      </c>
      <c r="K245" s="20" t="n">
        <v>230.29</v>
      </c>
      <c r="L245" s="10" t="inlineStr">
        <is>
          <t>At Resistance</t>
        </is>
      </c>
      <c r="M245" s="14" t="n">
        <v>220.04</v>
      </c>
      <c r="N245" s="14" t="n">
        <v>227.08</v>
      </c>
      <c r="O245" s="11" t="n">
        <v>2.92</v>
      </c>
      <c r="P245" s="8" t="n">
        <v>6</v>
      </c>
      <c r="Q245" s="10" t="inlineStr">
        <is>
          <t>High</t>
        </is>
      </c>
      <c r="R245" s="10" t="inlineStr">
        <is>
          <t>High; 6 tests; breakdown level, breakout level, swing high, swing low</t>
        </is>
      </c>
      <c r="S245" s="14" t="n">
        <v>227.19</v>
      </c>
      <c r="T245" s="14" t="n">
        <v>234.24</v>
      </c>
      <c r="U245" s="11" t="n">
        <v>0.18</v>
      </c>
      <c r="V245" s="8" t="n">
        <v>10</v>
      </c>
      <c r="W245" s="10" t="inlineStr">
        <is>
          <t>High</t>
        </is>
      </c>
      <c r="X245" s="10" t="inlineStr">
        <is>
          <t>High; 10 tests; MA20, MA50, breakout level, swing high, swing low, volume confirmed</t>
        </is>
      </c>
      <c r="Y245" s="14" t="n">
        <v>3.52</v>
      </c>
      <c r="Z245" s="11" t="n">
        <v>1.53</v>
      </c>
      <c r="AA245" s="10" t="n">
        <v>2008940</v>
      </c>
      <c r="AB245" s="10" t="n">
        <v>462638779</v>
      </c>
      <c r="AC245" s="10" t="inlineStr">
        <is>
          <t>PASS</t>
        </is>
      </c>
      <c r="AD245" s="14" t="n">
        <v>233.53</v>
      </c>
      <c r="AE245" s="14" t="n">
        <v>231.28</v>
      </c>
      <c r="AF245" s="14" t="n">
        <v>212.99</v>
      </c>
      <c r="AG245" s="12" t="n">
        <v>44.82</v>
      </c>
      <c r="AH245" s="12" t="n">
        <v>1.3</v>
      </c>
      <c r="AI245" s="12" t="n">
        <v>-9.77</v>
      </c>
      <c r="AJ245" s="8" t="n">
        <v>70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Breakout</t>
        </is>
      </c>
      <c r="AN245" s="14" t="n">
        <v>260.88</v>
      </c>
      <c r="AO245" s="14" t="n">
        <v>233.53</v>
      </c>
      <c r="AP245" s="14" t="n">
        <v>276.54</v>
      </c>
      <c r="AQ245" s="14" t="n">
        <v>286.97</v>
      </c>
      <c r="AR245" s="14" t="n">
        <v>300.02</v>
      </c>
      <c r="AS245" s="14" t="n">
        <v>0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($11.66)</t>
          </r>
        </is>
      </c>
      <c r="C246" s="10" t="inlineStr">
        <is>
          <t>NYQ</t>
        </is>
      </c>
      <c r="D246" s="10" t="inlineStr">
        <is>
          <t>Nuveen Quality Municipal Income Fund</t>
        </is>
      </c>
      <c r="E246" s="10" t="inlineStr">
        <is>
          <t>Unavailable</t>
        </is>
      </c>
      <c r="F246" s="11" t="inlineStr"/>
      <c r="G246" s="8" t="n">
        <v>69</v>
      </c>
      <c r="H246" s="12" t="n">
        <v>3.37</v>
      </c>
      <c r="I246" s="10" t="inlineStr">
        <is>
          <t>Normal</t>
        </is>
      </c>
      <c r="J246" s="10" t="n">
        <v>2725378816</v>
      </c>
      <c r="K246" s="20" t="n">
        <v>11.66</v>
      </c>
      <c r="L246" s="10" t="inlineStr">
        <is>
          <t>At Resistance</t>
        </is>
      </c>
      <c r="M246" s="14" t="n">
        <v>11.47</v>
      </c>
      <c r="N246" s="14" t="n">
        <v>11.58</v>
      </c>
      <c r="O246" s="11" t="n">
        <v>1.21</v>
      </c>
      <c r="P246" s="8" t="n">
        <v>9</v>
      </c>
      <c r="Q246" s="10" t="inlineStr">
        <is>
          <t>High</t>
        </is>
      </c>
      <c r="R246" s="10" t="inlineStr">
        <is>
          <t>High; 9 tests; MA200, breakdown level, swing high, swing low, volume confirmed</t>
        </is>
      </c>
      <c r="S246" s="14" t="n">
        <v>11.59</v>
      </c>
      <c r="T246" s="14" t="n">
        <v>11.7</v>
      </c>
      <c r="U246" s="11" t="n">
        <v>0.19</v>
      </c>
      <c r="V246" s="8" t="n">
        <v>14</v>
      </c>
      <c r="W246" s="10" t="inlineStr">
        <is>
          <t>High</t>
        </is>
      </c>
      <c r="X246" s="10" t="inlineStr">
        <is>
          <t>High; 14 tests; MA20, breakdown level, breakout level, swing high, swing low</t>
        </is>
      </c>
      <c r="Y246" s="14" t="n">
        <v>0.05</v>
      </c>
      <c r="Z246" s="11" t="n">
        <v>0.47</v>
      </c>
      <c r="AA246" s="10" t="n">
        <v>582575</v>
      </c>
      <c r="AB246" s="10" t="n">
        <v>6795621</v>
      </c>
      <c r="AC246" s="10" t="inlineStr">
        <is>
          <t>PASS</t>
        </is>
      </c>
      <c r="AD246" s="14" t="n">
        <v>11.69</v>
      </c>
      <c r="AE246" s="14" t="n">
        <v>11.76</v>
      </c>
      <c r="AF246" s="14" t="n">
        <v>11.56</v>
      </c>
      <c r="AG246" s="12" t="n">
        <v>46.4</v>
      </c>
      <c r="AH246" s="12" t="n">
        <v>0.01</v>
      </c>
      <c r="AI246" s="12" t="n">
        <v>-13.65</v>
      </c>
      <c r="AJ246" s="8" t="n">
        <v>70</v>
      </c>
      <c r="AK246" s="10" t="inlineStr">
        <is>
          <t>🟡 ACCUMULATE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12.05</v>
      </c>
      <c r="AO246" s="14" t="n">
        <v>11.69</v>
      </c>
      <c r="AP246" s="14" t="n">
        <v>12.77</v>
      </c>
      <c r="AQ246" s="14" t="n">
        <v>13.25</v>
      </c>
      <c r="AR246" s="14" t="n">
        <v>13.85</v>
      </c>
      <c r="AS246" s="14" t="n">
        <v>831.28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($58.96)</t>
          </r>
        </is>
      </c>
      <c r="C247" s="10" t="inlineStr">
        <is>
          <t>NYQ</t>
        </is>
      </c>
      <c r="D247" s="10" t="inlineStr">
        <is>
          <t>FB Financial Corporation</t>
        </is>
      </c>
      <c r="E247" s="10" t="inlineStr">
        <is>
          <t>Unavailable</t>
        </is>
      </c>
      <c r="F247" s="11" t="inlineStr"/>
      <c r="G247" s="8" t="n">
        <v>10</v>
      </c>
      <c r="H247" s="12" t="n">
        <v>2.51</v>
      </c>
      <c r="I247" s="10" t="inlineStr">
        <is>
          <t>Normal</t>
        </is>
      </c>
      <c r="J247" s="10" t="n">
        <v>2946860800</v>
      </c>
      <c r="K247" s="20" t="n">
        <v>58.96</v>
      </c>
      <c r="L247" s="10" t="inlineStr">
        <is>
          <t>At Resistance</t>
        </is>
      </c>
      <c r="M247" s="14" t="n">
        <v>57.29</v>
      </c>
      <c r="N247" s="14" t="n">
        <v>58.41</v>
      </c>
      <c r="O247" s="11" t="n">
        <v>1.89</v>
      </c>
      <c r="P247" s="8" t="n">
        <v>1</v>
      </c>
      <c r="Q247" s="10" t="inlineStr">
        <is>
          <t>Low</t>
        </is>
      </c>
      <c r="R247" s="10" t="inlineStr">
        <is>
          <t>Low; 1 test; MA50</t>
        </is>
      </c>
      <c r="S247" s="14" t="n">
        <v>58.41</v>
      </c>
      <c r="T247" s="14" t="n">
        <v>59.53</v>
      </c>
      <c r="U247" s="11" t="n">
        <v>0.02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</t>
        </is>
      </c>
      <c r="Y247" s="14" t="n">
        <v>0.5600000000000001</v>
      </c>
      <c r="Z247" s="11" t="n">
        <v>0.95</v>
      </c>
      <c r="AA247" s="10" t="n">
        <v>314570</v>
      </c>
      <c r="AB247" s="10" t="n">
        <v>18547991</v>
      </c>
      <c r="AC247" s="10" t="inlineStr">
        <is>
          <t>PASS</t>
        </is>
      </c>
      <c r="AD247" s="14" t="n">
        <v>60.51</v>
      </c>
      <c r="AE247" s="14" t="n">
        <v>57.85</v>
      </c>
      <c r="AF247" s="14" t="n">
        <v>55.55</v>
      </c>
      <c r="AG247" s="12" t="n">
        <v>42.26</v>
      </c>
      <c r="AH247" s="12" t="n">
        <v>0.65</v>
      </c>
      <c r="AI247" s="12" t="n">
        <v>-7.66</v>
      </c>
      <c r="AJ247" s="8" t="n">
        <v>70</v>
      </c>
      <c r="AK247" s="10" t="inlineStr">
        <is>
          <t>🟡 ACCUMULATE</t>
        </is>
      </c>
      <c r="AL247" s="10" t="inlineStr">
        <is>
          <t>🟢 Pullback to 50 MA</t>
        </is>
      </c>
      <c r="AM247" s="10" t="inlineStr">
        <is>
          <t>Healthy Pullback</t>
        </is>
      </c>
      <c r="AN247" s="14" t="n">
        <v>57.85</v>
      </c>
      <c r="AO247" s="14" t="n">
        <v>55.55</v>
      </c>
      <c r="AP247" s="14" t="n">
        <v>61.32</v>
      </c>
      <c r="AQ247" s="14" t="n">
        <v>63.64</v>
      </c>
      <c r="AR247" s="14" t="n">
        <v>66.53</v>
      </c>
      <c r="AS247" s="14" t="n">
        <v>578.51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($258.51)</t>
          </r>
        </is>
      </c>
      <c r="C248" s="10" t="inlineStr">
        <is>
          <t>NYQ</t>
        </is>
      </c>
      <c r="D248" s="10" t="inlineStr">
        <is>
          <t>HEICO Corporation</t>
        </is>
      </c>
      <c r="E248" s="10" t="inlineStr">
        <is>
          <t>Unavailable</t>
        </is>
      </c>
      <c r="F248" s="11" t="n">
        <v>23.79</v>
      </c>
      <c r="G248" s="8" t="n">
        <v>1</v>
      </c>
      <c r="H248" s="12" t="n">
        <v>1.96</v>
      </c>
      <c r="I248" s="10" t="inlineStr">
        <is>
          <t>Normal</t>
        </is>
      </c>
      <c r="J248" s="10" t="n">
        <v>36123598848</v>
      </c>
      <c r="K248" s="20" t="n">
        <v>258.51</v>
      </c>
      <c r="L248" s="10" t="inlineStr">
        <is>
          <t>At Resistance</t>
        </is>
      </c>
      <c r="M248" s="14" t="n">
        <v>247.02</v>
      </c>
      <c r="N248" s="14" t="n">
        <v>253.69</v>
      </c>
      <c r="O248" s="11" t="n">
        <v>3.15</v>
      </c>
      <c r="P248" s="8" t="n">
        <v>4</v>
      </c>
      <c r="Q248" s="10" t="inlineStr">
        <is>
          <t>High</t>
        </is>
      </c>
      <c r="R248" s="10" t="inlineStr">
        <is>
          <t>High; 4 tests; breakdown level, swing high, swing low</t>
        </is>
      </c>
      <c r="S248" s="14" t="n">
        <v>254.83</v>
      </c>
      <c r="T248" s="14" t="n">
        <v>261.5</v>
      </c>
      <c r="U248" s="11" t="n">
        <v>0.13</v>
      </c>
      <c r="V248" s="8" t="n">
        <v>7</v>
      </c>
      <c r="W248" s="10" t="inlineStr">
        <is>
          <t>High</t>
        </is>
      </c>
      <c r="X248" s="10" t="inlineStr">
        <is>
          <t>High; 7 tests; MA50, breakout level, swing high, volume confirmed</t>
        </is>
      </c>
      <c r="Y248" s="14" t="n">
        <v>3.34</v>
      </c>
      <c r="Z248" s="11" t="n">
        <v>1.29</v>
      </c>
      <c r="AA248" s="10" t="n">
        <v>221925</v>
      </c>
      <c r="AB248" s="10" t="n">
        <v>57369834</v>
      </c>
      <c r="AC248" s="10" t="inlineStr">
        <is>
          <t>PASS</t>
        </is>
      </c>
      <c r="AD248" s="14" t="n">
        <v>264.13</v>
      </c>
      <c r="AE248" s="14" t="n">
        <v>256.22</v>
      </c>
      <c r="AF248" s="14" t="n">
        <v>243.14</v>
      </c>
      <c r="AG248" s="12" t="n">
        <v>45.55</v>
      </c>
      <c r="AH248" s="12" t="n">
        <v>3.55</v>
      </c>
      <c r="AI248" s="12" t="n">
        <v>-12.78</v>
      </c>
      <c r="AJ248" s="8" t="n">
        <v>70</v>
      </c>
      <c r="AK248" s="10" t="inlineStr">
        <is>
          <t>🟡 ACCUMULATE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256.22</v>
      </c>
      <c r="AO248" s="14" t="n">
        <v>243.14</v>
      </c>
      <c r="AP248" s="14" t="n">
        <v>271.6</v>
      </c>
      <c r="AQ248" s="14" t="n">
        <v>281.85</v>
      </c>
      <c r="AR248" s="14" t="n">
        <v>294.66</v>
      </c>
      <c r="AS248" s="14" t="n">
        <v>256.22</v>
      </c>
    </row>
    <row r="249" ht="30" customHeight="1">
      <c r="A249" s="8" t="n">
        <v>248</v>
      </c>
      <c r="B249" s="18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($102.47)</t>
          </r>
        </is>
      </c>
      <c r="C249" s="10" t="inlineStr">
        <is>
          <t>NYQ</t>
        </is>
      </c>
      <c r="D249" s="10" t="inlineStr">
        <is>
          <t>Pinnacle Financial Partners, Inc.</t>
        </is>
      </c>
      <c r="E249" s="10" t="inlineStr">
        <is>
          <t>Buy</t>
        </is>
      </c>
      <c r="F249" s="11" t="n">
        <v>16.38</v>
      </c>
      <c r="G249" s="8" t="n">
        <v>4</v>
      </c>
      <c r="H249" s="12" t="n">
        <v>1.69</v>
      </c>
      <c r="I249" s="10" t="inlineStr">
        <is>
          <t>Normal</t>
        </is>
      </c>
      <c r="J249" s="10" t="n">
        <v>15464866816</v>
      </c>
      <c r="K249" s="20" t="n">
        <v>102.47</v>
      </c>
      <c r="L249" s="10" t="inlineStr">
        <is>
          <t>At Resistance</t>
        </is>
      </c>
      <c r="M249" s="14" t="n">
        <v>99.56</v>
      </c>
      <c r="N249" s="14" t="n">
        <v>101.86</v>
      </c>
      <c r="O249" s="11" t="n">
        <v>1.72</v>
      </c>
      <c r="P249" s="8" t="n">
        <v>5</v>
      </c>
      <c r="Q249" s="10" t="inlineStr">
        <is>
          <t>High</t>
        </is>
      </c>
      <c r="R249" s="10" t="inlineStr">
        <is>
          <t>High; 5 tests; MA50, swing high; role reversal</t>
        </is>
      </c>
      <c r="S249" s="14" t="n">
        <v>101.03</v>
      </c>
      <c r="T249" s="14" t="n">
        <v>103.33</v>
      </c>
      <c r="U249" s="11" t="n">
        <v>0.28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</t>
        </is>
      </c>
      <c r="Y249" s="14" t="n">
        <v>1.15</v>
      </c>
      <c r="Z249" s="11" t="n">
        <v>1.12</v>
      </c>
      <c r="AA249" s="10" t="n">
        <v>1114785</v>
      </c>
      <c r="AB249" s="10" t="n">
        <v>114232020</v>
      </c>
      <c r="AC249" s="10" t="inlineStr">
        <is>
          <t>PASS</t>
        </is>
      </c>
      <c r="AD249" s="14" t="n">
        <v>105.18</v>
      </c>
      <c r="AE249" s="14" t="n">
        <v>100.96</v>
      </c>
      <c r="AF249" s="14" t="n">
        <v>94.97</v>
      </c>
      <c r="AG249" s="12" t="n">
        <v>45.01</v>
      </c>
      <c r="AH249" s="12" t="n">
        <v>0.93</v>
      </c>
      <c r="AI249" s="12" t="n">
        <v>-3.43</v>
      </c>
      <c r="AJ249" s="8" t="n">
        <v>70</v>
      </c>
      <c r="AK249" s="10" t="inlineStr">
        <is>
          <t>🟡 ACCUMULATE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100.96</v>
      </c>
      <c r="AO249" s="14" t="n">
        <v>94.97</v>
      </c>
      <c r="AP249" s="14" t="n">
        <v>107.02</v>
      </c>
      <c r="AQ249" s="14" t="n">
        <v>111.06</v>
      </c>
      <c r="AR249" s="14" t="n">
        <v>116.11</v>
      </c>
      <c r="AS249" s="14" t="n">
        <v>403.85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($498.81)</t>
          </r>
        </is>
      </c>
      <c r="C250" s="10" t="inlineStr">
        <is>
          <t>NYQ</t>
        </is>
      </c>
      <c r="D250" s="10" t="inlineStr">
        <is>
          <t>Berkshire Hathaway Inc.</t>
        </is>
      </c>
      <c r="E250" s="10" t="inlineStr">
        <is>
          <t>Buy</t>
        </is>
      </c>
      <c r="F250" s="11" t="n">
        <v>9.789999999999999</v>
      </c>
      <c r="G250" s="8" t="n">
        <v>0</v>
      </c>
      <c r="H250" s="12" t="n">
        <v>1.63</v>
      </c>
      <c r="I250" s="10" t="inlineStr">
        <is>
          <t>Normal</t>
        </is>
      </c>
      <c r="J250" s="10" t="n">
        <v>1067807408128</v>
      </c>
      <c r="K250" s="20" t="n">
        <v>498.81</v>
      </c>
      <c r="L250" s="10" t="inlineStr">
        <is>
          <t>At Support</t>
        </is>
      </c>
      <c r="M250" s="14" t="n">
        <v>490.72</v>
      </c>
      <c r="N250" s="14" t="n">
        <v>499.13</v>
      </c>
      <c r="O250" s="11" t="n">
        <v>0.78</v>
      </c>
      <c r="P250" s="8" t="n">
        <v>4</v>
      </c>
      <c r="Q250" s="10" t="inlineStr">
        <is>
          <t>High</t>
        </is>
      </c>
      <c r="R250" s="10" t="inlineStr">
        <is>
          <t>High; 4 tests; swing high, swing low, volume confirmed</t>
        </is>
      </c>
      <c r="S250" s="14" t="n">
        <v>497.46</v>
      </c>
      <c r="T250" s="14" t="n">
        <v>505.88</v>
      </c>
      <c r="U250" s="11" t="n">
        <v>0.57</v>
      </c>
      <c r="V250" s="8" t="n">
        <v>7</v>
      </c>
      <c r="W250" s="10" t="inlineStr">
        <is>
          <t>High</t>
        </is>
      </c>
      <c r="X250" s="10" t="inlineStr">
        <is>
          <t>High; 7 tests; MA50, breakout level, swing high, volume confirmed</t>
        </is>
      </c>
      <c r="Y250" s="14" t="n">
        <v>4.21</v>
      </c>
      <c r="Z250" s="11" t="n">
        <v>0.84</v>
      </c>
      <c r="AA250" s="10" t="n">
        <v>4335275</v>
      </c>
      <c r="AB250" s="10" t="n">
        <v>2162478512</v>
      </c>
      <c r="AC250" s="10" t="inlineStr">
        <is>
          <t>PASS</t>
        </is>
      </c>
      <c r="AD250" s="14" t="n">
        <v>509.75</v>
      </c>
      <c r="AE250" s="14" t="n">
        <v>500.15</v>
      </c>
      <c r="AF250" s="14" t="n">
        <v>492.02</v>
      </c>
      <c r="AG250" s="12" t="n">
        <v>42.76</v>
      </c>
      <c r="AH250" s="12" t="n">
        <v>0.63</v>
      </c>
      <c r="AI250" s="12" t="n">
        <v>-11.73</v>
      </c>
      <c r="AJ250" s="8" t="n">
        <v>70</v>
      </c>
      <c r="AK250" s="10" t="inlineStr">
        <is>
          <t>🟡 ACCUMULATE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543.12</v>
      </c>
      <c r="AO250" s="14" t="n">
        <v>509.75</v>
      </c>
      <c r="AP250" s="14" t="n">
        <v>575.7</v>
      </c>
      <c r="AQ250" s="14" t="n">
        <v>597.4299999999999</v>
      </c>
      <c r="AR250" s="14" t="n">
        <v>624.58</v>
      </c>
      <c r="AS250" s="14" t="n">
        <v>0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($144.21)</t>
          </r>
        </is>
      </c>
      <c r="C251" s="10" t="inlineStr">
        <is>
          <t>NYQ</t>
        </is>
      </c>
      <c r="D251" s="10" t="inlineStr">
        <is>
          <t>Johnson Controls International plc</t>
        </is>
      </c>
      <c r="E251" s="10" t="inlineStr">
        <is>
          <t>Buy</t>
        </is>
      </c>
      <c r="F251" s="11" t="n">
        <v>13.1</v>
      </c>
      <c r="G251" s="8" t="n">
        <v>2</v>
      </c>
      <c r="H251" s="12" t="n">
        <v>1.59</v>
      </c>
      <c r="I251" s="10" t="inlineStr">
        <is>
          <t>Normal</t>
        </is>
      </c>
      <c r="J251" s="10" t="n">
        <v>87353974784</v>
      </c>
      <c r="K251" s="20" t="n">
        <v>144.21</v>
      </c>
      <c r="L251" s="10" t="inlineStr">
        <is>
          <t>Breakout Above Resistance</t>
        </is>
      </c>
      <c r="M251" s="14" t="n">
        <v>134.73</v>
      </c>
      <c r="N251" s="14" t="n">
        <v>139.02</v>
      </c>
      <c r="O251" s="11" t="n">
        <v>5.09</v>
      </c>
      <c r="P251" s="8" t="n">
        <v>17</v>
      </c>
      <c r="Q251" s="10" t="inlineStr">
        <is>
          <t>High</t>
        </is>
      </c>
      <c r="R251" s="10" t="inlineStr">
        <is>
          <t>High; 17 tests; breakdown level, breakout level, swing high, swing low, volume confirmed</t>
        </is>
      </c>
      <c r="S251" s="14" t="n">
        <v>143.62</v>
      </c>
      <c r="T251" s="14" t="n">
        <v>147.9</v>
      </c>
      <c r="U251" s="11" t="n">
        <v>1.07</v>
      </c>
      <c r="V251" s="8" t="n">
        <v>7</v>
      </c>
      <c r="W251" s="10" t="inlineStr">
        <is>
          <t>High</t>
        </is>
      </c>
      <c r="X251" s="10" t="inlineStr">
        <is>
          <t>High; 7 tests; MA50, breakout level, swing high</t>
        </is>
      </c>
      <c r="Y251" s="14" t="n">
        <v>2.14</v>
      </c>
      <c r="Z251" s="11" t="n">
        <v>1.48</v>
      </c>
      <c r="AA251" s="10" t="n">
        <v>3679075</v>
      </c>
      <c r="AB251" s="10" t="n">
        <v>530559430</v>
      </c>
      <c r="AC251" s="10" t="inlineStr">
        <is>
          <t>PASS</t>
        </is>
      </c>
      <c r="AD251" s="14" t="n">
        <v>148.62</v>
      </c>
      <c r="AE251" s="14" t="n">
        <v>145.1</v>
      </c>
      <c r="AF251" s="14" t="n">
        <v>133.04</v>
      </c>
      <c r="AG251" s="12" t="n">
        <v>42.31</v>
      </c>
      <c r="AH251" s="12" t="n">
        <v>1.24</v>
      </c>
      <c r="AI251" s="12" t="n">
        <v>-11.12</v>
      </c>
      <c r="AJ251" s="8" t="n">
        <v>70</v>
      </c>
      <c r="AK251" s="10" t="inlineStr">
        <is>
          <t>🟡 ACCUMULATE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158.63</v>
      </c>
      <c r="AO251" s="14" t="n">
        <v>148.62</v>
      </c>
      <c r="AP251" s="14" t="n">
        <v>168.15</v>
      </c>
      <c r="AQ251" s="14" t="n">
        <v>174.49</v>
      </c>
      <c r="AR251" s="14" t="n">
        <v>182.43</v>
      </c>
      <c r="AS251" s="14" t="n">
        <v>317.26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($64.71)</t>
          </r>
        </is>
      </c>
      <c r="C252" s="10" t="inlineStr">
        <is>
          <t>NYQ</t>
        </is>
      </c>
      <c r="D252" s="10" t="inlineStr">
        <is>
          <t>Centene Corporation</t>
        </is>
      </c>
      <c r="E252" s="10" t="inlineStr">
        <is>
          <t>Buy</t>
        </is>
      </c>
      <c r="F252" s="11" t="n">
        <v>10.74</v>
      </c>
      <c r="G252" s="8" t="n">
        <v>5</v>
      </c>
      <c r="H252" s="12" t="n">
        <v>1.54</v>
      </c>
      <c r="I252" s="10" t="inlineStr">
        <is>
          <t>Normal</t>
        </is>
      </c>
      <c r="J252" s="10" t="n">
        <v>31936778240</v>
      </c>
      <c r="K252" s="20" t="n">
        <v>64.70999999999999</v>
      </c>
      <c r="L252" s="10" t="inlineStr">
        <is>
          <t>Breakout Above Resistance</t>
        </is>
      </c>
      <c r="M252" s="14" t="n">
        <v>59.05</v>
      </c>
      <c r="N252" s="14" t="n">
        <v>61.53</v>
      </c>
      <c r="O252" s="11" t="n">
        <v>6.84</v>
      </c>
      <c r="P252" s="8" t="n">
        <v>4</v>
      </c>
      <c r="Q252" s="10" t="inlineStr">
        <is>
          <t>High</t>
        </is>
      </c>
      <c r="R252" s="10" t="inlineStr">
        <is>
          <t>High; 4 tests; breakout level, swing high, swing low; role reversal</t>
        </is>
      </c>
      <c r="S252" s="14" t="n">
        <v>63.85</v>
      </c>
      <c r="T252" s="14" t="n">
        <v>66.34</v>
      </c>
      <c r="U252" s="11" t="n">
        <v>0.59</v>
      </c>
      <c r="V252" s="8" t="n">
        <v>4</v>
      </c>
      <c r="W252" s="10" t="inlineStr">
        <is>
          <t>High</t>
        </is>
      </c>
      <c r="X252" s="10" t="inlineStr">
        <is>
          <t>High; 4 tests; MA20, MA50, breakout level, swing high, volume confirmed</t>
        </is>
      </c>
      <c r="Y252" s="14" t="n">
        <v>1.24</v>
      </c>
      <c r="Z252" s="11" t="n">
        <v>1.92</v>
      </c>
      <c r="AA252" s="10" t="n">
        <v>4939415</v>
      </c>
      <c r="AB252" s="10" t="n">
        <v>319654224</v>
      </c>
      <c r="AC252" s="10" t="inlineStr">
        <is>
          <t>PASS</t>
        </is>
      </c>
      <c r="AD252" s="14" t="n">
        <v>64.58</v>
      </c>
      <c r="AE252" s="14" t="n">
        <v>64.97</v>
      </c>
      <c r="AF252" s="14" t="n">
        <v>48.71</v>
      </c>
      <c r="AG252" s="12" t="n">
        <v>47.82</v>
      </c>
      <c r="AH252" s="12" t="n">
        <v>0.18</v>
      </c>
      <c r="AI252" s="12" t="n">
        <v>36.46</v>
      </c>
      <c r="AJ252" s="8" t="n">
        <v>70</v>
      </c>
      <c r="AK252" s="10" t="inlineStr">
        <is>
          <t>🟡 ACCUMULATE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69.06</v>
      </c>
      <c r="AO252" s="14" t="n">
        <v>64.58</v>
      </c>
      <c r="AP252" s="14" t="n">
        <v>73.20999999999999</v>
      </c>
      <c r="AQ252" s="14" t="n">
        <v>75.97</v>
      </c>
      <c r="AR252" s="14" t="n">
        <v>79.42</v>
      </c>
      <c r="AS252" s="14" t="n">
        <v>345.32</v>
      </c>
    </row>
    <row r="253" ht="30" customHeight="1">
      <c r="A253" s="8" t="n">
        <v>252</v>
      </c>
      <c r="B253" s="18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($1,154.99)</t>
          </r>
        </is>
      </c>
      <c r="C253" s="10" t="inlineStr">
        <is>
          <t>NYQ</t>
        </is>
      </c>
      <c r="D253" s="10" t="inlineStr">
        <is>
          <t>Graham Holdings Company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1.5</v>
      </c>
      <c r="I253" s="10" t="inlineStr">
        <is>
          <t>Normal</t>
        </is>
      </c>
      <c r="J253" s="10" t="n">
        <v>4924882432</v>
      </c>
      <c r="K253" s="20" t="n">
        <v>1154.99</v>
      </c>
      <c r="L253" s="10" t="inlineStr">
        <is>
          <t>At Resistance</t>
        </is>
      </c>
      <c r="M253" s="14" t="n">
        <v>1099.66</v>
      </c>
      <c r="N253" s="14" t="n">
        <v>1133.89</v>
      </c>
      <c r="O253" s="11" t="n">
        <v>3.31</v>
      </c>
      <c r="P253" s="8" t="n">
        <v>15</v>
      </c>
      <c r="Q253" s="10" t="inlineStr">
        <is>
          <t>High</t>
        </is>
      </c>
      <c r="R253" s="10" t="inlineStr">
        <is>
          <t>High; 15 tests; MA200, breakdown level, breakout level, swing high, swing low, volume confirmed</t>
        </is>
      </c>
      <c r="S253" s="14" t="n">
        <v>1150.03</v>
      </c>
      <c r="T253" s="14" t="n">
        <v>1184.26</v>
      </c>
      <c r="U253" s="11" t="n">
        <v>1.05</v>
      </c>
      <c r="V253" s="8" t="n">
        <v>6</v>
      </c>
      <c r="W253" s="10" t="inlineStr">
        <is>
          <t>High</t>
        </is>
      </c>
      <c r="X253" s="10" t="inlineStr">
        <is>
          <t>High; 6 tests; MA50, breakout level, swing high, swing low, volume confirmed</t>
        </is>
      </c>
      <c r="Y253" s="14" t="n">
        <v>17.11</v>
      </c>
      <c r="Z253" s="11" t="n">
        <v>1.48</v>
      </c>
      <c r="AA253" s="10" t="n">
        <v>26240</v>
      </c>
      <c r="AB253" s="10" t="n">
        <v>30307069</v>
      </c>
      <c r="AC253" s="10" t="inlineStr">
        <is>
          <t>PASS</t>
        </is>
      </c>
      <c r="AD253" s="14" t="n">
        <v>1189.82</v>
      </c>
      <c r="AE253" s="14" t="n">
        <v>1170.42</v>
      </c>
      <c r="AF253" s="14" t="n">
        <v>1116.43</v>
      </c>
      <c r="AG253" s="12" t="n">
        <v>42.48</v>
      </c>
      <c r="AH253" s="12" t="n">
        <v>-1.16</v>
      </c>
      <c r="AI253" s="12" t="n">
        <v>-4.41</v>
      </c>
      <c r="AJ253" s="8" t="n">
        <v>70</v>
      </c>
      <c r="AK253" s="10" t="inlineStr">
        <is>
          <t>🟡 ACCUMULATE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1274.97</v>
      </c>
      <c r="AO253" s="14" t="n">
        <v>1189.82</v>
      </c>
      <c r="AP253" s="14" t="n">
        <v>1351.47</v>
      </c>
      <c r="AQ253" s="14" t="n">
        <v>1402.47</v>
      </c>
      <c r="AR253" s="14" t="n">
        <v>1466.22</v>
      </c>
      <c r="AS253" s="14" t="n">
        <v>0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($33.15)</t>
          </r>
        </is>
      </c>
      <c r="C254" s="10" t="inlineStr">
        <is>
          <t>NYQ</t>
        </is>
      </c>
      <c r="D254" s="10" t="inlineStr">
        <is>
          <t>Brookfield Renewable Partners L.P.</t>
        </is>
      </c>
      <c r="E254" s="10" t="inlineStr">
        <is>
          <t>Buy</t>
        </is>
      </c>
      <c r="F254" s="11" t="n">
        <v>7.44</v>
      </c>
      <c r="G254" s="8" t="n">
        <v>9</v>
      </c>
      <c r="H254" s="12" t="n">
        <v>1.34</v>
      </c>
      <c r="I254" s="10" t="inlineStr">
        <is>
          <t>Normal</t>
        </is>
      </c>
      <c r="J254" s="10" t="n">
        <v>16136027136</v>
      </c>
      <c r="K254" s="20" t="n">
        <v>33.15</v>
      </c>
      <c r="L254" s="10" t="inlineStr">
        <is>
          <t>At Resistance</t>
        </is>
      </c>
      <c r="M254" s="14" t="n">
        <v>31.24</v>
      </c>
      <c r="N254" s="14" t="n">
        <v>32.33</v>
      </c>
      <c r="O254" s="11" t="n">
        <v>4.12</v>
      </c>
      <c r="P254" s="8" t="n">
        <v>12</v>
      </c>
      <c r="Q254" s="10" t="inlineStr">
        <is>
          <t>High</t>
        </is>
      </c>
      <c r="R254" s="10" t="inlineStr">
        <is>
          <t>High; 12 tests; MA200, breakdown level, breakout level, swing high, swing low, volume confirmed</t>
        </is>
      </c>
      <c r="S254" s="14" t="n">
        <v>32.23</v>
      </c>
      <c r="T254" s="14" t="n">
        <v>33.33</v>
      </c>
      <c r="U254" s="11" t="n">
        <v>1.12</v>
      </c>
      <c r="V254" s="8" t="n">
        <v>5</v>
      </c>
      <c r="W254" s="10" t="inlineStr">
        <is>
          <t>High</t>
        </is>
      </c>
      <c r="X254" s="10" t="inlineStr">
        <is>
          <t>High; 5 tests; MA20, breakdown level, breakout level, swing low</t>
        </is>
      </c>
      <c r="Y254" s="14" t="n">
        <v>0.55</v>
      </c>
      <c r="Z254" s="11" t="n">
        <v>1.65</v>
      </c>
      <c r="AA254" s="10" t="n">
        <v>941950</v>
      </c>
      <c r="AB254" s="10" t="n">
        <v>31225644</v>
      </c>
      <c r="AC254" s="10" t="inlineStr">
        <is>
          <t>PASS</t>
        </is>
      </c>
      <c r="AD254" s="14" t="n">
        <v>33.24</v>
      </c>
      <c r="AE254" s="14" t="n">
        <v>33.56</v>
      </c>
      <c r="AF254" s="14" t="n">
        <v>31.37</v>
      </c>
      <c r="AG254" s="12" t="n">
        <v>46.77</v>
      </c>
      <c r="AH254" s="12" t="n">
        <v>0.12</v>
      </c>
      <c r="AI254" s="12" t="n">
        <v>-6.28</v>
      </c>
      <c r="AJ254" s="8" t="n">
        <v>70</v>
      </c>
      <c r="AK254" s="10" t="inlineStr">
        <is>
          <t>🟡 ACCUMULATE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35.92</v>
      </c>
      <c r="AO254" s="14" t="n">
        <v>33.24</v>
      </c>
      <c r="AP254" s="14" t="n">
        <v>38.07</v>
      </c>
      <c r="AQ254" s="14" t="n">
        <v>39.51</v>
      </c>
      <c r="AR254" s="14" t="n">
        <v>41.3</v>
      </c>
      <c r="AS254" s="14" t="n">
        <v>323.24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($352.19)</t>
          </r>
        </is>
      </c>
      <c r="C255" s="10" t="inlineStr">
        <is>
          <t>NYQ</t>
        </is>
      </c>
      <c r="D255" s="10" t="inlineStr">
        <is>
          <t>HEICO Corporation</t>
        </is>
      </c>
      <c r="E255" s="10" t="inlineStr">
        <is>
          <t>Buy</t>
        </is>
      </c>
      <c r="F255" s="11" t="n">
        <v>10.53</v>
      </c>
      <c r="G255" s="8" t="n">
        <v>0</v>
      </c>
      <c r="H255" s="12" t="n">
        <v>1.17</v>
      </c>
      <c r="I255" s="10" t="inlineStr">
        <is>
          <t>Normal</t>
        </is>
      </c>
      <c r="J255" s="10" t="n">
        <v>49228615680</v>
      </c>
      <c r="K255" s="20" t="n">
        <v>352.19</v>
      </c>
      <c r="L255" s="10" t="inlineStr">
        <is>
          <t>At Resistance</t>
        </is>
      </c>
      <c r="M255" s="14" t="n">
        <v>339.61</v>
      </c>
      <c r="N255" s="14" t="n">
        <v>348.46</v>
      </c>
      <c r="O255" s="11" t="n">
        <v>2.32</v>
      </c>
      <c r="P255" s="8" t="n">
        <v>3</v>
      </c>
      <c r="Q255" s="10" t="inlineStr">
        <is>
          <t>High</t>
        </is>
      </c>
      <c r="R255" s="10" t="inlineStr">
        <is>
          <t>High; 3 tests; breakout level, swing high; role reversal</t>
        </is>
      </c>
      <c r="S255" s="14" t="n">
        <v>347.03</v>
      </c>
      <c r="T255" s="14" t="n">
        <v>355.87</v>
      </c>
      <c r="U255" s="11" t="n">
        <v>0.21</v>
      </c>
      <c r="V255" s="8" t="n">
        <v>8</v>
      </c>
      <c r="W255" s="10" t="inlineStr">
        <is>
          <t>High</t>
        </is>
      </c>
      <c r="X255" s="10" t="inlineStr">
        <is>
          <t>High; 8 tests; MA50, breakout level, swing high, swing low, volume confirmed</t>
        </is>
      </c>
      <c r="Y255" s="14" t="n">
        <v>4.42</v>
      </c>
      <c r="Z255" s="11" t="n">
        <v>1.26</v>
      </c>
      <c r="AA255" s="10" t="n">
        <v>416775</v>
      </c>
      <c r="AB255" s="10" t="n">
        <v>146783988</v>
      </c>
      <c r="AC255" s="10" t="inlineStr">
        <is>
          <t>PASS</t>
        </is>
      </c>
      <c r="AD255" s="14" t="n">
        <v>363.26</v>
      </c>
      <c r="AE255" s="14" t="n">
        <v>351.54</v>
      </c>
      <c r="AF255" s="14" t="n">
        <v>321.58</v>
      </c>
      <c r="AG255" s="12" t="n">
        <v>43.02</v>
      </c>
      <c r="AH255" s="12" t="n">
        <v>4.4</v>
      </c>
      <c r="AI255" s="12" t="n">
        <v>-10.93</v>
      </c>
      <c r="AJ255" s="8" t="n">
        <v>70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Healthy Pullback</t>
        </is>
      </c>
      <c r="AN255" s="14" t="n">
        <v>351.54</v>
      </c>
      <c r="AO255" s="14" t="n">
        <v>321.58</v>
      </c>
      <c r="AP255" s="14" t="n">
        <v>372.63</v>
      </c>
      <c r="AQ255" s="14" t="n">
        <v>386.69</v>
      </c>
      <c r="AR255" s="14" t="n">
        <v>404.27</v>
      </c>
      <c r="AS255" s="14" t="n">
        <v>0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($35.56)</t>
          </r>
        </is>
      </c>
      <c r="C256" s="10" t="inlineStr">
        <is>
          <t>NYQ</t>
        </is>
      </c>
      <c r="D256" s="10" t="inlineStr">
        <is>
          <t>Halliburton Company</t>
        </is>
      </c>
      <c r="E256" s="10" t="inlineStr">
        <is>
          <t>Buy</t>
        </is>
      </c>
      <c r="F256" s="11" t="n">
        <v>21.48</v>
      </c>
      <c r="G256" s="8" t="n">
        <v>190</v>
      </c>
      <c r="H256" s="12" t="n">
        <v>26.06</v>
      </c>
      <c r="I256" s="10" t="inlineStr">
        <is>
          <t>Normal</t>
        </is>
      </c>
      <c r="J256" s="10" t="n">
        <v>29681680384</v>
      </c>
      <c r="K256" s="13" t="n">
        <v>35.56</v>
      </c>
      <c r="L256" s="10" t="inlineStr">
        <is>
          <t>Breakdown Below Support</t>
        </is>
      </c>
      <c r="M256" s="14" t="n">
        <v>33.9</v>
      </c>
      <c r="N256" s="14" t="n">
        <v>34.83</v>
      </c>
      <c r="O256" s="11" t="n">
        <v>3.37</v>
      </c>
      <c r="P256" s="8" t="n">
        <v>5</v>
      </c>
      <c r="Q256" s="10" t="inlineStr">
        <is>
          <t>High</t>
        </is>
      </c>
      <c r="R256" s="10" t="inlineStr">
        <is>
          <t>High; 5 tests; MA200, MA50, breakdown level, swing high, swing low, volume confirmed</t>
        </is>
      </c>
      <c r="S256" s="14" t="n">
        <v>34.81</v>
      </c>
      <c r="T256" s="14" t="n">
        <v>35.74</v>
      </c>
      <c r="U256" s="11" t="n">
        <v>0.8</v>
      </c>
      <c r="V256" s="8" t="n">
        <v>4</v>
      </c>
      <c r="W256" s="10" t="inlineStr">
        <is>
          <t>High</t>
        </is>
      </c>
      <c r="X256" s="10" t="inlineStr">
        <is>
          <t>High; 4 tests; breakout level, swing high, swing low</t>
        </is>
      </c>
      <c r="Y256" s="14" t="n">
        <v>0.47</v>
      </c>
      <c r="Z256" s="11" t="n">
        <v>1.31</v>
      </c>
      <c r="AA256" s="10" t="n">
        <v>10383680</v>
      </c>
      <c r="AB256" s="10" t="n">
        <v>369243675</v>
      </c>
      <c r="AC256" s="10" t="inlineStr">
        <is>
          <t>PASS</t>
        </is>
      </c>
      <c r="AD256" s="14" t="n">
        <v>33.02</v>
      </c>
      <c r="AE256" s="14" t="n">
        <v>34.27</v>
      </c>
      <c r="AF256" s="14" t="n">
        <v>34.14</v>
      </c>
      <c r="AG256" s="12" t="n">
        <v>61.92</v>
      </c>
      <c r="AH256" s="12" t="n">
        <v>0.22</v>
      </c>
      <c r="AI256" s="12" t="n">
        <v>-10.86</v>
      </c>
      <c r="AJ256" s="8" t="n">
        <v>70</v>
      </c>
      <c r="AK256" s="10" t="inlineStr">
        <is>
          <t>🟡 ACCUMULATE</t>
        </is>
      </c>
      <c r="AL256" s="10" t="inlineStr">
        <is>
          <t>⚪ Neutral</t>
        </is>
      </c>
      <c r="AM256" s="10" t="inlineStr">
        <is>
          <t>Healthy Pullback</t>
        </is>
      </c>
      <c r="AN256" s="14" t="n">
        <v>34.27</v>
      </c>
      <c r="AO256" s="14" t="n">
        <v>34.14</v>
      </c>
      <c r="AP256" s="14" t="n">
        <v>36.33</v>
      </c>
      <c r="AQ256" s="14" t="n">
        <v>37.7</v>
      </c>
      <c r="AR256" s="14" t="n">
        <v>39.41</v>
      </c>
      <c r="AS256" s="14" t="n">
        <v>6511.34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($66.81)</t>
          </r>
        </is>
      </c>
      <c r="C257" s="10" t="inlineStr">
        <is>
          <t>NYQ</t>
        </is>
      </c>
      <c r="D257" s="10" t="inlineStr">
        <is>
          <t>Woori Financial Group Inc.</t>
        </is>
      </c>
      <c r="E257" s="10" t="inlineStr">
        <is>
          <t>Unavailable</t>
        </is>
      </c>
      <c r="F257" s="11" t="n">
        <v>46.87</v>
      </c>
      <c r="G257" s="8" t="n">
        <v>56</v>
      </c>
      <c r="H257" s="12" t="n">
        <v>14.62</v>
      </c>
      <c r="I257" s="10" t="inlineStr">
        <is>
          <t>Normal</t>
        </is>
      </c>
      <c r="J257" s="10" t="n">
        <v>16213355520</v>
      </c>
      <c r="K257" s="20" t="n">
        <v>66.81</v>
      </c>
      <c r="L257" s="10" t="inlineStr">
        <is>
          <t>At Support</t>
        </is>
      </c>
      <c r="M257" s="14" t="n">
        <v>66.31</v>
      </c>
      <c r="N257" s="14" t="n">
        <v>68.11</v>
      </c>
      <c r="O257" s="11" t="n">
        <v>0.6</v>
      </c>
      <c r="P257" s="8" t="n">
        <v>2</v>
      </c>
      <c r="Q257" s="10" t="inlineStr">
        <is>
          <t>Medium</t>
        </is>
      </c>
      <c r="R257" s="10" t="inlineStr">
        <is>
          <t>Medium; 2 tests; swing high, swing low</t>
        </is>
      </c>
      <c r="S257" s="14" t="n">
        <v>67.77</v>
      </c>
      <c r="T257" s="14" t="n">
        <v>69.58</v>
      </c>
      <c r="U257" s="11" t="n">
        <v>2.79</v>
      </c>
      <c r="V257" s="8" t="n">
        <v>5</v>
      </c>
      <c r="W257" s="10" t="inlineStr">
        <is>
          <t>High</t>
        </is>
      </c>
      <c r="X257" s="10" t="inlineStr">
        <is>
          <t>High; 5 tests; MA20, breakout level, swing high</t>
        </is>
      </c>
      <c r="Y257" s="14" t="n">
        <v>0.9</v>
      </c>
      <c r="Z257" s="11" t="n">
        <v>1.35</v>
      </c>
      <c r="AA257" s="10" t="n">
        <v>111180</v>
      </c>
      <c r="AB257" s="10" t="n">
        <v>7427936</v>
      </c>
      <c r="AC257" s="10" t="inlineStr">
        <is>
          <t>PASS</t>
        </is>
      </c>
      <c r="AD257" s="14" t="n">
        <v>69.37</v>
      </c>
      <c r="AE257" s="14" t="n">
        <v>64.52</v>
      </c>
      <c r="AF257" s="14" t="n">
        <v>64.08</v>
      </c>
      <c r="AG257" s="12" t="n">
        <v>46.02</v>
      </c>
      <c r="AH257" s="12" t="n">
        <v>1.56</v>
      </c>
      <c r="AI257" s="12" t="n">
        <v>-31.25</v>
      </c>
      <c r="AJ257" s="8" t="n">
        <v>70</v>
      </c>
      <c r="AK257" s="10" t="inlineStr">
        <is>
          <t>🟡 ACCUMULATE</t>
        </is>
      </c>
      <c r="AL257" s="10" t="inlineStr">
        <is>
          <t>⚪ Neutral</t>
        </is>
      </c>
      <c r="AM257" s="10" t="inlineStr">
        <is>
          <t>Healthy Pullback</t>
        </is>
      </c>
      <c r="AN257" s="14" t="n">
        <v>64.52</v>
      </c>
      <c r="AO257" s="14" t="n">
        <v>64.08</v>
      </c>
      <c r="AP257" s="14" t="n">
        <v>68.40000000000001</v>
      </c>
      <c r="AQ257" s="14" t="n">
        <v>70.98</v>
      </c>
      <c r="AR257" s="14" t="n">
        <v>74.2</v>
      </c>
      <c r="AS257" s="14" t="n">
        <v>3613.33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($23.18)</t>
          </r>
        </is>
      </c>
      <c r="C258" s="10" t="inlineStr">
        <is>
          <t>NYQ</t>
        </is>
      </c>
      <c r="D258" s="10" t="inlineStr">
        <is>
          <t>Pinterest, Inc.</t>
        </is>
      </c>
      <c r="E258" s="10" t="inlineStr">
        <is>
          <t>Buy</t>
        </is>
      </c>
      <c r="F258" s="11" t="n">
        <v>25.05</v>
      </c>
      <c r="G258" s="8" t="n">
        <v>96</v>
      </c>
      <c r="H258" s="12" t="n">
        <v>8.73</v>
      </c>
      <c r="I258" s="10" t="inlineStr">
        <is>
          <t>Normal</t>
        </is>
      </c>
      <c r="J258" s="10" t="n">
        <v>13001250816</v>
      </c>
      <c r="K258" s="20" t="n">
        <v>23.18</v>
      </c>
      <c r="L258" s="10" t="inlineStr">
        <is>
          <t>At Support</t>
        </is>
      </c>
      <c r="M258" s="14" t="n">
        <v>22.65</v>
      </c>
      <c r="N258" s="14" t="n">
        <v>23.63</v>
      </c>
      <c r="O258" s="11" t="n">
        <v>0.19</v>
      </c>
      <c r="P258" s="8" t="n">
        <v>3</v>
      </c>
      <c r="Q258" s="10" t="inlineStr">
        <is>
          <t>High</t>
        </is>
      </c>
      <c r="R258" s="10" t="inlineStr">
        <is>
          <t>High; 3 tests; breakdown level, breakout level, swing low, volume confirmed</t>
        </is>
      </c>
      <c r="S258" s="14" t="n">
        <v>23.39</v>
      </c>
      <c r="T258" s="14" t="n">
        <v>24.37</v>
      </c>
      <c r="U258" s="11" t="n">
        <v>2.99</v>
      </c>
      <c r="V258" s="8" t="n">
        <v>3</v>
      </c>
      <c r="W258" s="10" t="inlineStr">
        <is>
          <t>High</t>
        </is>
      </c>
      <c r="X258" s="10" t="inlineStr">
        <is>
          <t>High; 3 tests; MA20, breakout level, swing high, volume confirmed</t>
        </is>
      </c>
      <c r="Y258" s="14" t="n">
        <v>0.49</v>
      </c>
      <c r="Z258" s="11" t="n">
        <v>2.11</v>
      </c>
      <c r="AA258" s="10" t="n">
        <v>11511575</v>
      </c>
      <c r="AB258" s="10" t="n">
        <v>266895860</v>
      </c>
      <c r="AC258" s="10" t="inlineStr">
        <is>
          <t>PASS</t>
        </is>
      </c>
      <c r="AD258" s="14" t="n">
        <v>23.71</v>
      </c>
      <c r="AE258" s="14" t="n">
        <v>22.49</v>
      </c>
      <c r="AF258" s="14" t="n">
        <v>22.23</v>
      </c>
      <c r="AG258" s="12" t="n">
        <v>49.9</v>
      </c>
      <c r="AH258" s="12" t="n">
        <v>0.18</v>
      </c>
      <c r="AI258" s="12" t="n">
        <v>26.21</v>
      </c>
      <c r="AJ258" s="8" t="n">
        <v>70</v>
      </c>
      <c r="AK258" s="10" t="inlineStr">
        <is>
          <t>🟡 ACCUMULATE</t>
        </is>
      </c>
      <c r="AL258" s="10" t="inlineStr">
        <is>
          <t>⚪ Neutral</t>
        </is>
      </c>
      <c r="AM258" s="10" t="inlineStr">
        <is>
          <t>Healthy Pullback</t>
        </is>
      </c>
      <c r="AN258" s="14" t="n">
        <v>22.49</v>
      </c>
      <c r="AO258" s="14" t="n">
        <v>22.23</v>
      </c>
      <c r="AP258" s="14" t="n">
        <v>23.84</v>
      </c>
      <c r="AQ258" s="14" t="n">
        <v>24.74</v>
      </c>
      <c r="AR258" s="14" t="n">
        <v>25.86</v>
      </c>
      <c r="AS258" s="14" t="n">
        <v>2158.96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($22.18)</t>
          </r>
        </is>
      </c>
      <c r="C259" s="10" t="inlineStr">
        <is>
          <t>NYQ</t>
        </is>
      </c>
      <c r="D259" s="10" t="inlineStr">
        <is>
          <t>Autohome Inc.</t>
        </is>
      </c>
      <c r="E259" s="10" t="inlineStr">
        <is>
          <t>Unavailable</t>
        </is>
      </c>
      <c r="F259" s="11" t="inlineStr"/>
      <c r="G259" s="8" t="n">
        <v>51</v>
      </c>
      <c r="H259" s="12" t="n">
        <v>4.27</v>
      </c>
      <c r="I259" s="10" t="inlineStr">
        <is>
          <t>Normal</t>
        </is>
      </c>
      <c r="J259" s="10" t="n">
        <v>2536063488</v>
      </c>
      <c r="K259" s="13" t="n">
        <v>22.18</v>
      </c>
      <c r="L259" s="10" t="inlineStr">
        <is>
          <t>At Support</t>
        </is>
      </c>
      <c r="M259" s="14" t="n">
        <v>21.86</v>
      </c>
      <c r="N259" s="14" t="n">
        <v>22.6</v>
      </c>
      <c r="O259" s="11" t="n">
        <v>0.22</v>
      </c>
      <c r="P259" s="8" t="n">
        <v>7</v>
      </c>
      <c r="Q259" s="10" t="inlineStr">
        <is>
          <t>High</t>
        </is>
      </c>
      <c r="R259" s="10" t="inlineStr">
        <is>
          <t>High; 7 tests; breakdown level, breakout level, swing high, swing low, volume confirmed</t>
        </is>
      </c>
      <c r="S259" s="14" t="n">
        <v>22.37</v>
      </c>
      <c r="T259" s="14" t="n">
        <v>23.11</v>
      </c>
      <c r="U259" s="11" t="n">
        <v>2.52</v>
      </c>
      <c r="V259" s="8" t="n">
        <v>3</v>
      </c>
      <c r="W259" s="10" t="inlineStr">
        <is>
          <t>High</t>
        </is>
      </c>
      <c r="X259" s="10" t="inlineStr">
        <is>
          <t>High; 3 tests; MA20, swing high</t>
        </is>
      </c>
      <c r="Y259" s="14" t="n">
        <v>0.37</v>
      </c>
      <c r="Z259" s="11" t="n">
        <v>1.68</v>
      </c>
      <c r="AA259" s="10" t="n">
        <v>766885</v>
      </c>
      <c r="AB259" s="10" t="n">
        <v>17009510</v>
      </c>
      <c r="AC259" s="10" t="inlineStr">
        <is>
          <t>PASS</t>
        </is>
      </c>
      <c r="AD259" s="14" t="n">
        <v>22.63</v>
      </c>
      <c r="AE259" s="14" t="n">
        <v>20.54</v>
      </c>
      <c r="AF259" s="14" t="n">
        <v>20.06</v>
      </c>
      <c r="AG259" s="12" t="n">
        <v>51.7</v>
      </c>
      <c r="AH259" s="12" t="n">
        <v>0.46</v>
      </c>
      <c r="AI259" s="12" t="n">
        <v>0</v>
      </c>
      <c r="AJ259" s="8" t="n">
        <v>70</v>
      </c>
      <c r="AK259" s="10" t="inlineStr">
        <is>
          <t>🟡 ACCUMULATE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20.54</v>
      </c>
      <c r="AO259" s="14" t="n">
        <v>20.06</v>
      </c>
      <c r="AP259" s="14" t="n">
        <v>21.78</v>
      </c>
      <c r="AQ259" s="14" t="n">
        <v>22.6</v>
      </c>
      <c r="AR259" s="14" t="n">
        <v>23.62</v>
      </c>
      <c r="AS259" s="14" t="n">
        <v>1047.71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($159.36)</t>
          </r>
        </is>
      </c>
      <c r="C260" s="10" t="inlineStr">
        <is>
          <t>NYQ</t>
        </is>
      </c>
      <c r="D260" s="10" t="inlineStr">
        <is>
          <t>InterContinental Hotels Group PLC</t>
        </is>
      </c>
      <c r="E260" s="10" t="inlineStr">
        <is>
          <t>Hold</t>
        </is>
      </c>
      <c r="F260" s="11" t="n">
        <v>-10.06</v>
      </c>
      <c r="G260" s="8" t="n">
        <v>4</v>
      </c>
      <c r="H260" s="12" t="n">
        <v>3.03</v>
      </c>
      <c r="I260" s="10" t="inlineStr">
        <is>
          <t>Normal</t>
        </is>
      </c>
      <c r="J260" s="10" t="n">
        <v>23511851008</v>
      </c>
      <c r="K260" s="20" t="n">
        <v>159.36</v>
      </c>
      <c r="L260" s="10" t="inlineStr">
        <is>
          <t>At Resistance</t>
        </is>
      </c>
      <c r="M260" s="14" t="n">
        <v>154.13</v>
      </c>
      <c r="N260" s="14" t="n">
        <v>157.42</v>
      </c>
      <c r="O260" s="11" t="n">
        <v>2.25</v>
      </c>
      <c r="P260" s="8" t="n">
        <v>8</v>
      </c>
      <c r="Q260" s="10" t="inlineStr">
        <is>
          <t>High</t>
        </is>
      </c>
      <c r="R260" s="10" t="inlineStr">
        <is>
          <t>High; 8 tests; breakdown level, breakout level, swing high, swing low, volume confirmed</t>
        </is>
      </c>
      <c r="S260" s="14" t="n">
        <v>158.22</v>
      </c>
      <c r="T260" s="14" t="n">
        <v>161.52</v>
      </c>
      <c r="U260" s="11" t="n">
        <v>0.32</v>
      </c>
      <c r="V260" s="8" t="n">
        <v>4</v>
      </c>
      <c r="W260" s="10" t="inlineStr">
        <is>
          <t>High</t>
        </is>
      </c>
      <c r="X260" s="10" t="inlineStr">
        <is>
          <t>High; 4 tests; MA20, breakout level, swing high, swing low</t>
        </is>
      </c>
      <c r="Y260" s="14" t="n">
        <v>1.65</v>
      </c>
      <c r="Z260" s="11" t="n">
        <v>1.03</v>
      </c>
      <c r="AA260" s="10" t="n">
        <v>270355</v>
      </c>
      <c r="AB260" s="10" t="n">
        <v>43083096</v>
      </c>
      <c r="AC260" s="10" t="inlineStr">
        <is>
          <t>PASS</t>
        </is>
      </c>
      <c r="AD260" s="14" t="n">
        <v>159.54</v>
      </c>
      <c r="AE260" s="14" t="n">
        <v>163.14</v>
      </c>
      <c r="AF260" s="14" t="n">
        <v>145.09</v>
      </c>
      <c r="AG260" s="12" t="n">
        <v>49.39</v>
      </c>
      <c r="AH260" s="12" t="n">
        <v>-0.3</v>
      </c>
      <c r="AI260" s="12" t="n">
        <v>-0.15</v>
      </c>
      <c r="AJ260" s="8" t="n">
        <v>70</v>
      </c>
      <c r="AK260" s="10" t="inlineStr">
        <is>
          <t>🟡 ACCUMULATE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164.98</v>
      </c>
      <c r="AO260" s="14" t="n">
        <v>159.54</v>
      </c>
      <c r="AP260" s="14" t="n">
        <v>174.88</v>
      </c>
      <c r="AQ260" s="14" t="n">
        <v>181.48</v>
      </c>
      <c r="AR260" s="14" t="n">
        <v>189.73</v>
      </c>
      <c r="AS260" s="14" t="n">
        <v>659.9299999999999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($74.50)</t>
          </r>
        </is>
      </c>
      <c r="C261" s="10" t="inlineStr">
        <is>
          <t>NYQ</t>
        </is>
      </c>
      <c r="D261" s="10" t="inlineStr">
        <is>
          <t>Shinhan Financial Group Co., Ltd.</t>
        </is>
      </c>
      <c r="E261" s="10" t="inlineStr">
        <is>
          <t>Unavailable</t>
        </is>
      </c>
      <c r="F261" s="11" t="n">
        <v>34.23</v>
      </c>
      <c r="G261" s="8" t="n">
        <v>8</v>
      </c>
      <c r="H261" s="12" t="n">
        <v>2.58</v>
      </c>
      <c r="I261" s="10" t="inlineStr">
        <is>
          <t>Normal</t>
        </is>
      </c>
      <c r="J261" s="10" t="n">
        <v>35079393280</v>
      </c>
      <c r="K261" s="20" t="n">
        <v>74.5</v>
      </c>
      <c r="L261" s="10" t="inlineStr">
        <is>
          <t>Breakout Above Resistance</t>
        </is>
      </c>
      <c r="M261" s="14" t="n">
        <v>68.36</v>
      </c>
      <c r="N261" s="14" t="n">
        <v>70.15000000000001</v>
      </c>
      <c r="O261" s="11" t="n">
        <v>7.04</v>
      </c>
      <c r="P261" s="8" t="n">
        <v>8</v>
      </c>
      <c r="Q261" s="10" t="inlineStr">
        <is>
          <t>High</t>
        </is>
      </c>
      <c r="R261" s="10" t="inlineStr">
        <is>
          <t>High; 8 tests; MA50, breakout level, swing high, swing low, volume confirmed; role reversal</t>
        </is>
      </c>
      <c r="S261" s="14" t="n">
        <v>73.84</v>
      </c>
      <c r="T261" s="14" t="n">
        <v>75.62</v>
      </c>
      <c r="U261" s="11" t="n">
        <v>0.31</v>
      </c>
      <c r="V261" s="8" t="n">
        <v>1</v>
      </c>
      <c r="W261" s="10" t="inlineStr">
        <is>
          <t>Low</t>
        </is>
      </c>
      <c r="X261" s="10" t="inlineStr">
        <is>
          <t>Low; 1 test; breakout level</t>
        </is>
      </c>
      <c r="Y261" s="14" t="n">
        <v>0.89</v>
      </c>
      <c r="Z261" s="11" t="n">
        <v>1.2</v>
      </c>
      <c r="AA261" s="10" t="n">
        <v>206665</v>
      </c>
      <c r="AB261" s="10" t="n">
        <v>15396542</v>
      </c>
      <c r="AC261" s="10" t="inlineStr">
        <is>
          <t>PASS</t>
        </is>
      </c>
      <c r="AD261" s="14" t="n">
        <v>72.8</v>
      </c>
      <c r="AE261" s="14" t="n">
        <v>69.97</v>
      </c>
      <c r="AF261" s="14" t="n">
        <v>62.97</v>
      </c>
      <c r="AG261" s="12" t="n">
        <v>48.1</v>
      </c>
      <c r="AH261" s="12" t="n">
        <v>1.14</v>
      </c>
      <c r="AI261" s="12" t="n">
        <v>-6.14</v>
      </c>
      <c r="AJ261" s="8" t="n">
        <v>70</v>
      </c>
      <c r="AK261" s="10" t="inlineStr">
        <is>
          <t>🟡 ACCUMULATE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72.8</v>
      </c>
      <c r="AO261" s="14" t="n">
        <v>69.97</v>
      </c>
      <c r="AP261" s="14" t="n">
        <v>77.16</v>
      </c>
      <c r="AQ261" s="14" t="n">
        <v>80.08</v>
      </c>
      <c r="AR261" s="14" t="n">
        <v>83.70999999999999</v>
      </c>
      <c r="AS261" s="14" t="n">
        <v>582.36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($569.61)</t>
          </r>
        </is>
      </c>
      <c r="C262" s="10" t="inlineStr">
        <is>
          <t>NYQ</t>
        </is>
      </c>
      <c r="D262" s="10" t="inlineStr">
        <is>
          <t>MSCI Inc.</t>
        </is>
      </c>
      <c r="E262" s="10" t="inlineStr">
        <is>
          <t>Strong Buy</t>
        </is>
      </c>
      <c r="F262" s="11" t="n">
        <v>21.5</v>
      </c>
      <c r="G262" s="8" t="n">
        <v>0</v>
      </c>
      <c r="H262" s="12" t="n">
        <v>2.18</v>
      </c>
      <c r="I262" s="10" t="inlineStr">
        <is>
          <t>Normal</t>
        </is>
      </c>
      <c r="J262" s="10" t="n">
        <v>41410646016</v>
      </c>
      <c r="K262" s="20" t="n">
        <v>569.61</v>
      </c>
      <c r="L262" s="10" t="inlineStr">
        <is>
          <t>At Support</t>
        </is>
      </c>
      <c r="M262" s="14" t="n">
        <v>559.42</v>
      </c>
      <c r="N262" s="14" t="n">
        <v>572.1900000000001</v>
      </c>
      <c r="O262" s="11" t="n">
        <v>0.67</v>
      </c>
      <c r="P262" s="8" t="n">
        <v>13</v>
      </c>
      <c r="Q262" s="10" t="inlineStr">
        <is>
          <t>High</t>
        </is>
      </c>
      <c r="R262" s="10" t="inlineStr">
        <is>
          <t>High; 13 tests; MA20, MA200, breakdown level, breakout level, swing high, swing low, volume confirmed</t>
        </is>
      </c>
      <c r="S262" s="14" t="n">
        <v>571.14</v>
      </c>
      <c r="T262" s="14" t="n">
        <v>583.9</v>
      </c>
      <c r="U262" s="11" t="n">
        <v>1.39</v>
      </c>
      <c r="V262" s="8" t="n">
        <v>5</v>
      </c>
      <c r="W262" s="10" t="inlineStr">
        <is>
          <t>High</t>
        </is>
      </c>
      <c r="X262" s="10" t="inlineStr">
        <is>
          <t>High; 5 tests; MA50, swing high, swing low</t>
        </is>
      </c>
      <c r="Y262" s="14" t="n">
        <v>6.38</v>
      </c>
      <c r="Z262" s="11" t="n">
        <v>1.12</v>
      </c>
      <c r="AA262" s="10" t="n">
        <v>711520</v>
      </c>
      <c r="AB262" s="10" t="n">
        <v>405288897</v>
      </c>
      <c r="AC262" s="10" t="inlineStr">
        <is>
          <t>PASS</t>
        </is>
      </c>
      <c r="AD262" s="14" t="n">
        <v>566.47</v>
      </c>
      <c r="AE262" s="14" t="n">
        <v>581.4299999999999</v>
      </c>
      <c r="AF262" s="14" t="n">
        <v>569.3099999999999</v>
      </c>
      <c r="AG262" s="12" t="n">
        <v>48.38</v>
      </c>
      <c r="AH262" s="12" t="n">
        <v>-5.73</v>
      </c>
      <c r="AI262" s="12" t="n">
        <v>-6.12</v>
      </c>
      <c r="AJ262" s="8" t="n">
        <v>70</v>
      </c>
      <c r="AK262" s="10" t="inlineStr">
        <is>
          <t>🟡 ACCUMULATE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593.77</v>
      </c>
      <c r="AO262" s="14" t="n">
        <v>566.47</v>
      </c>
      <c r="AP262" s="14" t="n">
        <v>629.39</v>
      </c>
      <c r="AQ262" s="14" t="n">
        <v>653.14</v>
      </c>
      <c r="AR262" s="14" t="n">
        <v>682.83</v>
      </c>
      <c r="AS262" s="14" t="n">
        <v>0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FIRY</t>
          </r>
          <r>
            <rPr>
              <sz val="9"/>
            </rPr>
            <t xml:space="preserve">
($10.69)</t>
          </r>
        </is>
      </c>
      <c r="C263" s="10" t="inlineStr">
        <is>
          <t>NYQ</t>
        </is>
      </c>
      <c r="D263" s="10" t="inlineStr">
        <is>
          <t>Firy Inc.</t>
        </is>
      </c>
      <c r="E263" s="10" t="inlineStr">
        <is>
          <t>Unavailable</t>
        </is>
      </c>
      <c r="F263" s="11" t="inlineStr"/>
      <c r="G263" s="8" t="n">
        <v>47</v>
      </c>
      <c r="H263" s="12" t="n">
        <v>1.84</v>
      </c>
      <c r="I263" s="10" t="inlineStr">
        <is>
          <t>Normal</t>
        </is>
      </c>
      <c r="J263" s="10" t="n">
        <v>171216000</v>
      </c>
      <c r="K263" s="13" t="n">
        <v>10.69</v>
      </c>
      <c r="L263" s="10" t="inlineStr">
        <is>
          <t>Breakout Above Resistance</t>
        </is>
      </c>
      <c r="M263" s="14" t="n">
        <v>9.44</v>
      </c>
      <c r="N263" s="14" t="n">
        <v>10.11</v>
      </c>
      <c r="O263" s="11" t="n">
        <v>8.59</v>
      </c>
      <c r="P263" s="8" t="n">
        <v>2</v>
      </c>
      <c r="Q263" s="10" t="inlineStr">
        <is>
          <t>Medium</t>
        </is>
      </c>
      <c r="R263" s="10" t="inlineStr">
        <is>
          <t>Medium; 2 tests; MA20, breakout level; role reversal</t>
        </is>
      </c>
      <c r="S263" s="14" t="n">
        <v>10.53</v>
      </c>
      <c r="T263" s="14" t="n">
        <v>11.21</v>
      </c>
      <c r="U263" s="11" t="n">
        <v>1.64</v>
      </c>
      <c r="V263" s="8" t="n">
        <v>2</v>
      </c>
      <c r="W263" s="10" t="inlineStr">
        <is>
          <t>Medium</t>
        </is>
      </c>
      <c r="X263" s="10" t="inlineStr">
        <is>
          <t>Medium; 2 tests; swing high</t>
        </is>
      </c>
      <c r="Y263" s="14" t="n">
        <v>0.34</v>
      </c>
      <c r="Z263" s="11" t="n">
        <v>3.16</v>
      </c>
      <c r="AA263" s="10" t="n">
        <v>1312680</v>
      </c>
      <c r="AB263" s="10" t="n">
        <v>14039112</v>
      </c>
      <c r="AC263" s="10" t="inlineStr">
        <is>
          <t>PASS</t>
        </is>
      </c>
      <c r="AD263" s="14" t="n">
        <v>9.720000000000001</v>
      </c>
      <c r="AE263" s="14" t="n">
        <v>9.19</v>
      </c>
      <c r="AF263" s="14" t="n">
        <v>6.04</v>
      </c>
      <c r="AG263" s="12" t="n">
        <v>58.23</v>
      </c>
      <c r="AH263" s="12" t="n">
        <v>0.28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9.720000000000001</v>
      </c>
      <c r="AO263" s="14" t="n">
        <v>9.19</v>
      </c>
      <c r="AP263" s="14" t="n">
        <v>10.3</v>
      </c>
      <c r="AQ263" s="14" t="n">
        <v>10.69</v>
      </c>
      <c r="AR263" s="14" t="n">
        <v>11.17</v>
      </c>
      <c r="AS263" s="14" t="n">
        <v>456.7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($213.15)</t>
          </r>
        </is>
      </c>
      <c r="C264" s="10" t="inlineStr">
        <is>
          <t>NYQ</t>
        </is>
      </c>
      <c r="D264" s="10" t="inlineStr">
        <is>
          <t>RTX Corporation</t>
        </is>
      </c>
      <c r="E264" s="10" t="inlineStr">
        <is>
          <t>Buy</t>
        </is>
      </c>
      <c r="F264" s="11" t="n">
        <v>10.17</v>
      </c>
      <c r="G264" s="8" t="n">
        <v>2</v>
      </c>
      <c r="H264" s="12" t="n">
        <v>1.66</v>
      </c>
      <c r="I264" s="10" t="inlineStr">
        <is>
          <t>Normal</t>
        </is>
      </c>
      <c r="J264" s="10" t="n">
        <v>287247695872</v>
      </c>
      <c r="K264" s="20" t="n">
        <v>213.15</v>
      </c>
      <c r="L264" s="10" t="inlineStr">
        <is>
          <t>At Resistance</t>
        </is>
      </c>
      <c r="M264" s="14" t="n">
        <v>206.44</v>
      </c>
      <c r="N264" s="14" t="n">
        <v>210.95</v>
      </c>
      <c r="O264" s="11" t="n">
        <v>2.09</v>
      </c>
      <c r="P264" s="8" t="n">
        <v>1</v>
      </c>
      <c r="Q264" s="10" t="inlineStr">
        <is>
          <t>Low</t>
        </is>
      </c>
      <c r="R264" s="10" t="inlineStr">
        <is>
          <t>Low; 1 test; swing low</t>
        </is>
      </c>
      <c r="S264" s="14" t="n">
        <v>210.91</v>
      </c>
      <c r="T264" s="14" t="n">
        <v>215.43</v>
      </c>
      <c r="U264" s="11" t="n">
        <v>0.01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high, volume confirmed</t>
        </is>
      </c>
      <c r="Y264" s="14" t="n">
        <v>2.26</v>
      </c>
      <c r="Z264" s="11" t="n">
        <v>1.06</v>
      </c>
      <c r="AA264" s="10" t="n">
        <v>5136335</v>
      </c>
      <c r="AB264" s="10" t="n">
        <v>1094784146</v>
      </c>
      <c r="AC264" s="10" t="inlineStr">
        <is>
          <t>PASS</t>
        </is>
      </c>
      <c r="AD264" s="14" t="n">
        <v>219.04</v>
      </c>
      <c r="AE264" s="14" t="n">
        <v>202.11</v>
      </c>
      <c r="AF264" s="14" t="n">
        <v>189.95</v>
      </c>
      <c r="AG264" s="12" t="n">
        <v>48.41</v>
      </c>
      <c r="AH264" s="12" t="n">
        <v>5.27</v>
      </c>
      <c r="AI264" s="12" t="n">
        <v>-6.33</v>
      </c>
      <c r="AJ264" s="8" t="n">
        <v>70</v>
      </c>
      <c r="AK264" s="10" t="inlineStr">
        <is>
          <t>🟡 ACCUMULATE</t>
        </is>
      </c>
      <c r="AL264" s="10" t="inlineStr">
        <is>
          <t>⚪ Neutral</t>
        </is>
      </c>
      <c r="AM264" s="10" t="inlineStr">
        <is>
          <t>Healthy Pullback</t>
        </is>
      </c>
      <c r="AN264" s="14" t="n">
        <v>202.11</v>
      </c>
      <c r="AO264" s="14" t="n">
        <v>189.95</v>
      </c>
      <c r="AP264" s="14" t="n">
        <v>214.24</v>
      </c>
      <c r="AQ264" s="14" t="n">
        <v>222.32</v>
      </c>
      <c r="AR264" s="14" t="n">
        <v>232.43</v>
      </c>
      <c r="AS264" s="14" t="n">
        <v>404.22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($93.30)</t>
          </r>
        </is>
      </c>
      <c r="C265" s="10" t="inlineStr">
        <is>
          <t>NYQ</t>
        </is>
      </c>
      <c r="D265" s="10" t="inlineStr">
        <is>
          <t>Diageo plc</t>
        </is>
      </c>
      <c r="E265" s="10" t="inlineStr">
        <is>
          <t>Buy</t>
        </is>
      </c>
      <c r="F265" s="11" t="n">
        <v>14.07</v>
      </c>
      <c r="G265" s="8" t="n">
        <v>4</v>
      </c>
      <c r="H265" s="12" t="n">
        <v>1.64</v>
      </c>
      <c r="I265" s="10" t="inlineStr">
        <is>
          <t>Normal</t>
        </is>
      </c>
      <c r="J265" s="10" t="n">
        <v>51854348288</v>
      </c>
      <c r="K265" s="13" t="n">
        <v>93.3</v>
      </c>
      <c r="L265" s="10" t="inlineStr">
        <is>
          <t>At Support</t>
        </is>
      </c>
      <c r="M265" s="14" t="n">
        <v>91.78</v>
      </c>
      <c r="N265" s="14" t="n">
        <v>94.06</v>
      </c>
      <c r="O265" s="11" t="n">
        <v>0.41</v>
      </c>
      <c r="P265" s="8" t="n">
        <v>2</v>
      </c>
      <c r="Q265" s="10" t="inlineStr">
        <is>
          <t>Medium</t>
        </is>
      </c>
      <c r="R265" s="10" t="inlineStr">
        <is>
          <t>Medium; 2 tests; breakout level, swing low, volume confirmed</t>
        </is>
      </c>
      <c r="S265" s="14" t="n">
        <v>93.06999999999999</v>
      </c>
      <c r="T265" s="14" t="n">
        <v>95.34999999999999</v>
      </c>
      <c r="U265" s="11" t="n">
        <v>0.98</v>
      </c>
      <c r="V265" s="8" t="n">
        <v>1</v>
      </c>
      <c r="W265" s="10" t="inlineStr">
        <is>
          <t>Low</t>
        </is>
      </c>
      <c r="X265" s="10" t="inlineStr">
        <is>
          <t>Low; 1 test; breakout level, volume confirmed</t>
        </is>
      </c>
      <c r="Y265" s="14" t="n">
        <v>1.14</v>
      </c>
      <c r="Z265" s="11" t="n">
        <v>1.22</v>
      </c>
      <c r="AA265" s="10" t="n">
        <v>1373475</v>
      </c>
      <c r="AB265" s="10" t="n">
        <v>128145222</v>
      </c>
      <c r="AC265" s="10" t="inlineStr">
        <is>
          <t>PASS</t>
        </is>
      </c>
      <c r="AD265" s="14" t="n">
        <v>91.17</v>
      </c>
      <c r="AE265" s="14" t="n">
        <v>85.59</v>
      </c>
      <c r="AF265" s="14" t="n">
        <v>85.33</v>
      </c>
      <c r="AG265" s="12" t="n">
        <v>59.99</v>
      </c>
      <c r="AH265" s="12" t="n">
        <v>2.44</v>
      </c>
      <c r="AI265" s="12" t="n">
        <v>-18.32</v>
      </c>
      <c r="AJ265" s="8" t="n">
        <v>70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Strong Uptrend</t>
        </is>
      </c>
      <c r="AN265" s="14" t="n">
        <v>91.17</v>
      </c>
      <c r="AO265" s="14" t="n">
        <v>85.59</v>
      </c>
      <c r="AP265" s="14" t="n">
        <v>96.64</v>
      </c>
      <c r="AQ265" s="14" t="n">
        <v>100.28</v>
      </c>
      <c r="AR265" s="14" t="n">
        <v>104.84</v>
      </c>
      <c r="AS265" s="14" t="n">
        <v>364.67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($155.58)</t>
          </r>
        </is>
      </c>
      <c r="C266" s="10" t="inlineStr">
        <is>
          <t>NYQ</t>
        </is>
      </c>
      <c r="D266" s="10" t="inlineStr">
        <is>
          <t>Amphenol Corporation</t>
        </is>
      </c>
      <c r="E266" s="10" t="inlineStr">
        <is>
          <t>Strong Buy</t>
        </is>
      </c>
      <c r="F266" s="11" t="n">
        <v>23.33</v>
      </c>
      <c r="G266" s="8" t="n">
        <v>1</v>
      </c>
      <c r="H266" s="12" t="n">
        <v>1.11</v>
      </c>
      <c r="I266" s="10" t="inlineStr">
        <is>
          <t>Normal</t>
        </is>
      </c>
      <c r="J266" s="10" t="n">
        <v>192092651520</v>
      </c>
      <c r="K266" s="20" t="n">
        <v>155.58</v>
      </c>
      <c r="L266" s="10" t="inlineStr">
        <is>
          <t>Breakout Above Resistance</t>
        </is>
      </c>
      <c r="M266" s="14" t="n">
        <v>141.97</v>
      </c>
      <c r="N266" s="14" t="n">
        <v>148.28</v>
      </c>
      <c r="O266" s="11" t="n">
        <v>6.72</v>
      </c>
      <c r="P266" s="8" t="n">
        <v>7</v>
      </c>
      <c r="Q266" s="10" t="inlineStr">
        <is>
          <t>High</t>
        </is>
      </c>
      <c r="R266" s="10" t="inlineStr">
        <is>
          <t>High; 7 tests; MA200, breakdown level, breakout level, swing high, swing low; role reversal</t>
        </is>
      </c>
      <c r="S266" s="14" t="n">
        <v>154.78</v>
      </c>
      <c r="T266" s="14" t="n">
        <v>161.09</v>
      </c>
      <c r="U266" s="11" t="n">
        <v>1.51</v>
      </c>
      <c r="V266" s="8" t="n">
        <v>6</v>
      </c>
      <c r="W266" s="10" t="inlineStr">
        <is>
          <t>High</t>
        </is>
      </c>
      <c r="X266" s="10" t="inlineStr">
        <is>
          <t>High; 6 tests; MA50, breakout level, swing high, swing low, volume confirmed</t>
        </is>
      </c>
      <c r="Y266" s="14" t="n">
        <v>3.15</v>
      </c>
      <c r="Z266" s="11" t="n">
        <v>2.03</v>
      </c>
      <c r="AA266" s="10" t="n">
        <v>6757480</v>
      </c>
      <c r="AB266" s="10" t="n">
        <v>1051328751</v>
      </c>
      <c r="AC266" s="10" t="inlineStr">
        <is>
          <t>PASS</t>
        </is>
      </c>
      <c r="AD266" s="14" t="n">
        <v>162.03</v>
      </c>
      <c r="AE266" s="14" t="n">
        <v>160.73</v>
      </c>
      <c r="AF266" s="14" t="n">
        <v>144.2</v>
      </c>
      <c r="AG266" s="12" t="n">
        <v>41.15</v>
      </c>
      <c r="AH266" s="12" t="n">
        <v>0.71</v>
      </c>
      <c r="AI266" s="12" t="n">
        <v>-7.14</v>
      </c>
      <c r="AJ266" s="8" t="n">
        <v>70</v>
      </c>
      <c r="AK266" s="10" t="inlineStr">
        <is>
          <t>🟡 ACCUMULATE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178.09</v>
      </c>
      <c r="AO266" s="14" t="n">
        <v>162.03</v>
      </c>
      <c r="AP266" s="14" t="n">
        <v>188.78</v>
      </c>
      <c r="AQ266" s="14" t="n">
        <v>195.9</v>
      </c>
      <c r="AR266" s="14" t="n">
        <v>204.81</v>
      </c>
      <c r="AS266" s="14" t="n">
        <v>178.09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($10.14)</t>
          </r>
        </is>
      </c>
      <c r="C267" s="10" t="inlineStr">
        <is>
          <t>NYQ</t>
        </is>
      </c>
      <c r="D267" s="10" t="inlineStr">
        <is>
          <t>Nokia Oyj</t>
        </is>
      </c>
      <c r="E267" s="10" t="inlineStr">
        <is>
          <t>Buy</t>
        </is>
      </c>
      <c r="F267" s="11" t="n">
        <v>48.22</v>
      </c>
      <c r="G267" s="8" t="n">
        <v>15</v>
      </c>
      <c r="H267" s="12" t="n">
        <v>0.71</v>
      </c>
      <c r="I267" s="10" t="inlineStr">
        <is>
          <t>Normal</t>
        </is>
      </c>
      <c r="J267" s="10" t="n">
        <v>56543813632</v>
      </c>
      <c r="K267" s="20" t="n">
        <v>10.14</v>
      </c>
      <c r="L267" s="10" t="inlineStr">
        <is>
          <t>At Support</t>
        </is>
      </c>
      <c r="M267" s="14" t="n">
        <v>9.94</v>
      </c>
      <c r="N267" s="14" t="n">
        <v>10.48</v>
      </c>
      <c r="O267" s="11" t="n">
        <v>0.74</v>
      </c>
      <c r="P267" s="8" t="n">
        <v>2</v>
      </c>
      <c r="Q267" s="10" t="inlineStr">
        <is>
          <t>Medium</t>
        </is>
      </c>
      <c r="R267" s="10" t="inlineStr">
        <is>
          <t>Medium; 2 tests; breakdown level, swing high</t>
        </is>
      </c>
      <c r="S267" s="14" t="n">
        <v>10.29</v>
      </c>
      <c r="T267" s="14" t="n">
        <v>10.83</v>
      </c>
      <c r="U267" s="11" t="n">
        <v>4.19</v>
      </c>
      <c r="V267" s="8" t="n">
        <v>2</v>
      </c>
      <c r="W267" s="10" t="inlineStr">
        <is>
          <t>Medium</t>
        </is>
      </c>
      <c r="X267" s="10" t="inlineStr">
        <is>
          <t>Medium; 2 tests; breakout level, swing high</t>
        </is>
      </c>
      <c r="Y267" s="14" t="n">
        <v>0.27</v>
      </c>
      <c r="Z267" s="11" t="n">
        <v>2.63</v>
      </c>
      <c r="AA267" s="10" t="n">
        <v>85620985</v>
      </c>
      <c r="AB267" s="10" t="n">
        <v>867768703</v>
      </c>
      <c r="AC267" s="10" t="inlineStr">
        <is>
          <t>PASS</t>
        </is>
      </c>
      <c r="AD267" s="14" t="n">
        <v>9.66</v>
      </c>
      <c r="AE267" s="14" t="n">
        <v>11.39</v>
      </c>
      <c r="AF267" s="14" t="n">
        <v>9.43</v>
      </c>
      <c r="AG267" s="12" t="n">
        <v>47.63</v>
      </c>
      <c r="AH267" s="12" t="n">
        <v>-0.2</v>
      </c>
      <c r="AI267" s="12" t="n">
        <v>21.24</v>
      </c>
      <c r="AJ267" s="8" t="n">
        <v>70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11.24</v>
      </c>
      <c r="AO267" s="14" t="n">
        <v>9.66</v>
      </c>
      <c r="AP267" s="14" t="n">
        <v>11.92</v>
      </c>
      <c r="AQ267" s="14" t="n">
        <v>12.37</v>
      </c>
      <c r="AR267" s="14" t="n">
        <v>12.93</v>
      </c>
      <c r="AS267" s="14" t="n">
        <v>168.62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($292.88)</t>
          </r>
        </is>
      </c>
      <c r="C268" s="10" t="inlineStr">
        <is>
          <t>NYQ</t>
        </is>
      </c>
      <c r="D268" s="10" t="inlineStr">
        <is>
          <t>Onto Innovation Inc.</t>
        </is>
      </c>
      <c r="E268" s="10" t="inlineStr">
        <is>
          <t>Strong Buy</t>
        </is>
      </c>
      <c r="F268" s="11" t="n">
        <v>32.63</v>
      </c>
      <c r="G268" s="8" t="n">
        <v>0</v>
      </c>
      <c r="H268" s="12" t="n">
        <v>0.53</v>
      </c>
      <c r="I268" s="10" t="inlineStr">
        <is>
          <t>Normal</t>
        </is>
      </c>
      <c r="J268" s="10" t="n">
        <v>18039054336</v>
      </c>
      <c r="K268" s="20" t="n">
        <v>292.88</v>
      </c>
      <c r="L268" s="10" t="inlineStr">
        <is>
          <t>At Resistance</t>
        </is>
      </c>
      <c r="M268" s="14" t="n">
        <v>259.21</v>
      </c>
      <c r="N268" s="14" t="n">
        <v>284.3</v>
      </c>
      <c r="O268" s="11" t="n">
        <v>7.21</v>
      </c>
      <c r="P268" s="8" t="n">
        <v>2</v>
      </c>
      <c r="Q268" s="10" t="inlineStr">
        <is>
          <t>Medium</t>
        </is>
      </c>
      <c r="R268" s="10" t="inlineStr">
        <is>
          <t>Medium; 2 tests; swing low</t>
        </is>
      </c>
      <c r="S268" s="14" t="n">
        <v>278.18</v>
      </c>
      <c r="T268" s="14" t="n">
        <v>303.26</v>
      </c>
      <c r="U268" s="11" t="n">
        <v>0.74</v>
      </c>
      <c r="V268" s="8" t="n">
        <v>7</v>
      </c>
      <c r="W268" s="10" t="inlineStr">
        <is>
          <t>High</t>
        </is>
      </c>
      <c r="X268" s="10" t="inlineStr">
        <is>
          <t>High; 7 tests; MA20, breakout level, swing high, volume confirmed</t>
        </is>
      </c>
      <c r="Y268" s="14" t="n">
        <v>12.54</v>
      </c>
      <c r="Z268" s="11" t="n">
        <v>4.28</v>
      </c>
      <c r="AA268" s="10" t="n">
        <v>1258930</v>
      </c>
      <c r="AB268" s="10" t="n">
        <v>368715425</v>
      </c>
      <c r="AC268" s="10" t="inlineStr">
        <is>
          <t>PASS</t>
        </is>
      </c>
      <c r="AD268" s="14" t="n">
        <v>289.81</v>
      </c>
      <c r="AE268" s="14" t="n">
        <v>304.17</v>
      </c>
      <c r="AF268" s="14" t="n">
        <v>233.24</v>
      </c>
      <c r="AG268" s="12" t="n">
        <v>49.5</v>
      </c>
      <c r="AH268" s="12" t="n">
        <v>7.61</v>
      </c>
      <c r="AI268" s="12" t="n">
        <v>24.65</v>
      </c>
      <c r="AJ268" s="8" t="n">
        <v>70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357.37</v>
      </c>
      <c r="AO268" s="14" t="n">
        <v>289.81</v>
      </c>
      <c r="AP268" s="14" t="n">
        <v>378.82</v>
      </c>
      <c r="AQ268" s="14" t="n">
        <v>393.11</v>
      </c>
      <c r="AR268" s="14" t="n">
        <v>410.98</v>
      </c>
      <c r="AS268" s="14" t="n">
        <v>0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($49.41)</t>
          </r>
        </is>
      </c>
      <c r="C269" s="10" t="inlineStr">
        <is>
          <t>NYQ</t>
        </is>
      </c>
      <c r="D269" s="10" t="inlineStr">
        <is>
          <t>Pembina Pipeline Corporation</t>
        </is>
      </c>
      <c r="E269" s="10" t="inlineStr">
        <is>
          <t>Buy</t>
        </is>
      </c>
      <c r="F269" s="11" t="n">
        <v>-2.94</v>
      </c>
      <c r="G269" s="8" t="n">
        <v>51</v>
      </c>
      <c r="H269" s="12" t="n">
        <v>10.02</v>
      </c>
      <c r="I269" s="10" t="inlineStr">
        <is>
          <t>Normal</t>
        </is>
      </c>
      <c r="J269" s="10" t="n">
        <v>28734631936</v>
      </c>
      <c r="K269" s="13" t="n">
        <v>49.41</v>
      </c>
      <c r="L269" s="10" t="inlineStr">
        <is>
          <t>At Resistance</t>
        </is>
      </c>
      <c r="M269" s="14" t="n">
        <v>47.87</v>
      </c>
      <c r="N269" s="14" t="n">
        <v>48.82</v>
      </c>
      <c r="O269" s="11" t="n">
        <v>2.16</v>
      </c>
      <c r="P269" s="8" t="n">
        <v>3</v>
      </c>
      <c r="Q269" s="10" t="inlineStr">
        <is>
          <t>High</t>
        </is>
      </c>
      <c r="R269" s="10" t="inlineStr">
        <is>
          <t>High; 3 tests; MA50, breakout level; role reversal</t>
        </is>
      </c>
      <c r="S269" s="14" t="n">
        <v>48.51</v>
      </c>
      <c r="T269" s="14" t="n">
        <v>49.46</v>
      </c>
      <c r="U269" s="11" t="n">
        <v>0.86</v>
      </c>
      <c r="V269" s="8" t="n">
        <v>5</v>
      </c>
      <c r="W269" s="10" t="inlineStr">
        <is>
          <t>High</t>
        </is>
      </c>
      <c r="X269" s="10" t="inlineStr">
        <is>
          <t>High; 5 tests; MA20, breakout level, swing high, volume confirmed</t>
        </is>
      </c>
      <c r="Y269" s="14" t="n">
        <v>0.47</v>
      </c>
      <c r="Z269" s="11" t="n">
        <v>0.96</v>
      </c>
      <c r="AA269" s="10" t="n">
        <v>865175</v>
      </c>
      <c r="AB269" s="10" t="n">
        <v>42748297</v>
      </c>
      <c r="AC269" s="10" t="inlineStr">
        <is>
          <t>PASS</t>
        </is>
      </c>
      <c r="AD269" s="14" t="n">
        <v>48.97</v>
      </c>
      <c r="AE269" s="14" t="n">
        <v>48.48</v>
      </c>
      <c r="AF269" s="14" t="n">
        <v>43.38</v>
      </c>
      <c r="AG269" s="12" t="n">
        <v>52.15</v>
      </c>
      <c r="AH269" s="12" t="n">
        <v>0.01</v>
      </c>
      <c r="AI269" s="12" t="n">
        <v>1.88</v>
      </c>
      <c r="AJ269" s="8" t="n">
        <v>68</v>
      </c>
      <c r="AK269" s="10" t="inlineStr">
        <is>
          <t>🟡 HOLD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48.97</v>
      </c>
      <c r="AO269" s="14" t="n">
        <v>48.48</v>
      </c>
      <c r="AP269" s="14" t="n">
        <v>51.91</v>
      </c>
      <c r="AQ269" s="14" t="n">
        <v>53.87</v>
      </c>
      <c r="AR269" s="14" t="n">
        <v>56.32</v>
      </c>
      <c r="AS269" s="14" t="n">
        <v>2497.52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($237.39)</t>
          </r>
        </is>
      </c>
      <c r="C270" s="10" t="inlineStr">
        <is>
          <t>NYQ</t>
        </is>
      </c>
      <c r="D270" s="10" t="inlineStr">
        <is>
          <t>Welltower Inc.</t>
        </is>
      </c>
      <c r="E270" s="10" t="inlineStr">
        <is>
          <t>Buy</t>
        </is>
      </c>
      <c r="F270" s="11" t="n">
        <v>7.63</v>
      </c>
      <c r="G270" s="8" t="n">
        <v>4</v>
      </c>
      <c r="H270" s="12" t="n">
        <v>4.33</v>
      </c>
      <c r="I270" s="10" t="inlineStr">
        <is>
          <t>Normal</t>
        </is>
      </c>
      <c r="J270" s="10" t="n">
        <v>171056594944</v>
      </c>
      <c r="K270" s="13" t="n">
        <v>237.39</v>
      </c>
      <c r="L270" s="10" t="inlineStr">
        <is>
          <t>At Resistance</t>
        </is>
      </c>
      <c r="M270" s="14" t="n">
        <v>227.14</v>
      </c>
      <c r="N270" s="14" t="n">
        <v>231.92</v>
      </c>
      <c r="O270" s="11" t="n">
        <v>3.31</v>
      </c>
      <c r="P270" s="8" t="n">
        <v>4</v>
      </c>
      <c r="Q270" s="10" t="inlineStr">
        <is>
          <t>High</t>
        </is>
      </c>
      <c r="R270" s="10" t="inlineStr">
        <is>
          <t>High; 4 tests; MA50, breakout level, swing low; role reversal</t>
        </is>
      </c>
      <c r="S270" s="14" t="n">
        <v>235.85</v>
      </c>
      <c r="T270" s="14" t="n">
        <v>240.63</v>
      </c>
      <c r="U270" s="11" t="n">
        <v>0.36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</t>
        </is>
      </c>
      <c r="Y270" s="14" t="n">
        <v>2.39</v>
      </c>
      <c r="Z270" s="11" t="n">
        <v>1.01</v>
      </c>
      <c r="AA270" s="10" t="n">
        <v>3175720</v>
      </c>
      <c r="AB270" s="10" t="n">
        <v>753884169</v>
      </c>
      <c r="AC270" s="10" t="inlineStr">
        <is>
          <t>PASS</t>
        </is>
      </c>
      <c r="AD270" s="14" t="n">
        <v>236.17</v>
      </c>
      <c r="AE270" s="14" t="n">
        <v>230.72</v>
      </c>
      <c r="AF270" s="14" t="n">
        <v>206.72</v>
      </c>
      <c r="AG270" s="12" t="n">
        <v>54.62</v>
      </c>
      <c r="AH270" s="12" t="n">
        <v>0.68</v>
      </c>
      <c r="AI270" s="12" t="n">
        <v>1.83</v>
      </c>
      <c r="AJ270" s="8" t="n">
        <v>68</v>
      </c>
      <c r="AK270" s="10" t="inlineStr">
        <is>
          <t>🟡 HOLD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236.17</v>
      </c>
      <c r="AO270" s="14" t="n">
        <v>230.72</v>
      </c>
      <c r="AP270" s="14" t="n">
        <v>250.35</v>
      </c>
      <c r="AQ270" s="14" t="n">
        <v>259.79</v>
      </c>
      <c r="AR270" s="14" t="n">
        <v>271.6</v>
      </c>
      <c r="AS270" s="14" t="n">
        <v>944.7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($196.12)</t>
          </r>
        </is>
      </c>
      <c r="C271" s="10" t="inlineStr">
        <is>
          <t>NYQ</t>
        </is>
      </c>
      <c r="D271" s="10" t="inlineStr">
        <is>
          <t>Digital Realty Trust, Inc.</t>
        </is>
      </c>
      <c r="E271" s="10" t="inlineStr">
        <is>
          <t>Strong Buy</t>
        </is>
      </c>
      <c r="F271" s="11" t="n">
        <v>13.87</v>
      </c>
      <c r="G271" s="8" t="n">
        <v>3</v>
      </c>
      <c r="H271" s="12" t="n">
        <v>2.65</v>
      </c>
      <c r="I271" s="10" t="inlineStr">
        <is>
          <t>Normal</t>
        </is>
      </c>
      <c r="J271" s="10" t="n">
        <v>73935142912</v>
      </c>
      <c r="K271" s="13" t="n">
        <v>196.12</v>
      </c>
      <c r="L271" s="10" t="inlineStr">
        <is>
          <t>At Resistance</t>
        </is>
      </c>
      <c r="M271" s="14" t="n">
        <v>187.85</v>
      </c>
      <c r="N271" s="14" t="n">
        <v>192.47</v>
      </c>
      <c r="O271" s="11" t="n">
        <v>3.04</v>
      </c>
      <c r="P271" s="8" t="n">
        <v>6</v>
      </c>
      <c r="Q271" s="10" t="inlineStr">
        <is>
          <t>High</t>
        </is>
      </c>
      <c r="R271" s="10" t="inlineStr">
        <is>
          <t>High; 6 tests; breakdown level, breakout level, swing low</t>
        </is>
      </c>
      <c r="S271" s="14" t="n">
        <v>192.85</v>
      </c>
      <c r="T271" s="14" t="n">
        <v>197.47</v>
      </c>
      <c r="U271" s="11" t="n">
        <v>0.49</v>
      </c>
      <c r="V271" s="8" t="n">
        <v>7</v>
      </c>
      <c r="W271" s="10" t="inlineStr">
        <is>
          <t>High</t>
        </is>
      </c>
      <c r="X271" s="10" t="inlineStr">
        <is>
          <t>High; 7 tests; MA20, breakout level, swing high, volume confirmed</t>
        </is>
      </c>
      <c r="Y271" s="14" t="n">
        <v>2.31</v>
      </c>
      <c r="Z271" s="11" t="n">
        <v>1.18</v>
      </c>
      <c r="AA271" s="10" t="n">
        <v>2590450</v>
      </c>
      <c r="AB271" s="10" t="n">
        <v>508039041</v>
      </c>
      <c r="AC271" s="10" t="inlineStr">
        <is>
          <t>PASS</t>
        </is>
      </c>
      <c r="AD271" s="14" t="n">
        <v>194.05</v>
      </c>
      <c r="AE271" s="14" t="n">
        <v>186.74</v>
      </c>
      <c r="AF271" s="14" t="n">
        <v>176.06</v>
      </c>
      <c r="AG271" s="12" t="n">
        <v>54.17</v>
      </c>
      <c r="AH271" s="12" t="n">
        <v>2.83</v>
      </c>
      <c r="AI271" s="12" t="n">
        <v>0.2</v>
      </c>
      <c r="AJ271" s="8" t="n">
        <v>68</v>
      </c>
      <c r="AK271" s="10" t="inlineStr">
        <is>
          <t>🟡 HOLD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194.05</v>
      </c>
      <c r="AO271" s="14" t="n">
        <v>186.74</v>
      </c>
      <c r="AP271" s="14" t="n">
        <v>205.69</v>
      </c>
      <c r="AQ271" s="14" t="n">
        <v>213.46</v>
      </c>
      <c r="AR271" s="14" t="n">
        <v>223.16</v>
      </c>
      <c r="AS271" s="14" t="n">
        <v>582.15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($205.99)</t>
          </r>
        </is>
      </c>
      <c r="C272" s="10" t="inlineStr">
        <is>
          <t>NYQ</t>
        </is>
      </c>
      <c r="D272" s="10" t="inlineStr">
        <is>
          <t>Salesforce, Inc.</t>
        </is>
      </c>
      <c r="E272" s="10" t="inlineStr">
        <is>
          <t>Buy</t>
        </is>
      </c>
      <c r="F272" s="11" t="n">
        <v>18</v>
      </c>
      <c r="G272" s="8" t="n">
        <v>1</v>
      </c>
      <c r="H272" s="12" t="n">
        <v>1.06</v>
      </c>
      <c r="I272" s="10" t="inlineStr">
        <is>
          <t>Normal</t>
        </is>
      </c>
      <c r="J272" s="10" t="n">
        <v>168767242240</v>
      </c>
      <c r="K272" s="13" t="n">
        <v>205.99</v>
      </c>
      <c r="L272" s="10" t="inlineStr">
        <is>
          <t>Breakout Above Resistance</t>
        </is>
      </c>
      <c r="M272" s="14" t="n">
        <v>205.03</v>
      </c>
      <c r="N272" s="14" t="n">
        <v>213.05</v>
      </c>
      <c r="O272" s="11" t="n">
        <v>1.48</v>
      </c>
      <c r="P272" s="8" t="n">
        <v>2</v>
      </c>
      <c r="Q272" s="10" t="inlineStr">
        <is>
          <t>High</t>
        </is>
      </c>
      <c r="R272" s="10" t="inlineStr">
        <is>
          <t>High; 2 tests; breakdown level, swing high, volume confirmed</t>
        </is>
      </c>
      <c r="S272" s="14" t="n">
        <v>213.84</v>
      </c>
      <c r="T272" s="14" t="n">
        <v>221.86</v>
      </c>
      <c r="U272" s="11" t="n">
        <v>5.76</v>
      </c>
      <c r="V272" s="8" t="n">
        <v>2</v>
      </c>
      <c r="W272" s="10" t="inlineStr">
        <is>
          <t>High</t>
        </is>
      </c>
      <c r="X272" s="10" t="inlineStr">
        <is>
          <t>High; 2 tests; breakdown level, swing low, volume confirmed; role reversal</t>
        </is>
      </c>
      <c r="Y272" s="14" t="n">
        <v>4.01</v>
      </c>
      <c r="Z272" s="11" t="n">
        <v>1.95</v>
      </c>
      <c r="AA272" s="10" t="n">
        <v>12860310</v>
      </c>
      <c r="AB272" s="10" t="n">
        <v>2649159496</v>
      </c>
      <c r="AC272" s="10" t="inlineStr">
        <is>
          <t>PASS</t>
        </is>
      </c>
      <c r="AD272" s="14" t="n">
        <v>190.29</v>
      </c>
      <c r="AE272" s="14" t="n">
        <v>173.82</v>
      </c>
      <c r="AF272" s="14" t="n">
        <v>200.32</v>
      </c>
      <c r="AG272" s="12" t="n">
        <v>64.15000000000001</v>
      </c>
      <c r="AH272" s="12" t="n">
        <v>7.88</v>
      </c>
      <c r="AI272" s="12" t="n">
        <v>3.53</v>
      </c>
      <c r="AJ272" s="8" t="n">
        <v>68</v>
      </c>
      <c r="AK272" s="10" t="inlineStr">
        <is>
          <t>🟡 HOLD</t>
        </is>
      </c>
      <c r="AL272" s="10" t="inlineStr">
        <is>
          <t>🔵 Breakout Candidate</t>
        </is>
      </c>
      <c r="AM272" s="10" t="inlineStr">
        <is>
          <t>Breakout</t>
        </is>
      </c>
      <c r="AN272" s="14" t="n">
        <v>210.03</v>
      </c>
      <c r="AO272" s="14" t="n">
        <v>190.29</v>
      </c>
      <c r="AP272" s="14" t="n">
        <v>222.63</v>
      </c>
      <c r="AQ272" s="14" t="n">
        <v>231.03</v>
      </c>
      <c r="AR272" s="14" t="n">
        <v>241.53</v>
      </c>
      <c r="AS272" s="14" t="n">
        <v>210.03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($83.34)</t>
          </r>
        </is>
      </c>
      <c r="C273" s="10" t="inlineStr">
        <is>
          <t>NYQ</t>
        </is>
      </c>
      <c r="D273" s="10" t="inlineStr">
        <is>
          <t>Sociedad Química y Minera de Chile S.A.</t>
        </is>
      </c>
      <c r="E273" s="10" t="inlineStr">
        <is>
          <t>Buy</t>
        </is>
      </c>
      <c r="F273" s="11" t="n">
        <v>1.93</v>
      </c>
      <c r="G273" s="8" t="n">
        <v>1</v>
      </c>
      <c r="H273" s="12" t="n">
        <v>0.65</v>
      </c>
      <c r="I273" s="10" t="inlineStr">
        <is>
          <t>Normal</t>
        </is>
      </c>
      <c r="J273" s="10" t="n">
        <v>23719364608</v>
      </c>
      <c r="K273" s="13" t="n">
        <v>83.34</v>
      </c>
      <c r="L273" s="10" t="inlineStr">
        <is>
          <t>Breakout Above Resistance</t>
        </is>
      </c>
      <c r="M273" s="14" t="n">
        <v>76.26000000000001</v>
      </c>
      <c r="N273" s="14" t="n">
        <v>78.59</v>
      </c>
      <c r="O273" s="11" t="n">
        <v>7.1</v>
      </c>
      <c r="P273" s="8" t="n">
        <v>7</v>
      </c>
      <c r="Q273" s="10" t="inlineStr">
        <is>
          <t>High</t>
        </is>
      </c>
      <c r="R273" s="10" t="inlineStr">
        <is>
          <t>High; 7 tests; breakdown level, breakout level, swing high, swing low, volume confirmed</t>
        </is>
      </c>
      <c r="S273" s="14" t="n">
        <v>81.70999999999999</v>
      </c>
      <c r="T273" s="14" t="n">
        <v>84.04000000000001</v>
      </c>
      <c r="U273" s="11" t="n">
        <v>0.5600000000000001</v>
      </c>
      <c r="V273" s="8" t="n">
        <v>6</v>
      </c>
      <c r="W273" s="10" t="inlineStr">
        <is>
          <t>High</t>
        </is>
      </c>
      <c r="X273" s="10" t="inlineStr">
        <is>
          <t>High; 6 tests; breakdown level, breakout level, swing high, swing low, volume confirmed</t>
        </is>
      </c>
      <c r="Y273" s="14" t="n">
        <v>1.17</v>
      </c>
      <c r="Z273" s="11" t="n">
        <v>1.4</v>
      </c>
      <c r="AA273" s="10" t="n">
        <v>911855</v>
      </c>
      <c r="AB273" s="10" t="n">
        <v>75993992</v>
      </c>
      <c r="AC273" s="10" t="inlineStr">
        <is>
          <t>PASS</t>
        </is>
      </c>
      <c r="AD273" s="14" t="n">
        <v>71.18000000000001</v>
      </c>
      <c r="AE273" s="14" t="n">
        <v>73.08</v>
      </c>
      <c r="AF273" s="14" t="n">
        <v>74.01000000000001</v>
      </c>
      <c r="AG273" s="12" t="n">
        <v>67.20999999999999</v>
      </c>
      <c r="AH273" s="12" t="n">
        <v>1.09</v>
      </c>
      <c r="AI273" s="12" t="n">
        <v>2.66</v>
      </c>
      <c r="AJ273" s="8" t="n">
        <v>68</v>
      </c>
      <c r="AK273" s="10" t="inlineStr">
        <is>
          <t>🟡 HOLD</t>
        </is>
      </c>
      <c r="AL273" s="10" t="inlineStr">
        <is>
          <t>🔵 Breakout Candidate</t>
        </is>
      </c>
      <c r="AM273" s="10" t="inlineStr">
        <is>
          <t>Breakout</t>
        </is>
      </c>
      <c r="AN273" s="14" t="n">
        <v>84.17</v>
      </c>
      <c r="AO273" s="14" t="n">
        <v>71.18000000000001</v>
      </c>
      <c r="AP273" s="14" t="n">
        <v>89.22</v>
      </c>
      <c r="AQ273" s="14" t="n">
        <v>92.59</v>
      </c>
      <c r="AR273" s="14" t="n">
        <v>96.8</v>
      </c>
      <c r="AS273" s="14" t="n">
        <v>84.17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($433.26)</t>
          </r>
        </is>
      </c>
      <c r="C274" s="10" t="inlineStr">
        <is>
          <t>NYQ</t>
        </is>
      </c>
      <c r="D274" s="10" t="inlineStr">
        <is>
          <t>S&amp;P Global Inc.</t>
        </is>
      </c>
      <c r="E274" s="10" t="inlineStr">
        <is>
          <t>Strong Buy</t>
        </is>
      </c>
      <c r="F274" s="11" t="n">
        <v>19.32</v>
      </c>
      <c r="G274" s="8" t="n">
        <v>0</v>
      </c>
      <c r="H274" s="12" t="n">
        <v>1.49</v>
      </c>
      <c r="I274" s="10" t="inlineStr">
        <is>
          <t>Normal</t>
        </is>
      </c>
      <c r="J274" s="10" t="n">
        <v>127723577344</v>
      </c>
      <c r="K274" s="13" t="n">
        <v>433.26</v>
      </c>
      <c r="L274" s="10" t="inlineStr">
        <is>
          <t>At Resistance</t>
        </is>
      </c>
      <c r="M274" s="14" t="n">
        <v>420.81</v>
      </c>
      <c r="N274" s="14" t="n">
        <v>430.6</v>
      </c>
      <c r="O274" s="11" t="n">
        <v>1.74</v>
      </c>
      <c r="P274" s="8" t="n">
        <v>4</v>
      </c>
      <c r="Q274" s="10" t="inlineStr">
        <is>
          <t>High</t>
        </is>
      </c>
      <c r="R274" s="10" t="inlineStr">
        <is>
          <t>High; 4 tests; swing high, swing low; role reversal</t>
        </is>
      </c>
      <c r="S274" s="14" t="n">
        <v>425.97</v>
      </c>
      <c r="T274" s="14" t="n">
        <v>435.76</v>
      </c>
      <c r="U274" s="11" t="n">
        <v>0.55</v>
      </c>
      <c r="V274" s="8" t="n">
        <v>2</v>
      </c>
      <c r="W274" s="10" t="inlineStr">
        <is>
          <t>Medium</t>
        </is>
      </c>
      <c r="X274" s="10" t="inlineStr">
        <is>
          <t>Medium; 2 tests; MA200, swing high</t>
        </is>
      </c>
      <c r="Y274" s="14" t="n">
        <v>4.9</v>
      </c>
      <c r="Z274" s="11" t="n">
        <v>1.13</v>
      </c>
      <c r="AA274" s="10" t="n">
        <v>2158790</v>
      </c>
      <c r="AB274" s="10" t="n">
        <v>935306572</v>
      </c>
      <c r="AC274" s="10" t="inlineStr">
        <is>
          <t>PASS</t>
        </is>
      </c>
      <c r="AD274" s="14" t="n">
        <v>417.4</v>
      </c>
      <c r="AE274" s="14" t="n">
        <v>416.17</v>
      </c>
      <c r="AF274" s="14" t="n">
        <v>430.6</v>
      </c>
      <c r="AG274" s="12" t="n">
        <v>58.2</v>
      </c>
      <c r="AH274" s="12" t="n">
        <v>0.55</v>
      </c>
      <c r="AI274" s="12" t="n">
        <v>0.98</v>
      </c>
      <c r="AJ274" s="8" t="n">
        <v>68</v>
      </c>
      <c r="AK274" s="10" t="inlineStr">
        <is>
          <t>🟡 HOLD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447.42</v>
      </c>
      <c r="AO274" s="14" t="n">
        <v>417.4</v>
      </c>
      <c r="AP274" s="14" t="n">
        <v>474.27</v>
      </c>
      <c r="AQ274" s="14" t="n">
        <v>492.16</v>
      </c>
      <c r="AR274" s="14" t="n">
        <v>514.53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($529.41)</t>
          </r>
        </is>
      </c>
      <c r="C275" s="10" t="inlineStr">
        <is>
          <t>NYQ</t>
        </is>
      </c>
      <c r="D275" s="10" t="inlineStr">
        <is>
          <t>Spotify Technology S.A.</t>
        </is>
      </c>
      <c r="E275" s="10" t="inlineStr">
        <is>
          <t>Buy</t>
        </is>
      </c>
      <c r="F275" s="11" t="n">
        <v>16.3</v>
      </c>
      <c r="G275" s="8" t="n">
        <v>0</v>
      </c>
      <c r="H275" s="12" t="n">
        <v>1.13</v>
      </c>
      <c r="I275" s="10" t="inlineStr">
        <is>
          <t>Normal</t>
        </is>
      </c>
      <c r="J275" s="10" t="n">
        <v>108824420352</v>
      </c>
      <c r="K275" s="13" t="n">
        <v>529.41</v>
      </c>
      <c r="L275" s="10" t="inlineStr">
        <is>
          <t>At Support</t>
        </is>
      </c>
      <c r="M275" s="14" t="n">
        <v>506.96</v>
      </c>
      <c r="N275" s="14" t="n">
        <v>532.08</v>
      </c>
      <c r="O275" s="11" t="n">
        <v>1.87</v>
      </c>
      <c r="P275" s="8" t="n">
        <v>10</v>
      </c>
      <c r="Q275" s="10" t="inlineStr">
        <is>
          <t>High</t>
        </is>
      </c>
      <c r="R275" s="10" t="inlineStr">
        <is>
          <t>High; 10 tests; MA200, breakdown level, breakout level, swing high, volume confirmed; role reversal</t>
        </is>
      </c>
      <c r="S275" s="14" t="n">
        <v>532.64</v>
      </c>
      <c r="T275" s="14" t="n">
        <v>557.76</v>
      </c>
      <c r="U275" s="11" t="n">
        <v>2.98</v>
      </c>
      <c r="V275" s="8" t="n">
        <v>8</v>
      </c>
      <c r="W275" s="10" t="inlineStr">
        <is>
          <t>High</t>
        </is>
      </c>
      <c r="X275" s="10" t="inlineStr">
        <is>
          <t>High; 8 tests; breakdown level, breakout level, swing high, swing low, volume confirmed</t>
        </is>
      </c>
      <c r="Y275" s="14" t="n">
        <v>12.56</v>
      </c>
      <c r="Z275" s="11" t="n">
        <v>2.37</v>
      </c>
      <c r="AA275" s="10" t="n">
        <v>2134815</v>
      </c>
      <c r="AB275" s="10" t="n">
        <v>1130203036</v>
      </c>
      <c r="AC275" s="10" t="inlineStr">
        <is>
          <t>PASS</t>
        </is>
      </c>
      <c r="AD275" s="14" t="n">
        <v>501.71</v>
      </c>
      <c r="AE275" s="14" t="n">
        <v>485.73</v>
      </c>
      <c r="AF275" s="14" t="n">
        <v>512.0599999999999</v>
      </c>
      <c r="AG275" s="12" t="n">
        <v>61.17</v>
      </c>
      <c r="AH275" s="12" t="n">
        <v>9.52</v>
      </c>
      <c r="AI275" s="12" t="n">
        <v>0.48</v>
      </c>
      <c r="AJ275" s="8" t="n">
        <v>68</v>
      </c>
      <c r="AK275" s="10" t="inlineStr">
        <is>
          <t>🟡 HOLD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550.34</v>
      </c>
      <c r="AO275" s="14" t="n">
        <v>501.71</v>
      </c>
      <c r="AP275" s="14" t="n">
        <v>583.36</v>
      </c>
      <c r="AQ275" s="14" t="n">
        <v>605.37</v>
      </c>
      <c r="AR275" s="14" t="n">
        <v>632.89</v>
      </c>
      <c r="AS275" s="14" t="n">
        <v>0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($46.28)</t>
          </r>
        </is>
      </c>
      <c r="C276" s="10" t="inlineStr">
        <is>
          <t>NYQ</t>
        </is>
      </c>
      <c r="D276" s="10" t="inlineStr">
        <is>
          <t>KKR &amp; Co. Inc.</t>
        </is>
      </c>
      <c r="E276" s="10" t="inlineStr">
        <is>
          <t>Unavailable</t>
        </is>
      </c>
      <c r="F276" s="11" t="inlineStr"/>
      <c r="G276" s="8" t="n">
        <v>4</v>
      </c>
      <c r="H276" s="12" t="n">
        <v>1</v>
      </c>
      <c r="I276" s="10" t="inlineStr">
        <is>
          <t>Normal</t>
        </is>
      </c>
      <c r="J276" s="10" t="n">
        <v>0</v>
      </c>
      <c r="K276" s="13" t="n">
        <v>46.28</v>
      </c>
      <c r="L276" s="10" t="inlineStr">
        <is>
          <t>At Resistance</t>
        </is>
      </c>
      <c r="M276" s="14" t="n">
        <v>44.3</v>
      </c>
      <c r="N276" s="14" t="n">
        <v>45.93</v>
      </c>
      <c r="O276" s="11" t="n">
        <v>2.52</v>
      </c>
      <c r="P276" s="8" t="n">
        <v>6</v>
      </c>
      <c r="Q276" s="10" t="inlineStr">
        <is>
          <t>High</t>
        </is>
      </c>
      <c r="R276" s="10" t="inlineStr">
        <is>
          <t>High; 6 tests; MA20, breakdown level, breakout level, swing high, volume confirmed; role reversal</t>
        </is>
      </c>
      <c r="S276" s="14" t="n">
        <v>46.11</v>
      </c>
      <c r="T276" s="14" t="n">
        <v>47.74</v>
      </c>
      <c r="U276" s="11" t="n">
        <v>1.39</v>
      </c>
      <c r="V276" s="8" t="n">
        <v>2</v>
      </c>
      <c r="W276" s="10" t="inlineStr">
        <is>
          <t>Medium</t>
        </is>
      </c>
      <c r="X276" s="10" t="inlineStr">
        <is>
          <t>Medium; 2 tests; breakdown level, breakout level, volume confirmed</t>
        </is>
      </c>
      <c r="Y276" s="14" t="n">
        <v>0.8100000000000001</v>
      </c>
      <c r="Z276" s="11" t="n">
        <v>1.76</v>
      </c>
      <c r="AA276" s="10" t="n">
        <v>445168</v>
      </c>
      <c r="AB276" s="10" t="n">
        <v>20602377</v>
      </c>
      <c r="AC276" s="10" t="inlineStr">
        <is>
          <t>PASS</t>
        </is>
      </c>
      <c r="AD276" s="14" t="n">
        <v>44.93</v>
      </c>
      <c r="AE276" s="14" t="n">
        <v>42.29</v>
      </c>
      <c r="AF276" s="14" t="n">
        <v>43.53</v>
      </c>
      <c r="AG276" s="12" t="n">
        <v>56.64</v>
      </c>
      <c r="AH276" s="12" t="n">
        <v>1.42</v>
      </c>
      <c r="AI276" s="12" t="n">
        <v>4.15</v>
      </c>
      <c r="AJ276" s="8" t="n">
        <v>68</v>
      </c>
      <c r="AK276" s="10" t="inlineStr">
        <is>
          <t>🟡 HOLD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49.93</v>
      </c>
      <c r="AO276" s="14" t="n">
        <v>44.93</v>
      </c>
      <c r="AP276" s="14" t="n">
        <v>52.93</v>
      </c>
      <c r="AQ276" s="14" t="n">
        <v>54.93</v>
      </c>
      <c r="AR276" s="14" t="n">
        <v>57.42</v>
      </c>
      <c r="AS276" s="14" t="n">
        <v>199.74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($133.26)</t>
          </r>
        </is>
      </c>
      <c r="C277" s="10" t="inlineStr">
        <is>
          <t>NYQ</t>
        </is>
      </c>
      <c r="D277" s="10" t="inlineStr">
        <is>
          <t>Apollo Global Management, Inc.</t>
        </is>
      </c>
      <c r="E277" s="10" t="inlineStr">
        <is>
          <t>Buy</t>
        </is>
      </c>
      <c r="F277" s="11" t="n">
        <v>14.69</v>
      </c>
      <c r="G277" s="8" t="n">
        <v>1</v>
      </c>
      <c r="H277" s="12" t="n">
        <v>0.96</v>
      </c>
      <c r="I277" s="10" t="inlineStr">
        <is>
          <t>Normal</t>
        </is>
      </c>
      <c r="J277" s="10" t="n">
        <v>78462517248</v>
      </c>
      <c r="K277" s="13" t="n">
        <v>133.26</v>
      </c>
      <c r="L277" s="10" t="inlineStr">
        <is>
          <t>Breakout Above Resistance</t>
        </is>
      </c>
      <c r="M277" s="14" t="n">
        <v>123.41</v>
      </c>
      <c r="N277" s="14" t="n">
        <v>128.51</v>
      </c>
      <c r="O277" s="11" t="n">
        <v>5.48</v>
      </c>
      <c r="P277" s="8" t="n">
        <v>11</v>
      </c>
      <c r="Q277" s="10" t="inlineStr">
        <is>
          <t>High</t>
        </is>
      </c>
      <c r="R277" s="10" t="inlineStr">
        <is>
          <t>High; 11 tests; MA200, MA50, breakdown level, breakout level, swing high, swing low, volume confirmed</t>
        </is>
      </c>
      <c r="S277" s="14" t="n">
        <v>132.22</v>
      </c>
      <c r="T277" s="14" t="n">
        <v>137.32</v>
      </c>
      <c r="U277" s="11" t="n">
        <v>1.13</v>
      </c>
      <c r="V277" s="8" t="n">
        <v>8</v>
      </c>
      <c r="W277" s="10" t="inlineStr">
        <is>
          <t>High</t>
        </is>
      </c>
      <c r="X277" s="10" t="inlineStr">
        <is>
          <t>High; 8 tests; breakdown level, breakout level, swing high, volume confirmed</t>
        </is>
      </c>
      <c r="Y277" s="14" t="n">
        <v>2.55</v>
      </c>
      <c r="Z277" s="11" t="n">
        <v>1.91</v>
      </c>
      <c r="AA277" s="10" t="n">
        <v>4051710</v>
      </c>
      <c r="AB277" s="10" t="n">
        <v>539951131</v>
      </c>
      <c r="AC277" s="10" t="inlineStr">
        <is>
          <t>PASS</t>
        </is>
      </c>
      <c r="AD277" s="14" t="n">
        <v>130.12</v>
      </c>
      <c r="AE277" s="14" t="n">
        <v>126.28</v>
      </c>
      <c r="AF277" s="14" t="n">
        <v>126.45</v>
      </c>
      <c r="AG277" s="12" t="n">
        <v>50.48</v>
      </c>
      <c r="AH277" s="12" t="n">
        <v>3.06</v>
      </c>
      <c r="AI277" s="12" t="n">
        <v>5.49</v>
      </c>
      <c r="AJ277" s="8" t="n">
        <v>68</v>
      </c>
      <c r="AK277" s="10" t="inlineStr">
        <is>
          <t>🟡 HOLD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145.16</v>
      </c>
      <c r="AO277" s="14" t="n">
        <v>130.12</v>
      </c>
      <c r="AP277" s="14" t="n">
        <v>153.87</v>
      </c>
      <c r="AQ277" s="14" t="n">
        <v>159.68</v>
      </c>
      <c r="AR277" s="14" t="n">
        <v>166.93</v>
      </c>
      <c r="AS277" s="14" t="n">
        <v>145.16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($87.90)</t>
          </r>
        </is>
      </c>
      <c r="C278" s="10" t="inlineStr">
        <is>
          <t>NYQ</t>
        </is>
      </c>
      <c r="D278" s="10" t="inlineStr">
        <is>
          <t>Unum Group</t>
        </is>
      </c>
      <c r="E278" s="10" t="inlineStr">
        <is>
          <t>Buy</t>
        </is>
      </c>
      <c r="F278" s="11" t="n">
        <v>15.43</v>
      </c>
      <c r="G278" s="8" t="n">
        <v>3</v>
      </c>
      <c r="H278" s="12" t="n">
        <v>1.5</v>
      </c>
      <c r="I278" s="10" t="inlineStr">
        <is>
          <t>Normal</t>
        </is>
      </c>
      <c r="J278" s="10" t="n">
        <v>13904877568</v>
      </c>
      <c r="K278" s="20" t="n">
        <v>87.90000000000001</v>
      </c>
      <c r="L278" s="10" t="inlineStr">
        <is>
          <t>At Resistance</t>
        </is>
      </c>
      <c r="M278" s="14" t="n">
        <v>83.59999999999999</v>
      </c>
      <c r="N278" s="14" t="n">
        <v>86.05</v>
      </c>
      <c r="O278" s="11" t="n">
        <v>3.5</v>
      </c>
      <c r="P278" s="8" t="n">
        <v>4</v>
      </c>
      <c r="Q278" s="10" t="inlineStr">
        <is>
          <t>High</t>
        </is>
      </c>
      <c r="R278" s="10" t="inlineStr">
        <is>
          <t>High; 4 tests; breakdown level, breakout level, swing high, swing low, volume confirmed</t>
        </is>
      </c>
      <c r="S278" s="14" t="n">
        <v>86.34</v>
      </c>
      <c r="T278" s="14" t="n">
        <v>88.79000000000001</v>
      </c>
      <c r="U278" s="11" t="n">
        <v>0.39</v>
      </c>
      <c r="V278" s="8" t="n">
        <v>5</v>
      </c>
      <c r="W278" s="10" t="inlineStr">
        <is>
          <t>High</t>
        </is>
      </c>
      <c r="X278" s="10" t="inlineStr">
        <is>
          <t>High; 5 tests; breakout level, swing high, swing low, volume confirmed</t>
        </is>
      </c>
      <c r="Y278" s="14" t="n">
        <v>1.22</v>
      </c>
      <c r="Z278" s="11" t="n">
        <v>1.39</v>
      </c>
      <c r="AA278" s="10" t="n">
        <v>1532555</v>
      </c>
      <c r="AB278" s="10" t="n">
        <v>134711587</v>
      </c>
      <c r="AC278" s="10" t="inlineStr">
        <is>
          <t>PASS</t>
        </is>
      </c>
      <c r="AD278" s="14" t="n">
        <v>89.15000000000001</v>
      </c>
      <c r="AE278" s="14" t="n">
        <v>89.2</v>
      </c>
      <c r="AF278" s="14" t="n">
        <v>79.37</v>
      </c>
      <c r="AG278" s="12" t="n">
        <v>43.68</v>
      </c>
      <c r="AH278" s="12" t="n">
        <v>0.41</v>
      </c>
      <c r="AI278" s="12" t="n">
        <v>12.83</v>
      </c>
      <c r="AJ278" s="8" t="n">
        <v>67</v>
      </c>
      <c r="AK278" s="10" t="inlineStr">
        <is>
          <t>🟡 HOLD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95.5</v>
      </c>
      <c r="AO278" s="14" t="n">
        <v>89.15000000000001</v>
      </c>
      <c r="AP278" s="14" t="n">
        <v>101.23</v>
      </c>
      <c r="AQ278" s="14" t="n">
        <v>105.05</v>
      </c>
      <c r="AR278" s="14" t="n">
        <v>109.82</v>
      </c>
      <c r="AS278" s="14" t="n">
        <v>286.49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($199.06)</t>
          </r>
        </is>
      </c>
      <c r="C279" s="10" t="inlineStr">
        <is>
          <t>NYQ</t>
        </is>
      </c>
      <c r="D279" s="10" t="inlineStr">
        <is>
          <t>Molina Healthcare, Inc.</t>
        </is>
      </c>
      <c r="E279" s="10" t="inlineStr">
        <is>
          <t>Unavailable</t>
        </is>
      </c>
      <c r="F279" s="11" t="inlineStr"/>
      <c r="G279" s="8" t="n">
        <v>1</v>
      </c>
      <c r="H279" s="12" t="n">
        <v>1.2</v>
      </c>
      <c r="I279" s="10" t="inlineStr">
        <is>
          <t>Normal</t>
        </is>
      </c>
      <c r="J279" s="10" t="n">
        <v>10415987712</v>
      </c>
      <c r="K279" s="20" t="n">
        <v>199.06</v>
      </c>
      <c r="L279" s="10" t="inlineStr">
        <is>
          <t>Breakout Above Resistance</t>
        </is>
      </c>
      <c r="M279" s="14" t="n">
        <v>185.28</v>
      </c>
      <c r="N279" s="14" t="n">
        <v>192.24</v>
      </c>
      <c r="O279" s="11" t="n">
        <v>5.17</v>
      </c>
      <c r="P279" s="8" t="n">
        <v>7</v>
      </c>
      <c r="Q279" s="10" t="inlineStr">
        <is>
          <t>High</t>
        </is>
      </c>
      <c r="R279" s="10" t="inlineStr">
        <is>
          <t>High; 7 tests; breakout level, swing high, swing low; role reversal</t>
        </is>
      </c>
      <c r="S279" s="14" t="n">
        <v>195.71</v>
      </c>
      <c r="T279" s="14" t="n">
        <v>202.67</v>
      </c>
      <c r="U279" s="11" t="n">
        <v>0.07000000000000001</v>
      </c>
      <c r="V279" s="8" t="n">
        <v>5</v>
      </c>
      <c r="W279" s="10" t="inlineStr">
        <is>
          <t>High</t>
        </is>
      </c>
      <c r="X279" s="10" t="inlineStr">
        <is>
          <t>High; 5 tests; MA20, breakout level, swing high</t>
        </is>
      </c>
      <c r="Y279" s="14" t="n">
        <v>3.48</v>
      </c>
      <c r="Z279" s="11" t="n">
        <v>1.75</v>
      </c>
      <c r="AA279" s="10" t="n">
        <v>731700</v>
      </c>
      <c r="AB279" s="10" t="n">
        <v>145652200</v>
      </c>
      <c r="AC279" s="10" t="inlineStr">
        <is>
          <t>PASS</t>
        </is>
      </c>
      <c r="AD279" s="14" t="n">
        <v>198.93</v>
      </c>
      <c r="AE279" s="14" t="n">
        <v>210.56</v>
      </c>
      <c r="AF279" s="14" t="n">
        <v>174.27</v>
      </c>
      <c r="AG279" s="12" t="n">
        <v>43.35</v>
      </c>
      <c r="AH279" s="12" t="n">
        <v>-2.45</v>
      </c>
      <c r="AI279" s="12" t="n">
        <v>14.69</v>
      </c>
      <c r="AJ279" s="8" t="n">
        <v>67</v>
      </c>
      <c r="AK279" s="10" t="inlineStr">
        <is>
          <t>🟡 HOLD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216.98</v>
      </c>
      <c r="AO279" s="14" t="n">
        <v>198.93</v>
      </c>
      <c r="AP279" s="14" t="n">
        <v>230</v>
      </c>
      <c r="AQ279" s="14" t="n">
        <v>238.68</v>
      </c>
      <c r="AR279" s="14" t="n">
        <v>249.53</v>
      </c>
      <c r="AS279" s="14" t="n">
        <v>216.98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($204.43)</t>
          </r>
        </is>
      </c>
      <c r="C280" s="10" t="inlineStr">
        <is>
          <t>NYQ</t>
        </is>
      </c>
      <c r="D280" s="10" t="inlineStr">
        <is>
          <t>Bloom Energy Corporation</t>
        </is>
      </c>
      <c r="E280" s="10" t="inlineStr">
        <is>
          <t>Buy</t>
        </is>
      </c>
      <c r="F280" s="11" t="n">
        <v>34.57</v>
      </c>
      <c r="G280" s="8" t="n">
        <v>0</v>
      </c>
      <c r="H280" s="12" t="n">
        <v>0.57</v>
      </c>
      <c r="I280" s="10" t="inlineStr">
        <is>
          <t>Normal</t>
        </is>
      </c>
      <c r="J280" s="10" t="n">
        <v>60086525952</v>
      </c>
      <c r="K280" s="20" t="n">
        <v>204.43</v>
      </c>
      <c r="L280" s="10" t="inlineStr">
        <is>
          <t>At Resistance</t>
        </is>
      </c>
      <c r="M280" s="14" t="n">
        <v>181.89</v>
      </c>
      <c r="N280" s="14" t="n">
        <v>202.77</v>
      </c>
      <c r="O280" s="11" t="n">
        <v>5.92</v>
      </c>
      <c r="P280" s="8" t="n">
        <v>3</v>
      </c>
      <c r="Q280" s="10" t="inlineStr">
        <is>
          <t>High</t>
        </is>
      </c>
      <c r="R280" s="10" t="inlineStr">
        <is>
          <t>High; 3 tests; MA200, breakdown level, swing low</t>
        </is>
      </c>
      <c r="S280" s="14" t="n">
        <v>203.06</v>
      </c>
      <c r="T280" s="14" t="n">
        <v>223.94</v>
      </c>
      <c r="U280" s="11" t="n">
        <v>4.44</v>
      </c>
      <c r="V280" s="8" t="n">
        <v>4</v>
      </c>
      <c r="W280" s="10" t="inlineStr">
        <is>
          <t>High</t>
        </is>
      </c>
      <c r="X280" s="10" t="inlineStr">
        <is>
          <t>High; 4 tests; MA20, breakdown level, swing low; role reversal</t>
        </is>
      </c>
      <c r="Y280" s="14" t="n">
        <v>10.44</v>
      </c>
      <c r="Z280" s="11" t="n">
        <v>5.11</v>
      </c>
      <c r="AA280" s="10" t="n">
        <v>17162040</v>
      </c>
      <c r="AB280" s="10" t="n">
        <v>3508350079</v>
      </c>
      <c r="AC280" s="10" t="inlineStr">
        <is>
          <t>PASS</t>
        </is>
      </c>
      <c r="AD280" s="14" t="n">
        <v>211.05</v>
      </c>
      <c r="AE280" s="14" t="n">
        <v>242.89</v>
      </c>
      <c r="AF280" s="14" t="n">
        <v>186.28</v>
      </c>
      <c r="AG280" s="12" t="n">
        <v>42.91</v>
      </c>
      <c r="AH280" s="12" t="n">
        <v>-5.5</v>
      </c>
      <c r="AI280" s="12" t="n">
        <v>14.97</v>
      </c>
      <c r="AJ280" s="8" t="n">
        <v>67</v>
      </c>
      <c r="AK280" s="10" t="inlineStr">
        <is>
          <t>🟡 HOLD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255.84</v>
      </c>
      <c r="AO280" s="14" t="n">
        <v>211.05</v>
      </c>
      <c r="AP280" s="14" t="n">
        <v>271.19</v>
      </c>
      <c r="AQ280" s="14" t="n">
        <v>281.43</v>
      </c>
      <c r="AR280" s="14" t="n">
        <v>294.22</v>
      </c>
      <c r="AS280" s="14" t="n">
        <v>0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($168.50)</t>
          </r>
        </is>
      </c>
      <c r="C281" s="10" t="inlineStr">
        <is>
          <t>NYQ</t>
        </is>
      </c>
      <c r="D281" s="10" t="inlineStr">
        <is>
          <t>Waste Connections, Inc.</t>
        </is>
      </c>
      <c r="E281" s="10" t="inlineStr">
        <is>
          <t>Strong Buy</t>
        </is>
      </c>
      <c r="F281" s="11" t="n">
        <v>19.05</v>
      </c>
      <c r="G281" s="8" t="n">
        <v>19</v>
      </c>
      <c r="H281" s="12" t="n">
        <v>13</v>
      </c>
      <c r="I281" s="10" t="inlineStr">
        <is>
          <t>Normal</t>
        </is>
      </c>
      <c r="J281" s="10" t="n">
        <v>42407030784</v>
      </c>
      <c r="K281" s="13" t="n">
        <v>168.5</v>
      </c>
      <c r="L281" s="10" t="inlineStr">
        <is>
          <t>At Resistance</t>
        </is>
      </c>
      <c r="M281" s="14" t="n">
        <v>164.7</v>
      </c>
      <c r="N281" s="14" t="n">
        <v>167.84</v>
      </c>
      <c r="O281" s="11" t="n">
        <v>1.32</v>
      </c>
      <c r="P281" s="8" t="n">
        <v>8</v>
      </c>
      <c r="Q281" s="10" t="inlineStr">
        <is>
          <t>High</t>
        </is>
      </c>
      <c r="R281" s="10" t="inlineStr">
        <is>
          <t>High; 8 tests; MA20, MA50, breakdown level, breakout level, swing high, swing low, volume confirmed</t>
        </is>
      </c>
      <c r="S281" s="14" t="n">
        <v>168.49</v>
      </c>
      <c r="T281" s="14" t="n">
        <v>171.63</v>
      </c>
      <c r="U281" s="11" t="n">
        <v>0.93</v>
      </c>
      <c r="V281" s="8" t="n">
        <v>5</v>
      </c>
      <c r="W281" s="10" t="inlineStr">
        <is>
          <t>High</t>
        </is>
      </c>
      <c r="X281" s="10" t="inlineStr">
        <is>
          <t>High; 5 tests; breakout level, swing high, volume confirmed</t>
        </is>
      </c>
      <c r="Y281" s="14" t="n">
        <v>1.57</v>
      </c>
      <c r="Z281" s="11" t="n">
        <v>0.93</v>
      </c>
      <c r="AA281" s="10" t="n">
        <v>1273865</v>
      </c>
      <c r="AB281" s="10" t="n">
        <v>214646252</v>
      </c>
      <c r="AC281" s="10" t="inlineStr">
        <is>
          <t>PASS</t>
        </is>
      </c>
      <c r="AD281" s="14" t="n">
        <v>167.06</v>
      </c>
      <c r="AE281" s="14" t="n">
        <v>165.78</v>
      </c>
      <c r="AF281" s="14" t="n">
        <v>164.92</v>
      </c>
      <c r="AG281" s="12" t="n">
        <v>54.34</v>
      </c>
      <c r="AH281" s="12" t="n">
        <v>0.12</v>
      </c>
      <c r="AI281" s="12" t="n">
        <v>-8.630000000000001</v>
      </c>
      <c r="AJ281" s="8" t="n">
        <v>65</v>
      </c>
      <c r="AK281" s="10" t="inlineStr">
        <is>
          <t>🟡 HOLD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167.06</v>
      </c>
      <c r="AO281" s="14" t="n">
        <v>165.78</v>
      </c>
      <c r="AP281" s="14" t="n">
        <v>177.09</v>
      </c>
      <c r="AQ281" s="14" t="n">
        <v>183.77</v>
      </c>
      <c r="AR281" s="14" t="n">
        <v>192.12</v>
      </c>
      <c r="AS281" s="14" t="n">
        <v>3174.19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($25.42)</t>
          </r>
        </is>
      </c>
      <c r="C282" s="10" t="inlineStr">
        <is>
          <t>NYQ</t>
        </is>
      </c>
      <c r="D282" s="10" t="inlineStr">
        <is>
          <t>Four Corners Property Trust, Inc.</t>
        </is>
      </c>
      <c r="E282" s="10" t="inlineStr">
        <is>
          <t>Unavailable</t>
        </is>
      </c>
      <c r="F282" s="11" t="inlineStr"/>
      <c r="G282" s="8" t="n">
        <v>128</v>
      </c>
      <c r="H282" s="12" t="n">
        <v>12.95</v>
      </c>
      <c r="I282" s="10" t="inlineStr">
        <is>
          <t>Normal</t>
        </is>
      </c>
      <c r="J282" s="10" t="n">
        <v>2781044736</v>
      </c>
      <c r="K282" s="13" t="n">
        <v>25.42</v>
      </c>
      <c r="L282" s="10" t="inlineStr">
        <is>
          <t>At Support</t>
        </is>
      </c>
      <c r="M282" s="14" t="n">
        <v>25.37</v>
      </c>
      <c r="N282" s="14" t="n">
        <v>25.81</v>
      </c>
      <c r="O282" s="11" t="n">
        <v>0.64</v>
      </c>
      <c r="P282" s="8" t="n">
        <v>2</v>
      </c>
      <c r="Q282" s="10" t="inlineStr">
        <is>
          <t>Medium</t>
        </is>
      </c>
      <c r="R282" s="10" t="inlineStr">
        <is>
          <t>Medium; 2 tests; breakout level, swing low</t>
        </is>
      </c>
      <c r="S282" s="14" t="n">
        <v>25.11</v>
      </c>
      <c r="T282" s="14" t="n">
        <v>25.55</v>
      </c>
      <c r="U282" s="11" t="n">
        <v>0.39</v>
      </c>
      <c r="V282" s="8" t="n">
        <v>5</v>
      </c>
      <c r="W282" s="10" t="inlineStr">
        <is>
          <t>High</t>
        </is>
      </c>
      <c r="X282" s="10" t="inlineStr">
        <is>
          <t>High; 5 tests; MA20, swing high</t>
        </is>
      </c>
      <c r="Y282" s="14" t="n">
        <v>0.22</v>
      </c>
      <c r="Z282" s="11" t="n">
        <v>0.86</v>
      </c>
      <c r="AA282" s="10" t="n">
        <v>687575</v>
      </c>
      <c r="AB282" s="10" t="n">
        <v>17481594</v>
      </c>
      <c r="AC282" s="10" t="inlineStr">
        <is>
          <t>PASS</t>
        </is>
      </c>
      <c r="AD282" s="14" t="n">
        <v>25.28</v>
      </c>
      <c r="AE282" s="14" t="n">
        <v>25.08</v>
      </c>
      <c r="AF282" s="14" t="n">
        <v>24.03</v>
      </c>
      <c r="AG282" s="12" t="n">
        <v>53.11</v>
      </c>
      <c r="AH282" s="12" t="n">
        <v>-0.04</v>
      </c>
      <c r="AI282" s="12" t="n">
        <v>-9.19</v>
      </c>
      <c r="AJ282" s="8" t="n">
        <v>65</v>
      </c>
      <c r="AK282" s="10" t="inlineStr">
        <is>
          <t>🟡 HOLD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25.28</v>
      </c>
      <c r="AO282" s="14" t="n">
        <v>25.08</v>
      </c>
      <c r="AP282" s="14" t="n">
        <v>26.79</v>
      </c>
      <c r="AQ282" s="14" t="n">
        <v>27.8</v>
      </c>
      <c r="AR282" s="14" t="n">
        <v>29.07</v>
      </c>
      <c r="AS282" s="14" t="n">
        <v>3235.27</v>
      </c>
    </row>
    <row r="283" ht="30" customHeight="1">
      <c r="A283" s="8" t="n">
        <v>282</v>
      </c>
      <c r="B283" s="18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($24.76)</t>
          </r>
        </is>
      </c>
      <c r="C283" s="10" t="inlineStr">
        <is>
          <t>NYQ</t>
        </is>
      </c>
      <c r="D283" s="10" t="inlineStr">
        <is>
          <t>Easterly Government Properties, Inc.</t>
        </is>
      </c>
      <c r="E283" s="10" t="inlineStr">
        <is>
          <t>Unavailable</t>
        </is>
      </c>
      <c r="F283" s="11" t="inlineStr"/>
      <c r="G283" s="8" t="n">
        <v>110</v>
      </c>
      <c r="H283" s="12" t="n">
        <v>10.82</v>
      </c>
      <c r="I283" s="10" t="inlineStr">
        <is>
          <t>Normal</t>
        </is>
      </c>
      <c r="J283" s="10" t="n">
        <v>1208404736</v>
      </c>
      <c r="K283" s="13" t="n">
        <v>24.76</v>
      </c>
      <c r="L283" s="10" t="inlineStr">
        <is>
          <t>At Support</t>
        </is>
      </c>
      <c r="M283" s="14" t="n">
        <v>24.16</v>
      </c>
      <c r="N283" s="14" t="n">
        <v>24.78</v>
      </c>
      <c r="O283" s="11" t="n">
        <v>1.17</v>
      </c>
      <c r="P283" s="8" t="n">
        <v>4</v>
      </c>
      <c r="Q283" s="10" t="inlineStr">
        <is>
          <t>High</t>
        </is>
      </c>
      <c r="R283" s="10" t="inlineStr">
        <is>
          <t>High; 4 tests; MA20, MA50, breakout level, swing low</t>
        </is>
      </c>
      <c r="S283" s="14" t="n">
        <v>24.81</v>
      </c>
      <c r="T283" s="14" t="n">
        <v>25.43</v>
      </c>
      <c r="U283" s="11" t="n">
        <v>1.45</v>
      </c>
      <c r="V283" s="8" t="n">
        <v>5</v>
      </c>
      <c r="W283" s="10" t="inlineStr">
        <is>
          <t>High</t>
        </is>
      </c>
      <c r="X283" s="10" t="inlineStr">
        <is>
          <t>High; 5 tests; breakout level, swing high</t>
        </is>
      </c>
      <c r="Y283" s="14" t="n">
        <v>0.31</v>
      </c>
      <c r="Z283" s="11" t="n">
        <v>1.25</v>
      </c>
      <c r="AA283" s="10" t="n">
        <v>371175</v>
      </c>
      <c r="AB283" s="10" t="n">
        <v>9190293</v>
      </c>
      <c r="AC283" s="10" t="inlineStr">
        <is>
          <t>PASS</t>
        </is>
      </c>
      <c r="AD283" s="14" t="n">
        <v>24.55</v>
      </c>
      <c r="AE283" s="14" t="n">
        <v>24.32</v>
      </c>
      <c r="AF283" s="14" t="n">
        <v>22.29</v>
      </c>
      <c r="AG283" s="12" t="n">
        <v>54.6</v>
      </c>
      <c r="AH283" s="12" t="n">
        <v>0.06</v>
      </c>
      <c r="AI283" s="12" t="n">
        <v>-1.13</v>
      </c>
      <c r="AJ283" s="8" t="n">
        <v>65</v>
      </c>
      <c r="AK283" s="10" t="inlineStr">
        <is>
          <t>🟡 HOLD</t>
        </is>
      </c>
      <c r="AL283" s="10" t="inlineStr">
        <is>
          <t>🟢 Pullback to 20 MA</t>
        </is>
      </c>
      <c r="AM283" s="10" t="inlineStr">
        <is>
          <t>Strong Uptrend</t>
        </is>
      </c>
      <c r="AN283" s="14" t="n">
        <v>24.55</v>
      </c>
      <c r="AO283" s="14" t="n">
        <v>24.32</v>
      </c>
      <c r="AP283" s="14" t="n">
        <v>26.02</v>
      </c>
      <c r="AQ283" s="14" t="n">
        <v>27</v>
      </c>
      <c r="AR283" s="14" t="n">
        <v>28.23</v>
      </c>
      <c r="AS283" s="14" t="n">
        <v>2700.3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($65.32)</t>
          </r>
        </is>
      </c>
      <c r="C284" s="10" t="inlineStr">
        <is>
          <t>NYQ</t>
        </is>
      </c>
      <c r="D284" s="10" t="inlineStr">
        <is>
          <t>Equity LifeStyle Properties, Inc.</t>
        </is>
      </c>
      <c r="E284" s="10" t="inlineStr">
        <is>
          <t>Buy</t>
        </is>
      </c>
      <c r="F284" s="11" t="n">
        <v>8.130000000000001</v>
      </c>
      <c r="G284" s="8" t="n">
        <v>37</v>
      </c>
      <c r="H284" s="12" t="n">
        <v>9.720000000000001</v>
      </c>
      <c r="I284" s="10" t="inlineStr">
        <is>
          <t>Normal</t>
        </is>
      </c>
      <c r="J284" s="10" t="n">
        <v>13089073152</v>
      </c>
      <c r="K284" s="13" t="n">
        <v>65.31999999999999</v>
      </c>
      <c r="L284" s="10" t="inlineStr">
        <is>
          <t>At Support</t>
        </is>
      </c>
      <c r="M284" s="14" t="n">
        <v>64.93000000000001</v>
      </c>
      <c r="N284" s="14" t="n">
        <v>66.02</v>
      </c>
      <c r="O284" s="11" t="n">
        <v>0.24</v>
      </c>
      <c r="P284" s="8" t="n">
        <v>6</v>
      </c>
      <c r="Q284" s="10" t="inlineStr">
        <is>
          <t>High</t>
        </is>
      </c>
      <c r="R284" s="10" t="inlineStr">
        <is>
          <t>High; 6 tests; breakdown level, breakout level, swing high, swing low, volume confirmed</t>
        </is>
      </c>
      <c r="S284" s="14" t="n">
        <v>65.73</v>
      </c>
      <c r="T284" s="14" t="n">
        <v>66.81999999999999</v>
      </c>
      <c r="U284" s="11" t="n">
        <v>1.46</v>
      </c>
      <c r="V284" s="8" t="n">
        <v>2</v>
      </c>
      <c r="W284" s="10" t="inlineStr">
        <is>
          <t>Medium</t>
        </is>
      </c>
      <c r="X284" s="10" t="inlineStr">
        <is>
          <t>Medium; 2 tests; swing high, volume confirmed</t>
        </is>
      </c>
      <c r="Y284" s="14" t="n">
        <v>0.54</v>
      </c>
      <c r="Z284" s="11" t="n">
        <v>0.83</v>
      </c>
      <c r="AA284" s="10" t="n">
        <v>1447235</v>
      </c>
      <c r="AB284" s="10" t="n">
        <v>94533390</v>
      </c>
      <c r="AC284" s="10" t="inlineStr">
        <is>
          <t>PASS</t>
        </is>
      </c>
      <c r="AD284" s="14" t="n">
        <v>65.23</v>
      </c>
      <c r="AE284" s="14" t="n">
        <v>64.56</v>
      </c>
      <c r="AF284" s="14" t="n">
        <v>62.92</v>
      </c>
      <c r="AG284" s="12" t="n">
        <v>52.87</v>
      </c>
      <c r="AH284" s="12" t="n">
        <v>0.13</v>
      </c>
      <c r="AI284" s="12" t="n">
        <v>-14.93</v>
      </c>
      <c r="AJ284" s="8" t="n">
        <v>65</v>
      </c>
      <c r="AK284" s="10" t="inlineStr">
        <is>
          <t>🟡 HOLD</t>
        </is>
      </c>
      <c r="AL284" s="10" t="inlineStr">
        <is>
          <t>🟢 Pullback to 20 MA</t>
        </is>
      </c>
      <c r="AM284" s="10" t="inlineStr">
        <is>
          <t>Strong Uptrend</t>
        </is>
      </c>
      <c r="AN284" s="14" t="n">
        <v>65.23</v>
      </c>
      <c r="AO284" s="14" t="n">
        <v>64.56</v>
      </c>
      <c r="AP284" s="14" t="n">
        <v>69.14</v>
      </c>
      <c r="AQ284" s="14" t="n">
        <v>71.75</v>
      </c>
      <c r="AR284" s="14" t="n">
        <v>75.01000000000001</v>
      </c>
      <c r="AS284" s="14" t="n">
        <v>2413.42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($617.64)</t>
          </r>
        </is>
      </c>
      <c r="C285" s="10" t="inlineStr">
        <is>
          <t>NYQ</t>
        </is>
      </c>
      <c r="D285" s="10" t="inlineStr">
        <is>
          <t>Deere &amp; Company</t>
        </is>
      </c>
      <c r="E285" s="10" t="inlineStr">
        <is>
          <t>Buy</t>
        </is>
      </c>
      <c r="F285" s="11" t="n">
        <v>4.47</v>
      </c>
      <c r="G285" s="8" t="n">
        <v>3</v>
      </c>
      <c r="H285" s="12" t="n">
        <v>7.53</v>
      </c>
      <c r="I285" s="10" t="inlineStr">
        <is>
          <t>Normal</t>
        </is>
      </c>
      <c r="J285" s="10" t="n">
        <v>166827720704</v>
      </c>
      <c r="K285" s="13" t="n">
        <v>617.64</v>
      </c>
      <c r="L285" s="10" t="inlineStr">
        <is>
          <t>At Resistance</t>
        </is>
      </c>
      <c r="M285" s="14" t="n">
        <v>596.4400000000001</v>
      </c>
      <c r="N285" s="14" t="n">
        <v>614.65</v>
      </c>
      <c r="O285" s="11" t="n">
        <v>1.96</v>
      </c>
      <c r="P285" s="8" t="n">
        <v>7</v>
      </c>
      <c r="Q285" s="10" t="inlineStr">
        <is>
          <t>High</t>
        </is>
      </c>
      <c r="R285" s="10" t="inlineStr">
        <is>
          <t>High; 7 tests; MA20, MA50, breakout level, swing high, swing low; role reversal</t>
        </is>
      </c>
      <c r="S285" s="14" t="n">
        <v>613.64</v>
      </c>
      <c r="T285" s="14" t="n">
        <v>631.85</v>
      </c>
      <c r="U285" s="11" t="n">
        <v>0.83</v>
      </c>
      <c r="V285" s="8" t="n">
        <v>6</v>
      </c>
      <c r="W285" s="10" t="inlineStr">
        <is>
          <t>High</t>
        </is>
      </c>
      <c r="X285" s="10" t="inlineStr">
        <is>
          <t>High; 6 tests; breakout level, swing high, volume confirmed</t>
        </is>
      </c>
      <c r="Y285" s="14" t="n">
        <v>9.109999999999999</v>
      </c>
      <c r="Z285" s="11" t="n">
        <v>1.47</v>
      </c>
      <c r="AA285" s="10" t="n">
        <v>1138340</v>
      </c>
      <c r="AB285" s="10" t="n">
        <v>703078637</v>
      </c>
      <c r="AC285" s="10" t="inlineStr">
        <is>
          <t>PASS</t>
        </is>
      </c>
      <c r="AD285" s="14" t="n">
        <v>611.23</v>
      </c>
      <c r="AE285" s="14" t="n">
        <v>603.12</v>
      </c>
      <c r="AF285" s="14" t="n">
        <v>555.8</v>
      </c>
      <c r="AG285" s="12" t="n">
        <v>55.35</v>
      </c>
      <c r="AH285" s="12" t="n">
        <v>0</v>
      </c>
      <c r="AI285" s="12" t="n">
        <v>-16.31</v>
      </c>
      <c r="AJ285" s="8" t="n">
        <v>65</v>
      </c>
      <c r="AK285" s="10" t="inlineStr">
        <is>
          <t>🟡 HOLD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611.23</v>
      </c>
      <c r="AO285" s="14" t="n">
        <v>603.12</v>
      </c>
      <c r="AP285" s="14" t="n">
        <v>647.91</v>
      </c>
      <c r="AQ285" s="14" t="n">
        <v>672.36</v>
      </c>
      <c r="AR285" s="14" t="n">
        <v>702.92</v>
      </c>
      <c r="AS285" s="14" t="n">
        <v>1833.7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($55.83)</t>
          </r>
        </is>
      </c>
      <c r="C286" s="10" t="inlineStr">
        <is>
          <t>NYQ</t>
        </is>
      </c>
      <c r="D286" s="10" t="inlineStr">
        <is>
          <t>American Healthcare REIT, Inc.</t>
        </is>
      </c>
      <c r="E286" s="10" t="inlineStr">
        <is>
          <t>Strong Buy</t>
        </is>
      </c>
      <c r="F286" s="11" t="n">
        <v>14.04</v>
      </c>
      <c r="G286" s="8" t="n">
        <v>12</v>
      </c>
      <c r="H286" s="12" t="n">
        <v>2.76</v>
      </c>
      <c r="I286" s="10" t="inlineStr">
        <is>
          <t>Normal</t>
        </is>
      </c>
      <c r="J286" s="10" t="n">
        <v>12140351488</v>
      </c>
      <c r="K286" s="13" t="n">
        <v>55.83</v>
      </c>
      <c r="L286" s="10" t="inlineStr">
        <is>
          <t>At Resistance</t>
        </is>
      </c>
      <c r="M286" s="14" t="n">
        <v>53.38</v>
      </c>
      <c r="N286" s="14" t="n">
        <v>54.81</v>
      </c>
      <c r="O286" s="11" t="n">
        <v>3.1</v>
      </c>
      <c r="P286" s="8" t="n">
        <v>2</v>
      </c>
      <c r="Q286" s="10" t="inlineStr">
        <is>
          <t>Medium</t>
        </is>
      </c>
      <c r="R286" s="10" t="inlineStr">
        <is>
          <t>Medium; 2 tests; breakout level, swing high; role reversal</t>
        </is>
      </c>
      <c r="S286" s="14" t="n">
        <v>55.03</v>
      </c>
      <c r="T286" s="14" t="n">
        <v>56.47</v>
      </c>
      <c r="U286" s="11" t="n">
        <v>0.14</v>
      </c>
      <c r="V286" s="8" t="n">
        <v>4</v>
      </c>
      <c r="W286" s="10" t="inlineStr">
        <is>
          <t>High</t>
        </is>
      </c>
      <c r="X286" s="10" t="inlineStr">
        <is>
          <t>High; 4 tests; MA20, breakout level, swing high, swing low</t>
        </is>
      </c>
      <c r="Y286" s="14" t="n">
        <v>0.72</v>
      </c>
      <c r="Z286" s="11" t="n">
        <v>1.28</v>
      </c>
      <c r="AA286" s="10" t="n">
        <v>2936485</v>
      </c>
      <c r="AB286" s="10" t="n">
        <v>163943963</v>
      </c>
      <c r="AC286" s="10" t="inlineStr">
        <is>
          <t>PASS</t>
        </is>
      </c>
      <c r="AD286" s="14" t="n">
        <v>55.34</v>
      </c>
      <c r="AE286" s="14" t="n">
        <v>53.33</v>
      </c>
      <c r="AF286" s="14" t="n">
        <v>49.88</v>
      </c>
      <c r="AG286" s="12" t="n">
        <v>55.22</v>
      </c>
      <c r="AH286" s="12" t="n">
        <v>0.15</v>
      </c>
      <c r="AI286" s="12" t="n">
        <v>-5.7</v>
      </c>
      <c r="AJ286" s="8" t="n">
        <v>65</v>
      </c>
      <c r="AK286" s="10" t="inlineStr">
        <is>
          <t>🟡 HOLD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55.34</v>
      </c>
      <c r="AO286" s="14" t="n">
        <v>53.33</v>
      </c>
      <c r="AP286" s="14" t="n">
        <v>58.66</v>
      </c>
      <c r="AQ286" s="14" t="n">
        <v>60.87</v>
      </c>
      <c r="AR286" s="14" t="n">
        <v>63.64</v>
      </c>
      <c r="AS286" s="14" t="n">
        <v>664.04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($63.12)</t>
          </r>
        </is>
      </c>
      <c r="C287" s="10" t="inlineStr">
        <is>
          <t>NYQ</t>
        </is>
      </c>
      <c r="D287" s="10" t="inlineStr">
        <is>
          <t>Realty Income Corporation</t>
        </is>
      </c>
      <c r="E287" s="10" t="inlineStr">
        <is>
          <t>Buy</t>
        </is>
      </c>
      <c r="F287" s="11" t="n">
        <v>8.08</v>
      </c>
      <c r="G287" s="8" t="n">
        <v>9</v>
      </c>
      <c r="H287" s="12" t="n">
        <v>2.49</v>
      </c>
      <c r="I287" s="10" t="inlineStr">
        <is>
          <t>Normal</t>
        </is>
      </c>
      <c r="J287" s="10" t="n">
        <v>59692163072</v>
      </c>
      <c r="K287" s="13" t="n">
        <v>63.12</v>
      </c>
      <c r="L287" s="10" t="inlineStr">
        <is>
          <t>At Resistance</t>
        </is>
      </c>
      <c r="M287" s="14" t="n">
        <v>62.07</v>
      </c>
      <c r="N287" s="14" t="n">
        <v>63.07</v>
      </c>
      <c r="O287" s="11" t="n">
        <v>0.86</v>
      </c>
      <c r="P287" s="8" t="n">
        <v>14</v>
      </c>
      <c r="Q287" s="10" t="inlineStr">
        <is>
          <t>High</t>
        </is>
      </c>
      <c r="R287" s="10" t="inlineStr">
        <is>
          <t>High; 14 tests; MA50, breakdown level, breakout level, swing high, swing low, volume confirmed; role reversal</t>
        </is>
      </c>
      <c r="S287" s="14" t="n">
        <v>62.93</v>
      </c>
      <c r="T287" s="14" t="n">
        <v>63.93</v>
      </c>
      <c r="U287" s="11" t="n">
        <v>0.5</v>
      </c>
      <c r="V287" s="8" t="n">
        <v>6</v>
      </c>
      <c r="W287" s="10" t="inlineStr">
        <is>
          <t>High</t>
        </is>
      </c>
      <c r="X287" s="10" t="inlineStr">
        <is>
          <t>High; 6 tests; MA20, breakout level, swing high, swing low</t>
        </is>
      </c>
      <c r="Y287" s="14" t="n">
        <v>0.5</v>
      </c>
      <c r="Z287" s="11" t="n">
        <v>0.79</v>
      </c>
      <c r="AA287" s="10" t="n">
        <v>5487735</v>
      </c>
      <c r="AB287" s="10" t="n">
        <v>346358404</v>
      </c>
      <c r="AC287" s="10" t="inlineStr">
        <is>
          <t>PASS</t>
        </is>
      </c>
      <c r="AD287" s="14" t="n">
        <v>63.3</v>
      </c>
      <c r="AE287" s="14" t="n">
        <v>62.92</v>
      </c>
      <c r="AF287" s="14" t="n">
        <v>60.4</v>
      </c>
      <c r="AG287" s="12" t="n">
        <v>51.23</v>
      </c>
      <c r="AH287" s="12" t="n">
        <v>-0.19</v>
      </c>
      <c r="AI287" s="12" t="n">
        <v>-15.56</v>
      </c>
      <c r="AJ287" s="8" t="n">
        <v>65</v>
      </c>
      <c r="AK287" s="10" t="inlineStr">
        <is>
          <t>🟡 HOLD</t>
        </is>
      </c>
      <c r="AL287" s="10" t="inlineStr">
        <is>
          <t>🟢 Pullback to 20 MA</t>
        </is>
      </c>
      <c r="AM287" s="10" t="inlineStr">
        <is>
          <t>Healthy Pullback</t>
        </is>
      </c>
      <c r="AN287" s="14" t="n">
        <v>62.92</v>
      </c>
      <c r="AO287" s="14" t="n">
        <v>60.4</v>
      </c>
      <c r="AP287" s="14" t="n">
        <v>66.69</v>
      </c>
      <c r="AQ287" s="14" t="n">
        <v>69.20999999999999</v>
      </c>
      <c r="AR287" s="14" t="n">
        <v>72.36</v>
      </c>
      <c r="AS287" s="14" t="n">
        <v>566.26</v>
      </c>
    </row>
    <row r="288" ht="30" customHeight="1">
      <c r="A288" s="8" t="n">
        <v>287</v>
      </c>
      <c r="B288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($143.54)</t>
          </r>
        </is>
      </c>
      <c r="C288" s="10" t="inlineStr">
        <is>
          <t>NYQ</t>
        </is>
      </c>
      <c r="D288" s="10" t="inlineStr">
        <is>
          <t>American Financial Group, Inc.</t>
        </is>
      </c>
      <c r="E288" s="10" t="inlineStr">
        <is>
          <t>Buy</t>
        </is>
      </c>
      <c r="F288" s="11" t="n">
        <v>8.56</v>
      </c>
      <c r="G288" s="8" t="n">
        <v>3</v>
      </c>
      <c r="H288" s="12" t="n">
        <v>1.75</v>
      </c>
      <c r="I288" s="10" t="inlineStr">
        <is>
          <t>Normal</t>
        </is>
      </c>
      <c r="J288" s="10" t="n">
        <v>11962250240</v>
      </c>
      <c r="K288" s="13" t="n">
        <v>143.54</v>
      </c>
      <c r="L288" s="10" t="inlineStr">
        <is>
          <t>At Resistance</t>
        </is>
      </c>
      <c r="M288" s="14" t="n">
        <v>139.97</v>
      </c>
      <c r="N288" s="14" t="n">
        <v>142.88</v>
      </c>
      <c r="O288" s="11" t="n">
        <v>1.48</v>
      </c>
      <c r="P288" s="8" t="n">
        <v>3</v>
      </c>
      <c r="Q288" s="10" t="inlineStr">
        <is>
          <t>High</t>
        </is>
      </c>
      <c r="R288" s="10" t="inlineStr">
        <is>
          <t>High; 3 tests; MA50, breakout level, swing low, volume confirmed; role reversal</t>
        </is>
      </c>
      <c r="S288" s="14" t="n">
        <v>142.43</v>
      </c>
      <c r="T288" s="14" t="n">
        <v>145.34</v>
      </c>
      <c r="U288" s="11" t="n">
        <v>0.24</v>
      </c>
      <c r="V288" s="8" t="n">
        <v>3</v>
      </c>
      <c r="W288" s="10" t="inlineStr">
        <is>
          <t>High</t>
        </is>
      </c>
      <c r="X288" s="10" t="inlineStr">
        <is>
          <t>High; 3 tests; MA20, swing high</t>
        </is>
      </c>
      <c r="Y288" s="14" t="n">
        <v>1.46</v>
      </c>
      <c r="Z288" s="11" t="n">
        <v>1.01</v>
      </c>
      <c r="AA288" s="10" t="n">
        <v>376485</v>
      </c>
      <c r="AB288" s="10" t="n">
        <v>54042539</v>
      </c>
      <c r="AC288" s="10" t="inlineStr">
        <is>
          <t>PASS</t>
        </is>
      </c>
      <c r="AD288" s="14" t="n">
        <v>144.25</v>
      </c>
      <c r="AE288" s="14" t="n">
        <v>140.52</v>
      </c>
      <c r="AF288" s="14" t="n">
        <v>132.5</v>
      </c>
      <c r="AG288" s="12" t="n">
        <v>51.48</v>
      </c>
      <c r="AH288" s="12" t="n">
        <v>1.22</v>
      </c>
      <c r="AI288" s="12" t="n">
        <v>-0.54</v>
      </c>
      <c r="AJ288" s="8" t="n">
        <v>65</v>
      </c>
      <c r="AK288" s="10" t="inlineStr">
        <is>
          <t>🟡 HOLD</t>
        </is>
      </c>
      <c r="AL288" s="10" t="inlineStr">
        <is>
          <t>🟢 Pullback to 20 MA</t>
        </is>
      </c>
      <c r="AM288" s="10" t="inlineStr">
        <is>
          <t>Healthy Pullback</t>
        </is>
      </c>
      <c r="AN288" s="14" t="n">
        <v>140.52</v>
      </c>
      <c r="AO288" s="14" t="n">
        <v>132.5</v>
      </c>
      <c r="AP288" s="14" t="n">
        <v>148.95</v>
      </c>
      <c r="AQ288" s="14" t="n">
        <v>154.57</v>
      </c>
      <c r="AR288" s="14" t="n">
        <v>161.6</v>
      </c>
      <c r="AS288" s="14" t="n">
        <v>421.57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($63.18)</t>
          </r>
        </is>
      </c>
      <c r="C289" s="10" t="inlineStr">
        <is>
          <t>NYQ</t>
        </is>
      </c>
      <c r="D289" s="10" t="inlineStr">
        <is>
          <t>Ball Corporation</t>
        </is>
      </c>
      <c r="E289" s="10" t="inlineStr">
        <is>
          <t>Unavailable</t>
        </is>
      </c>
      <c r="F289" s="11" t="n">
        <v>14.86</v>
      </c>
      <c r="G289" s="8" t="n">
        <v>6</v>
      </c>
      <c r="H289" s="12" t="n">
        <v>1.64</v>
      </c>
      <c r="I289" s="10" t="inlineStr">
        <is>
          <t>Normal</t>
        </is>
      </c>
      <c r="J289" s="10" t="n">
        <v>16813467648</v>
      </c>
      <c r="K289" s="13" t="n">
        <v>63.18</v>
      </c>
      <c r="L289" s="10" t="inlineStr">
        <is>
          <t>At Resistance</t>
        </is>
      </c>
      <c r="M289" s="14" t="n">
        <v>60.83</v>
      </c>
      <c r="N289" s="14" t="n">
        <v>62.25</v>
      </c>
      <c r="O289" s="11" t="n">
        <v>2.6</v>
      </c>
      <c r="P289" s="8" t="n">
        <v>3</v>
      </c>
      <c r="Q289" s="10" t="inlineStr">
        <is>
          <t>High</t>
        </is>
      </c>
      <c r="R289" s="10" t="inlineStr">
        <is>
          <t>High; 3 tests; MA50, swing high, swing low, volume confirmed</t>
        </is>
      </c>
      <c r="S289" s="14" t="n">
        <v>61.87</v>
      </c>
      <c r="T289" s="14" t="n">
        <v>63.29</v>
      </c>
      <c r="U289" s="11" t="n">
        <v>0.95</v>
      </c>
      <c r="V289" s="8" t="n">
        <v>5</v>
      </c>
      <c r="W289" s="10" t="inlineStr">
        <is>
          <t>High</t>
        </is>
      </c>
      <c r="X289" s="10" t="inlineStr">
        <is>
          <t>High; 5 tests; breakdown level, breakout level, swing high, volume confirmed</t>
        </is>
      </c>
      <c r="Y289" s="14" t="n">
        <v>0.71</v>
      </c>
      <c r="Z289" s="11" t="n">
        <v>1.12</v>
      </c>
      <c r="AA289" s="10" t="n">
        <v>1911985</v>
      </c>
      <c r="AB289" s="10" t="n">
        <v>120799213</v>
      </c>
      <c r="AC289" s="10" t="inlineStr">
        <is>
          <t>PASS</t>
        </is>
      </c>
      <c r="AD289" s="14" t="n">
        <v>63.49</v>
      </c>
      <c r="AE289" s="14" t="n">
        <v>61.75</v>
      </c>
      <c r="AF289" s="14" t="n">
        <v>58</v>
      </c>
      <c r="AG289" s="12" t="n">
        <v>50.64</v>
      </c>
      <c r="AH289" s="12" t="n">
        <v>-0.01</v>
      </c>
      <c r="AI289" s="12" t="n">
        <v>-17.78</v>
      </c>
      <c r="AJ289" s="8" t="n">
        <v>65</v>
      </c>
      <c r="AK289" s="10" t="inlineStr">
        <is>
          <t>🟡 HOLD</t>
        </is>
      </c>
      <c r="AL289" s="10" t="inlineStr">
        <is>
          <t>🟢 Pullback to 20 MA</t>
        </is>
      </c>
      <c r="AM289" s="10" t="inlineStr">
        <is>
          <t>Healthy Pullback</t>
        </is>
      </c>
      <c r="AN289" s="14" t="n">
        <v>61.75</v>
      </c>
      <c r="AO289" s="14" t="n">
        <v>58</v>
      </c>
      <c r="AP289" s="14" t="n">
        <v>65.45999999999999</v>
      </c>
      <c r="AQ289" s="14" t="n">
        <v>67.93000000000001</v>
      </c>
      <c r="AR289" s="14" t="n">
        <v>71.02</v>
      </c>
      <c r="AS289" s="14" t="n">
        <v>370.52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($322.31)</t>
          </r>
        </is>
      </c>
      <c r="C290" s="10" t="inlineStr">
        <is>
          <t>NYQ</t>
        </is>
      </c>
      <c r="D290" s="10" t="inlineStr">
        <is>
          <t>RenaissanceRe Holdings Ltd.</t>
        </is>
      </c>
      <c r="E290" s="10" t="inlineStr">
        <is>
          <t>Hold</t>
        </is>
      </c>
      <c r="F290" s="11" t="n">
        <v>7.47</v>
      </c>
      <c r="G290" s="8" t="n">
        <v>1</v>
      </c>
      <c r="H290" s="12" t="n">
        <v>1.4</v>
      </c>
      <c r="I290" s="10" t="inlineStr">
        <is>
          <t>Normal</t>
        </is>
      </c>
      <c r="J290" s="10" t="n">
        <v>13423754240</v>
      </c>
      <c r="K290" s="13" t="n">
        <v>322.31</v>
      </c>
      <c r="L290" s="10" t="inlineStr">
        <is>
          <t>At Resistance</t>
        </is>
      </c>
      <c r="M290" s="14" t="n">
        <v>315.68</v>
      </c>
      <c r="N290" s="14" t="n">
        <v>321.89</v>
      </c>
      <c r="O290" s="11" t="n">
        <v>1.09</v>
      </c>
      <c r="P290" s="8" t="n">
        <v>2</v>
      </c>
      <c r="Q290" s="10" t="inlineStr">
        <is>
          <t>Medium</t>
        </is>
      </c>
      <c r="R290" s="10" t="inlineStr">
        <is>
          <t>Medium; 2 tests; breakout level, swing high; role reversal</t>
        </is>
      </c>
      <c r="S290" s="14" t="n">
        <v>321.04</v>
      </c>
      <c r="T290" s="14" t="n">
        <v>327.24</v>
      </c>
      <c r="U290" s="11" t="n">
        <v>0.57</v>
      </c>
      <c r="V290" s="8" t="n">
        <v>2</v>
      </c>
      <c r="W290" s="10" t="inlineStr">
        <is>
          <t>Medium</t>
        </is>
      </c>
      <c r="X290" s="10" t="inlineStr">
        <is>
          <t>Medium; 2 tests; MA20, breakout level</t>
        </is>
      </c>
      <c r="Y290" s="14" t="n">
        <v>3.1</v>
      </c>
      <c r="Z290" s="11" t="n">
        <v>0.96</v>
      </c>
      <c r="AA290" s="10" t="n">
        <v>272125</v>
      </c>
      <c r="AB290" s="10" t="n">
        <v>87708608</v>
      </c>
      <c r="AC290" s="10" t="inlineStr">
        <is>
          <t>PASS</t>
        </is>
      </c>
      <c r="AD290" s="14" t="n">
        <v>322.47</v>
      </c>
      <c r="AE290" s="14" t="n">
        <v>316.67</v>
      </c>
      <c r="AF290" s="14" t="n">
        <v>293.99</v>
      </c>
      <c r="AG290" s="12" t="n">
        <v>52.91</v>
      </c>
      <c r="AH290" s="12" t="n">
        <v>0.71</v>
      </c>
      <c r="AI290" s="12" t="n">
        <v>-5.67</v>
      </c>
      <c r="AJ290" s="8" t="n">
        <v>65</v>
      </c>
      <c r="AK290" s="10" t="inlineStr">
        <is>
          <t>🟡 HOLD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316.67</v>
      </c>
      <c r="AO290" s="14" t="n">
        <v>293.99</v>
      </c>
      <c r="AP290" s="14" t="n">
        <v>335.67</v>
      </c>
      <c r="AQ290" s="14" t="n">
        <v>348.33</v>
      </c>
      <c r="AR290" s="14" t="n">
        <v>364.17</v>
      </c>
      <c r="AS290" s="14" t="n">
        <v>316.67</v>
      </c>
    </row>
    <row r="291" ht="30" customHeight="1">
      <c r="A291" s="8" t="n">
        <v>290</v>
      </c>
      <c r="B291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($92.32)</t>
          </r>
        </is>
      </c>
      <c r="C291" s="10" t="inlineStr">
        <is>
          <t>NYQ</t>
        </is>
      </c>
      <c r="D291" s="10" t="inlineStr">
        <is>
          <t>Ventas, Inc.</t>
        </is>
      </c>
      <c r="E291" s="10" t="inlineStr">
        <is>
          <t>Buy</t>
        </is>
      </c>
      <c r="F291" s="11" t="n">
        <v>8.81</v>
      </c>
      <c r="G291" s="8" t="n">
        <v>3</v>
      </c>
      <c r="H291" s="12" t="n">
        <v>1.23</v>
      </c>
      <c r="I291" s="10" t="inlineStr">
        <is>
          <t>Normal</t>
        </is>
      </c>
      <c r="J291" s="10" t="n">
        <v>47355207680</v>
      </c>
      <c r="K291" s="13" t="n">
        <v>92.31999999999999</v>
      </c>
      <c r="L291" s="10" t="inlineStr">
        <is>
          <t>At Resistance</t>
        </is>
      </c>
      <c r="M291" s="14" t="n">
        <v>89.47</v>
      </c>
      <c r="N291" s="14" t="n">
        <v>91.64</v>
      </c>
      <c r="O291" s="11" t="n">
        <v>1.91</v>
      </c>
      <c r="P291" s="8" t="n">
        <v>3</v>
      </c>
      <c r="Q291" s="10" t="inlineStr">
        <is>
          <t>High</t>
        </is>
      </c>
      <c r="R291" s="10" t="inlineStr">
        <is>
          <t>High; 3 tests; MA50, breakout level, swing high; role reversal</t>
        </is>
      </c>
      <c r="S291" s="14" t="n">
        <v>92.06</v>
      </c>
      <c r="T291" s="14" t="n">
        <v>94.23</v>
      </c>
      <c r="U291" s="11" t="n">
        <v>0.89</v>
      </c>
      <c r="V291" s="8" t="n">
        <v>3</v>
      </c>
      <c r="W291" s="10" t="inlineStr">
        <is>
          <t>High</t>
        </is>
      </c>
      <c r="X291" s="10" t="inlineStr">
        <is>
          <t>High; 3 tests; MA20, breakout level, swing high</t>
        </is>
      </c>
      <c r="Y291" s="14" t="n">
        <v>1.08</v>
      </c>
      <c r="Z291" s="11" t="n">
        <v>1.17</v>
      </c>
      <c r="AA291" s="10" t="n">
        <v>3582445</v>
      </c>
      <c r="AB291" s="10" t="n">
        <v>330731321</v>
      </c>
      <c r="AC291" s="10" t="inlineStr">
        <is>
          <t>PASS</t>
        </is>
      </c>
      <c r="AD291" s="14" t="n">
        <v>92.92</v>
      </c>
      <c r="AE291" s="14" t="n">
        <v>90.91</v>
      </c>
      <c r="AF291" s="14" t="n">
        <v>83.54000000000001</v>
      </c>
      <c r="AG291" s="12" t="n">
        <v>52.07</v>
      </c>
      <c r="AH291" s="12" t="n">
        <v>-0.27</v>
      </c>
      <c r="AI291" s="12" t="n">
        <v>-4.79</v>
      </c>
      <c r="AJ291" s="8" t="n">
        <v>65</v>
      </c>
      <c r="AK291" s="10" t="inlineStr">
        <is>
          <t>🟡 HOLD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90.91</v>
      </c>
      <c r="AO291" s="14" t="n">
        <v>83.54000000000001</v>
      </c>
      <c r="AP291" s="14" t="n">
        <v>96.37</v>
      </c>
      <c r="AQ291" s="14" t="n">
        <v>100</v>
      </c>
      <c r="AR291" s="14" t="n">
        <v>104.55</v>
      </c>
      <c r="AS291" s="14" t="n">
        <v>272.74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($189.68)</t>
          </r>
        </is>
      </c>
      <c r="C292" s="10" t="inlineStr">
        <is>
          <t>NYQ</t>
        </is>
      </c>
      <c r="D292" s="10" t="inlineStr">
        <is>
          <t>Philip Morris International Inc.</t>
        </is>
      </c>
      <c r="E292" s="10" t="inlineStr">
        <is>
          <t>Unavailable</t>
        </is>
      </c>
      <c r="F292" s="11" t="n">
        <v>7.44</v>
      </c>
      <c r="G292" s="8" t="n">
        <v>1</v>
      </c>
      <c r="H292" s="12" t="n">
        <v>1.21</v>
      </c>
      <c r="I292" s="10" t="inlineStr">
        <is>
          <t>Normal</t>
        </is>
      </c>
      <c r="J292" s="10" t="n">
        <v>295637778432</v>
      </c>
      <c r="K292" s="13" t="n">
        <v>189.68</v>
      </c>
      <c r="L292" s="10" t="inlineStr">
        <is>
          <t>At Support</t>
        </is>
      </c>
      <c r="M292" s="14" t="n">
        <v>187.05</v>
      </c>
      <c r="N292" s="14" t="n">
        <v>191.35</v>
      </c>
      <c r="O292" s="11" t="n">
        <v>0.25</v>
      </c>
      <c r="P292" s="8" t="n">
        <v>7</v>
      </c>
      <c r="Q292" s="10" t="inlineStr">
        <is>
          <t>High</t>
        </is>
      </c>
      <c r="R292" s="10" t="inlineStr">
        <is>
          <t>High; 7 tests; MA20, breakout level, swing high; role reversal</t>
        </is>
      </c>
      <c r="S292" s="14" t="n">
        <v>189.3</v>
      </c>
      <c r="T292" s="14" t="n">
        <v>193.6</v>
      </c>
      <c r="U292" s="11" t="n">
        <v>0.93</v>
      </c>
      <c r="V292" s="8" t="n">
        <v>2</v>
      </c>
      <c r="W292" s="10" t="inlineStr">
        <is>
          <t>Medium</t>
        </is>
      </c>
      <c r="X292" s="10" t="inlineStr">
        <is>
          <t>Medium; 2 tests; swing high</t>
        </is>
      </c>
      <c r="Y292" s="14" t="n">
        <v>2.15</v>
      </c>
      <c r="Z292" s="11" t="n">
        <v>1.13</v>
      </c>
      <c r="AA292" s="10" t="n">
        <v>4940340</v>
      </c>
      <c r="AB292" s="10" t="n">
        <v>937083655</v>
      </c>
      <c r="AC292" s="10" t="inlineStr">
        <is>
          <t>PASS</t>
        </is>
      </c>
      <c r="AD292" s="14" t="n">
        <v>190.11</v>
      </c>
      <c r="AE292" s="14" t="n">
        <v>185.63</v>
      </c>
      <c r="AF292" s="14" t="n">
        <v>170.33</v>
      </c>
      <c r="AG292" s="12" t="n">
        <v>55.07</v>
      </c>
      <c r="AH292" s="12" t="n">
        <v>0.63</v>
      </c>
      <c r="AI292" s="12" t="n">
        <v>-9.619999999999999</v>
      </c>
      <c r="AJ292" s="8" t="n">
        <v>65</v>
      </c>
      <c r="AK292" s="10" t="inlineStr">
        <is>
          <t>🟡 HOLD</t>
        </is>
      </c>
      <c r="AL292" s="10" t="inlineStr">
        <is>
          <t>🟢 Pullback to 20 MA</t>
        </is>
      </c>
      <c r="AM292" s="10" t="inlineStr">
        <is>
          <t>Healthy Pullback</t>
        </is>
      </c>
      <c r="AN292" s="14" t="n">
        <v>185.63</v>
      </c>
      <c r="AO292" s="14" t="n">
        <v>170.33</v>
      </c>
      <c r="AP292" s="14" t="n">
        <v>196.77</v>
      </c>
      <c r="AQ292" s="14" t="n">
        <v>204.2</v>
      </c>
      <c r="AR292" s="14" t="n">
        <v>213.48</v>
      </c>
      <c r="AS292" s="14" t="n">
        <v>185.63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($250.94)</t>
          </r>
        </is>
      </c>
      <c r="C293" s="10" t="inlineStr">
        <is>
          <t>NYQ</t>
        </is>
      </c>
      <c r="D293" s="10" t="inlineStr">
        <is>
          <t>Packaging Corporation of America</t>
        </is>
      </c>
      <c r="E293" s="10" t="inlineStr">
        <is>
          <t>Buy</t>
        </is>
      </c>
      <c r="F293" s="11" t="n">
        <v>3.81</v>
      </c>
      <c r="G293" s="8" t="n">
        <v>1</v>
      </c>
      <c r="H293" s="12" t="n">
        <v>1.15</v>
      </c>
      <c r="I293" s="10" t="inlineStr">
        <is>
          <t>Normal</t>
        </is>
      </c>
      <c r="J293" s="10" t="n">
        <v>22358327296</v>
      </c>
      <c r="K293" s="13" t="n">
        <v>250.94</v>
      </c>
      <c r="L293" s="10" t="inlineStr">
        <is>
          <t>At Resistance</t>
        </is>
      </c>
      <c r="M293" s="14" t="n">
        <v>244.89</v>
      </c>
      <c r="N293" s="14" t="n">
        <v>250.19</v>
      </c>
      <c r="O293" s="11" t="n">
        <v>1.35</v>
      </c>
      <c r="P293" s="8" t="n">
        <v>2</v>
      </c>
      <c r="Q293" s="10" t="inlineStr">
        <is>
          <t>Medium</t>
        </is>
      </c>
      <c r="R293" s="10" t="inlineStr">
        <is>
          <t>Medium; 2 tests; swing high, swing low</t>
        </is>
      </c>
      <c r="S293" s="14" t="n">
        <v>250.45</v>
      </c>
      <c r="T293" s="14" t="n">
        <v>255.75</v>
      </c>
      <c r="U293" s="11" t="n">
        <v>0.86</v>
      </c>
      <c r="V293" s="8" t="n">
        <v>1</v>
      </c>
      <c r="W293" s="10" t="inlineStr">
        <is>
          <t>Low</t>
        </is>
      </c>
      <c r="X293" s="10" t="inlineStr">
        <is>
          <t>Low; 1 test; MA20</t>
        </is>
      </c>
      <c r="Y293" s="14" t="n">
        <v>2.65</v>
      </c>
      <c r="Z293" s="11" t="n">
        <v>1.06</v>
      </c>
      <c r="AA293" s="10" t="n">
        <v>620125</v>
      </c>
      <c r="AB293" s="10" t="n">
        <v>155614169</v>
      </c>
      <c r="AC293" s="10" t="inlineStr">
        <is>
          <t>PASS</t>
        </is>
      </c>
      <c r="AD293" s="14" t="n">
        <v>253.1</v>
      </c>
      <c r="AE293" s="14" t="n">
        <v>239.92</v>
      </c>
      <c r="AF293" s="14" t="n">
        <v>219.09</v>
      </c>
      <c r="AG293" s="12" t="n">
        <v>52.35</v>
      </c>
      <c r="AH293" s="12" t="n">
        <v>4.11</v>
      </c>
      <c r="AI293" s="12" t="n">
        <v>-0.04</v>
      </c>
      <c r="AJ293" s="8" t="n">
        <v>65</v>
      </c>
      <c r="AK293" s="10" t="inlineStr">
        <is>
          <t>🟡 HOLD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239.92</v>
      </c>
      <c r="AO293" s="14" t="n">
        <v>219.09</v>
      </c>
      <c r="AP293" s="14" t="n">
        <v>254.31</v>
      </c>
      <c r="AQ293" s="14" t="n">
        <v>263.91</v>
      </c>
      <c r="AR293" s="14" t="n">
        <v>275.91</v>
      </c>
      <c r="AS293" s="14" t="n">
        <v>239.92</v>
      </c>
    </row>
    <row r="294" ht="30" customHeight="1">
      <c r="A294" s="8" t="n">
        <v>293</v>
      </c>
      <c r="B294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($294.85)</t>
          </r>
        </is>
      </c>
      <c r="C294" s="10" t="inlineStr">
        <is>
          <t>NYQ</t>
        </is>
      </c>
      <c r="D294" s="10" t="inlineStr">
        <is>
          <t>Westinghouse Air Brake Technologies Corporation</t>
        </is>
      </c>
      <c r="E294" s="10" t="inlineStr">
        <is>
          <t>Strong Buy</t>
        </is>
      </c>
      <c r="F294" s="11" t="n">
        <v>11.64</v>
      </c>
      <c r="G294" s="8" t="n">
        <v>0</v>
      </c>
      <c r="H294" s="12" t="n">
        <v>0.9399999999999999</v>
      </c>
      <c r="I294" s="10" t="inlineStr">
        <is>
          <t>Normal</t>
        </is>
      </c>
      <c r="J294" s="10" t="n">
        <v>49596026880</v>
      </c>
      <c r="K294" s="13" t="n">
        <v>294.85</v>
      </c>
      <c r="L294" s="10" t="inlineStr">
        <is>
          <t>At Resistance</t>
        </is>
      </c>
      <c r="M294" s="14" t="n">
        <v>285.99</v>
      </c>
      <c r="N294" s="14" t="n">
        <v>291.49</v>
      </c>
      <c r="O294" s="11" t="n">
        <v>2.07</v>
      </c>
      <c r="P294" s="8" t="n">
        <v>2</v>
      </c>
      <c r="Q294" s="10" t="inlineStr">
        <is>
          <t>Medium</t>
        </is>
      </c>
      <c r="R294" s="10" t="inlineStr">
        <is>
          <t>Medium; 2 tests; swing low</t>
        </is>
      </c>
      <c r="S294" s="14" t="n">
        <v>293.29</v>
      </c>
      <c r="T294" s="14" t="n">
        <v>298.79</v>
      </c>
      <c r="U294" s="11" t="n">
        <v>0.4</v>
      </c>
      <c r="V294" s="8" t="n">
        <v>3</v>
      </c>
      <c r="W294" s="10" t="inlineStr">
        <is>
          <t>High</t>
        </is>
      </c>
      <c r="X294" s="10" t="inlineStr">
        <is>
          <t>High; 3 tests; MA20, breakout level, volume confirmed</t>
        </is>
      </c>
      <c r="Y294" s="14" t="n">
        <v>2.75</v>
      </c>
      <c r="Z294" s="11" t="n">
        <v>0.93</v>
      </c>
      <c r="AA294" s="10" t="n">
        <v>1001885</v>
      </c>
      <c r="AB294" s="10" t="n">
        <v>295405798</v>
      </c>
      <c r="AC294" s="10" t="inlineStr">
        <is>
          <t>PASS</t>
        </is>
      </c>
      <c r="AD294" s="14" t="n">
        <v>296.13</v>
      </c>
      <c r="AE294" s="14" t="n">
        <v>278.78</v>
      </c>
      <c r="AF294" s="14" t="n">
        <v>249.03</v>
      </c>
      <c r="AG294" s="12" t="n">
        <v>53.49</v>
      </c>
      <c r="AH294" s="12" t="n">
        <v>4.8</v>
      </c>
      <c r="AI294" s="12" t="n">
        <v>-0.29</v>
      </c>
      <c r="AJ294" s="8" t="n">
        <v>65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278.78</v>
      </c>
      <c r="AO294" s="14" t="n">
        <v>249.03</v>
      </c>
      <c r="AP294" s="14" t="n">
        <v>295.5</v>
      </c>
      <c r="AQ294" s="14" t="n">
        <v>306.65</v>
      </c>
      <c r="AR294" s="14" t="n">
        <v>320.59</v>
      </c>
      <c r="AS294" s="14" t="n">
        <v>0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($110.35)</t>
          </r>
        </is>
      </c>
      <c r="C295" s="10" t="inlineStr">
        <is>
          <t>NYQ</t>
        </is>
      </c>
      <c r="D295" s="10" t="inlineStr">
        <is>
          <t>Choice Hotels International, Inc.</t>
        </is>
      </c>
      <c r="E295" s="10" t="inlineStr">
        <is>
          <t>Unavailable</t>
        </is>
      </c>
      <c r="F295" s="11" t="inlineStr"/>
      <c r="G295" s="8" t="n">
        <v>4</v>
      </c>
      <c r="H295" s="12" t="n">
        <v>2.06</v>
      </c>
      <c r="I295" s="10" t="inlineStr">
        <is>
          <t>Normal</t>
        </is>
      </c>
      <c r="J295" s="10" t="n">
        <v>4966701568</v>
      </c>
      <c r="K295" s="13" t="n">
        <v>110.35</v>
      </c>
      <c r="L295" s="10" t="inlineStr">
        <is>
          <t>At Resistance</t>
        </is>
      </c>
      <c r="M295" s="14" t="n">
        <v>103.01</v>
      </c>
      <c r="N295" s="14" t="n">
        <v>106.9</v>
      </c>
      <c r="O295" s="11" t="n">
        <v>4.89</v>
      </c>
      <c r="P295" s="8" t="n">
        <v>11</v>
      </c>
      <c r="Q295" s="10" t="inlineStr">
        <is>
          <t>High</t>
        </is>
      </c>
      <c r="R295" s="10" t="inlineStr">
        <is>
          <t>High; 11 tests; MA200, breakdown level, breakout level, swing low</t>
        </is>
      </c>
      <c r="S295" s="14" t="n">
        <v>107.18</v>
      </c>
      <c r="T295" s="14" t="n">
        <v>111.06</v>
      </c>
      <c r="U295" s="11" t="n">
        <v>1.11</v>
      </c>
      <c r="V295" s="8" t="n">
        <v>9</v>
      </c>
      <c r="W295" s="10" t="inlineStr">
        <is>
          <t>High</t>
        </is>
      </c>
      <c r="X295" s="10" t="inlineStr">
        <is>
          <t>High; 9 tests; MA20, MA50, breakout level, swing high, swing low</t>
        </is>
      </c>
      <c r="Y295" s="14" t="n">
        <v>1.94</v>
      </c>
      <c r="Z295" s="11" t="n">
        <v>1.76</v>
      </c>
      <c r="AA295" s="10" t="n">
        <v>515780</v>
      </c>
      <c r="AB295" s="10" t="n">
        <v>56916322</v>
      </c>
      <c r="AC295" s="10" t="inlineStr">
        <is>
          <t>PASS</t>
        </is>
      </c>
      <c r="AD295" s="14" t="n">
        <v>108.64</v>
      </c>
      <c r="AE295" s="14" t="n">
        <v>109.52</v>
      </c>
      <c r="AF295" s="14" t="n">
        <v>104.2</v>
      </c>
      <c r="AG295" s="12" t="n">
        <v>52.5</v>
      </c>
      <c r="AH295" s="12" t="n">
        <v>-0.82</v>
      </c>
      <c r="AI295" s="12" t="n">
        <v>-8.82</v>
      </c>
      <c r="AJ295" s="8" t="n">
        <v>65</v>
      </c>
      <c r="AK295" s="10" t="inlineStr">
        <is>
          <t>🟡 HOLD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109.52</v>
      </c>
      <c r="AO295" s="14" t="n">
        <v>104.2</v>
      </c>
      <c r="AP295" s="14" t="n">
        <v>116.09</v>
      </c>
      <c r="AQ295" s="14" t="n">
        <v>120.47</v>
      </c>
      <c r="AR295" s="14" t="n">
        <v>125.94</v>
      </c>
      <c r="AS295" s="14" t="n">
        <v>438.07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($22.45)</t>
          </r>
        </is>
      </c>
      <c r="C296" s="10" t="inlineStr">
        <is>
          <t>NYQ</t>
        </is>
      </c>
      <c r="D296" s="10" t="inlineStr">
        <is>
          <t>Antero Midstream Corporation</t>
        </is>
      </c>
      <c r="E296" s="10" t="inlineStr">
        <is>
          <t>Unavailable</t>
        </is>
      </c>
      <c r="F296" s="11" t="inlineStr"/>
      <c r="G296" s="8" t="n">
        <v>14</v>
      </c>
      <c r="H296" s="12" t="n">
        <v>1.29</v>
      </c>
      <c r="I296" s="10" t="inlineStr">
        <is>
          <t>Normal</t>
        </is>
      </c>
      <c r="J296" s="10" t="n">
        <v>10656905216</v>
      </c>
      <c r="K296" s="13" t="n">
        <v>22.45</v>
      </c>
      <c r="L296" s="10" t="inlineStr">
        <is>
          <t>At Resistance</t>
        </is>
      </c>
      <c r="M296" s="14" t="n">
        <v>21.65</v>
      </c>
      <c r="N296" s="14" t="n">
        <v>22.19</v>
      </c>
      <c r="O296" s="11" t="n">
        <v>2.36</v>
      </c>
      <c r="P296" s="8" t="n">
        <v>21</v>
      </c>
      <c r="Q296" s="10" t="inlineStr">
        <is>
          <t>High</t>
        </is>
      </c>
      <c r="R296" s="10" t="inlineStr">
        <is>
          <t>High; 21 tests; MA20, MA50, breakdown level, breakout level, swing high, swing low, volume confirmed</t>
        </is>
      </c>
      <c r="S296" s="14" t="n">
        <v>22.39</v>
      </c>
      <c r="T296" s="14" t="n">
        <v>22.94</v>
      </c>
      <c r="U296" s="11" t="n">
        <v>0.96</v>
      </c>
      <c r="V296" s="8" t="n">
        <v>8</v>
      </c>
      <c r="W296" s="10" t="inlineStr">
        <is>
          <t>High</t>
        </is>
      </c>
      <c r="X296" s="10" t="inlineStr">
        <is>
          <t>High; 8 tests; breakout level, swing high, volume confirmed</t>
        </is>
      </c>
      <c r="Y296" s="14" t="n">
        <v>0.27</v>
      </c>
      <c r="Z296" s="11" t="n">
        <v>1.22</v>
      </c>
      <c r="AA296" s="10" t="n">
        <v>2602485</v>
      </c>
      <c r="AB296" s="10" t="n">
        <v>58425790</v>
      </c>
      <c r="AC296" s="10" t="inlineStr">
        <is>
          <t>PASS</t>
        </is>
      </c>
      <c r="AD296" s="14" t="n">
        <v>21.95</v>
      </c>
      <c r="AE296" s="14" t="n">
        <v>22.03</v>
      </c>
      <c r="AF296" s="14" t="n">
        <v>20.32</v>
      </c>
      <c r="AG296" s="12" t="n">
        <v>52.35</v>
      </c>
      <c r="AH296" s="12" t="n">
        <v>0.1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22.03</v>
      </c>
      <c r="AO296" s="14" t="n">
        <v>20.32</v>
      </c>
      <c r="AP296" s="14" t="n">
        <v>23.35</v>
      </c>
      <c r="AQ296" s="14" t="n">
        <v>24.23</v>
      </c>
      <c r="AR296" s="14" t="n">
        <v>25.33</v>
      </c>
      <c r="AS296" s="14" t="n">
        <v>308.4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($73.83)</t>
          </r>
        </is>
      </c>
      <c r="C297" s="10" t="inlineStr">
        <is>
          <t>NYQ</t>
        </is>
      </c>
      <c r="D297" s="10" t="inlineStr">
        <is>
          <t>Edison International</t>
        </is>
      </c>
      <c r="E297" s="10" t="inlineStr">
        <is>
          <t>Hold</t>
        </is>
      </c>
      <c r="F297" s="11" t="n">
        <v>2.99</v>
      </c>
      <c r="G297" s="8" t="n">
        <v>3</v>
      </c>
      <c r="H297" s="12" t="n">
        <v>1.05</v>
      </c>
      <c r="I297" s="10" t="inlineStr">
        <is>
          <t>Normal</t>
        </is>
      </c>
      <c r="J297" s="10" t="n">
        <v>28360790016</v>
      </c>
      <c r="K297" s="13" t="n">
        <v>73.83</v>
      </c>
      <c r="L297" s="10" t="inlineStr">
        <is>
          <t>At Support</t>
        </is>
      </c>
      <c r="M297" s="14" t="n">
        <v>71.77</v>
      </c>
      <c r="N297" s="14" t="n">
        <v>74.09</v>
      </c>
      <c r="O297" s="11" t="n">
        <v>1.22</v>
      </c>
      <c r="P297" s="8" t="n">
        <v>14</v>
      </c>
      <c r="Q297" s="10" t="inlineStr">
        <is>
          <t>High</t>
        </is>
      </c>
      <c r="R297" s="10" t="inlineStr">
        <is>
          <t>High; 14 tests; MA20, MA50, breakdown level, breakout level, swing high, swing low, volume confirmed; role reversal</t>
        </is>
      </c>
      <c r="S297" s="14" t="n">
        <v>73.86</v>
      </c>
      <c r="T297" s="14" t="n">
        <v>76.18000000000001</v>
      </c>
      <c r="U297" s="11" t="n">
        <v>1.61</v>
      </c>
      <c r="V297" s="8" t="n">
        <v>4</v>
      </c>
      <c r="W297" s="10" t="inlineStr">
        <is>
          <t>High</t>
        </is>
      </c>
      <c r="X297" s="10" t="inlineStr">
        <is>
          <t>High; 4 tests; breakout level, swing high</t>
        </is>
      </c>
      <c r="Y297" s="14" t="n">
        <v>1.16</v>
      </c>
      <c r="Z297" s="11" t="n">
        <v>1.57</v>
      </c>
      <c r="AA297" s="10" t="n">
        <v>3483245</v>
      </c>
      <c r="AB297" s="10" t="n">
        <v>257167985</v>
      </c>
      <c r="AC297" s="10" t="inlineStr">
        <is>
          <t>PASS</t>
        </is>
      </c>
      <c r="AD297" s="14" t="n">
        <v>72.88</v>
      </c>
      <c r="AE297" s="14" t="n">
        <v>73.81999999999999</v>
      </c>
      <c r="AF297" s="14" t="n">
        <v>66.81</v>
      </c>
      <c r="AG297" s="12" t="n">
        <v>55.76</v>
      </c>
      <c r="AH297" s="12" t="n">
        <v>-0.6</v>
      </c>
      <c r="AI297" s="12" t="n">
        <v>-11.4</v>
      </c>
      <c r="AJ297" s="8" t="n">
        <v>65</v>
      </c>
      <c r="AK297" s="10" t="inlineStr">
        <is>
          <t>🟡 HOLD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73.81999999999999</v>
      </c>
      <c r="AO297" s="14" t="n">
        <v>66.81</v>
      </c>
      <c r="AP297" s="14" t="n">
        <v>78.25</v>
      </c>
      <c r="AQ297" s="14" t="n">
        <v>81.2</v>
      </c>
      <c r="AR297" s="14" t="n">
        <v>84.89</v>
      </c>
      <c r="AS297" s="14" t="n">
        <v>221.46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($386.74)</t>
          </r>
        </is>
      </c>
      <c r="C298" s="10" t="inlineStr">
        <is>
          <t>NYQ</t>
        </is>
      </c>
      <c r="D298" s="10" t="inlineStr">
        <is>
          <t>Humana Inc.</t>
        </is>
      </c>
      <c r="E298" s="10" t="inlineStr">
        <is>
          <t>Buy</t>
        </is>
      </c>
      <c r="F298" s="11" t="n">
        <v>7.68</v>
      </c>
      <c r="G298" s="8" t="n">
        <v>0</v>
      </c>
      <c r="H298" s="12" t="n">
        <v>0.34</v>
      </c>
      <c r="I298" s="10" t="inlineStr">
        <is>
          <t>Normal</t>
        </is>
      </c>
      <c r="J298" s="10" t="n">
        <v>46503497728</v>
      </c>
      <c r="K298" s="13" t="n">
        <v>386.74</v>
      </c>
      <c r="L298" s="10" t="inlineStr">
        <is>
          <t>Breakout Above Resistance</t>
        </is>
      </c>
      <c r="M298" s="14" t="n">
        <v>346.87</v>
      </c>
      <c r="N298" s="14" t="n">
        <v>360.71</v>
      </c>
      <c r="O298" s="11" t="n">
        <v>8.52</v>
      </c>
      <c r="P298" s="8" t="n">
        <v>5</v>
      </c>
      <c r="Q298" s="10" t="inlineStr">
        <is>
          <t>High</t>
        </is>
      </c>
      <c r="R298" s="10" t="inlineStr">
        <is>
          <t>High; 5 tests; breakout level, swing low, volume confirmed</t>
        </is>
      </c>
      <c r="S298" s="14" t="n">
        <v>381.21</v>
      </c>
      <c r="T298" s="14" t="n">
        <v>395.05</v>
      </c>
      <c r="U298" s="11" t="n">
        <v>0.36</v>
      </c>
      <c r="V298" s="8" t="n">
        <v>6</v>
      </c>
      <c r="W298" s="10" t="inlineStr">
        <is>
          <t>High</t>
        </is>
      </c>
      <c r="X298" s="10" t="inlineStr">
        <is>
          <t>High; 6 tests; MA50, breakout level, swing high, swing low</t>
        </is>
      </c>
      <c r="Y298" s="14" t="n">
        <v>6.92</v>
      </c>
      <c r="Z298" s="11" t="n">
        <v>1.79</v>
      </c>
      <c r="AA298" s="10" t="n">
        <v>1405920</v>
      </c>
      <c r="AB298" s="10" t="n">
        <v>543732524</v>
      </c>
      <c r="AC298" s="10" t="inlineStr">
        <is>
          <t>PASS</t>
        </is>
      </c>
      <c r="AD298" s="14" t="n">
        <v>377.71</v>
      </c>
      <c r="AE298" s="14" t="n">
        <v>382.77</v>
      </c>
      <c r="AF298" s="14" t="n">
        <v>270.78</v>
      </c>
      <c r="AG298" s="12" t="n">
        <v>50.44</v>
      </c>
      <c r="AH298" s="12" t="n">
        <v>0.8100000000000001</v>
      </c>
      <c r="AI298" s="12" t="n">
        <v>102.39</v>
      </c>
      <c r="AJ298" s="8" t="n">
        <v>65</v>
      </c>
      <c r="AK298" s="10" t="inlineStr">
        <is>
          <t>🟡 HOLD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382.77</v>
      </c>
      <c r="AO298" s="14" t="n">
        <v>270.78</v>
      </c>
      <c r="AP298" s="14" t="n">
        <v>405.74</v>
      </c>
      <c r="AQ298" s="14" t="n">
        <v>421.05</v>
      </c>
      <c r="AR298" s="14" t="n">
        <v>440.19</v>
      </c>
      <c r="AS298" s="14" t="n">
        <v>0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($160.94)</t>
          </r>
        </is>
      </c>
      <c r="C299" s="10" t="inlineStr">
        <is>
          <t>NYQ</t>
        </is>
      </c>
      <c r="D299" s="10" t="inlineStr">
        <is>
          <t>Intercontinental Exchange, Inc.</t>
        </is>
      </c>
      <c r="E299" s="10" t="inlineStr">
        <is>
          <t>Strong Buy</t>
        </is>
      </c>
      <c r="F299" s="11" t="n">
        <v>15.17</v>
      </c>
      <c r="G299" s="8" t="n">
        <v>2</v>
      </c>
      <c r="H299" s="12" t="n">
        <v>1.62</v>
      </c>
      <c r="I299" s="10" t="inlineStr">
        <is>
          <t>Normal</t>
        </is>
      </c>
      <c r="J299" s="10" t="n">
        <v>90277847040</v>
      </c>
      <c r="K299" s="19" t="n">
        <v>160.94</v>
      </c>
      <c r="L299" s="10" t="inlineStr">
        <is>
          <t>At Resistance</t>
        </is>
      </c>
      <c r="M299" s="14" t="n">
        <v>156.18</v>
      </c>
      <c r="N299" s="14" t="n">
        <v>159.58</v>
      </c>
      <c r="O299" s="11" t="n">
        <v>1.9</v>
      </c>
      <c r="P299" s="8" t="n">
        <v>8</v>
      </c>
      <c r="Q299" s="10" t="inlineStr">
        <is>
          <t>High</t>
        </is>
      </c>
      <c r="R299" s="10" t="inlineStr">
        <is>
          <t>High; 8 tests; breakdown level, swing high, swing low, volume confirmed</t>
        </is>
      </c>
      <c r="S299" s="14" t="n">
        <v>160.61</v>
      </c>
      <c r="T299" s="14" t="n">
        <v>164</v>
      </c>
      <c r="U299" s="11" t="n">
        <v>0.85</v>
      </c>
      <c r="V299" s="8" t="n">
        <v>5</v>
      </c>
      <c r="W299" s="10" t="inlineStr">
        <is>
          <t>High</t>
        </is>
      </c>
      <c r="X299" s="10" t="inlineStr">
        <is>
          <t>High; 5 tests; breakout level, swing high, volume confirmed</t>
        </is>
      </c>
      <c r="Y299" s="14" t="n">
        <v>1.7</v>
      </c>
      <c r="Z299" s="11" t="n">
        <v>1.05</v>
      </c>
      <c r="AA299" s="10" t="n">
        <v>4188265</v>
      </c>
      <c r="AB299" s="10" t="n">
        <v>674059379</v>
      </c>
      <c r="AC299" s="10" t="inlineStr">
        <is>
          <t>PASS</t>
        </is>
      </c>
      <c r="AD299" s="14" t="n">
        <v>152.53</v>
      </c>
      <c r="AE299" s="14" t="n">
        <v>142.17</v>
      </c>
      <c r="AF299" s="14" t="n">
        <v>153.83</v>
      </c>
      <c r="AG299" s="12" t="n">
        <v>71.73999999999999</v>
      </c>
      <c r="AH299" s="12" t="n">
        <v>3.83</v>
      </c>
      <c r="AI299" s="12" t="n">
        <v>-7.52</v>
      </c>
      <c r="AJ299" s="8" t="n">
        <v>65</v>
      </c>
      <c r="AK299" s="10" t="inlineStr">
        <is>
          <t>🟡 HOLD</t>
        </is>
      </c>
      <c r="AL299" s="10" t="inlineStr">
        <is>
          <t>🔵 Breakout Candidate</t>
        </is>
      </c>
      <c r="AM299" s="10" t="inlineStr">
        <is>
          <t>Breakout</t>
        </is>
      </c>
      <c r="AN299" s="14" t="n">
        <v>162.55</v>
      </c>
      <c r="AO299" s="14" t="n">
        <v>152.53</v>
      </c>
      <c r="AP299" s="14" t="n">
        <v>172.3</v>
      </c>
      <c r="AQ299" s="14" t="n">
        <v>178.8</v>
      </c>
      <c r="AR299" s="14" t="n">
        <v>186.93</v>
      </c>
      <c r="AS299" s="14" t="n">
        <v>325.1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($114.58)</t>
          </r>
        </is>
      </c>
      <c r="C300" s="10" t="inlineStr">
        <is>
          <t>NYQ</t>
        </is>
      </c>
      <c r="D300" s="10" t="inlineStr">
        <is>
          <t>Abbott Laboratories</t>
        </is>
      </c>
      <c r="E300" s="10" t="inlineStr">
        <is>
          <t>Buy</t>
        </is>
      </c>
      <c r="F300" s="11" t="n">
        <v>4.2</v>
      </c>
      <c r="G300" s="8" t="n">
        <v>3</v>
      </c>
      <c r="H300" s="12" t="n">
        <v>1.42</v>
      </c>
      <c r="I300" s="10" t="inlineStr">
        <is>
          <t>Normal</t>
        </is>
      </c>
      <c r="J300" s="10" t="n">
        <v>199585660928</v>
      </c>
      <c r="K300" s="19" t="n">
        <v>114.58</v>
      </c>
      <c r="L300" s="10" t="inlineStr">
        <is>
          <t>At Resistance</t>
        </is>
      </c>
      <c r="M300" s="14" t="n">
        <v>111.13</v>
      </c>
      <c r="N300" s="14" t="n">
        <v>113.51</v>
      </c>
      <c r="O300" s="11" t="n">
        <v>1.97</v>
      </c>
      <c r="P300" s="8" t="n">
        <v>3</v>
      </c>
      <c r="Q300" s="10" t="inlineStr">
        <is>
          <t>High</t>
        </is>
      </c>
      <c r="R300" s="10" t="inlineStr">
        <is>
          <t>High; 3 tests; breakout level, swing high; role reversal</t>
        </is>
      </c>
      <c r="S300" s="14" t="n">
        <v>112.87</v>
      </c>
      <c r="T300" s="14" t="n">
        <v>115.24</v>
      </c>
      <c r="U300" s="11" t="n">
        <v>0.46</v>
      </c>
      <c r="V300" s="8" t="n">
        <v>2</v>
      </c>
      <c r="W300" s="10" t="inlineStr">
        <is>
          <t>Medium</t>
        </is>
      </c>
      <c r="X300" s="10" t="inlineStr">
        <is>
          <t>Medium; 2 tests; breakout level</t>
        </is>
      </c>
      <c r="Y300" s="14" t="n">
        <v>1.19</v>
      </c>
      <c r="Z300" s="11" t="n">
        <v>1.04</v>
      </c>
      <c r="AA300" s="10" t="n">
        <v>8517405</v>
      </c>
      <c r="AB300" s="10" t="n">
        <v>975966844</v>
      </c>
      <c r="AC300" s="10" t="inlineStr">
        <is>
          <t>PASS</t>
        </is>
      </c>
      <c r="AD300" s="14" t="n">
        <v>108.58</v>
      </c>
      <c r="AE300" s="14" t="n">
        <v>99.09</v>
      </c>
      <c r="AF300" s="14" t="n">
        <v>105.9</v>
      </c>
      <c r="AG300" s="12" t="n">
        <v>74.48999999999999</v>
      </c>
      <c r="AH300" s="12" t="n">
        <v>4.07</v>
      </c>
      <c r="AI300" s="12" t="n">
        <v>-11.96</v>
      </c>
      <c r="AJ300" s="8" t="n">
        <v>65</v>
      </c>
      <c r="AK300" s="10" t="inlineStr">
        <is>
          <t>🟡 HOLD</t>
        </is>
      </c>
      <c r="AL300" s="10" t="inlineStr">
        <is>
          <t>🔵 Breakout Candidate</t>
        </is>
      </c>
      <c r="AM300" s="10" t="inlineStr">
        <is>
          <t>Breakout</t>
        </is>
      </c>
      <c r="AN300" s="14" t="n">
        <v>116.83</v>
      </c>
      <c r="AO300" s="14" t="n">
        <v>108.58</v>
      </c>
      <c r="AP300" s="14" t="n">
        <v>123.84</v>
      </c>
      <c r="AQ300" s="14" t="n">
        <v>128.51</v>
      </c>
      <c r="AR300" s="14" t="n">
        <v>134.35</v>
      </c>
      <c r="AS300" s="14" t="n">
        <v>350.48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($194.43)</t>
          </r>
        </is>
      </c>
      <c r="C301" s="10" t="inlineStr">
        <is>
          <t>NYQ</t>
        </is>
      </c>
      <c r="D301" s="10" t="inlineStr">
        <is>
          <t>Equifax Inc.</t>
        </is>
      </c>
      <c r="E301" s="10" t="inlineStr">
        <is>
          <t>Buy</t>
        </is>
      </c>
      <c r="F301" s="11" t="n">
        <v>8.279999999999999</v>
      </c>
      <c r="G301" s="8" t="n">
        <v>1</v>
      </c>
      <c r="H301" s="12" t="n">
        <v>1.15</v>
      </c>
      <c r="I301" s="10" t="inlineStr">
        <is>
          <t>Normal</t>
        </is>
      </c>
      <c r="J301" s="10" t="n">
        <v>22851987456</v>
      </c>
      <c r="K301" s="13" t="n">
        <v>194.43</v>
      </c>
      <c r="L301" s="10" t="inlineStr">
        <is>
          <t>Breakout Above Resistance</t>
        </is>
      </c>
      <c r="M301" s="14" t="n">
        <v>180.32</v>
      </c>
      <c r="N301" s="14" t="n">
        <v>186.72</v>
      </c>
      <c r="O301" s="11" t="n">
        <v>5.61</v>
      </c>
      <c r="P301" s="8" t="n">
        <v>8</v>
      </c>
      <c r="Q301" s="10" t="inlineStr">
        <is>
          <t>High</t>
        </is>
      </c>
      <c r="R301" s="10" t="inlineStr">
        <is>
          <t>High; 8 tests; breakdown level, breakout level, swing high, swing low</t>
        </is>
      </c>
      <c r="S301" s="14" t="n">
        <v>194.88</v>
      </c>
      <c r="T301" s="14" t="n">
        <v>201.28</v>
      </c>
      <c r="U301" s="11" t="n">
        <v>1.88</v>
      </c>
      <c r="V301" s="8" t="n">
        <v>5</v>
      </c>
      <c r="W301" s="10" t="inlineStr">
        <is>
          <t>High</t>
        </is>
      </c>
      <c r="X301" s="10" t="inlineStr">
        <is>
          <t>High; 5 tests; breakdown level, breakout level, swing high, volume confirmed; role reversal</t>
        </is>
      </c>
      <c r="Y301" s="14" t="n">
        <v>3.2</v>
      </c>
      <c r="Z301" s="11" t="n">
        <v>1.64</v>
      </c>
      <c r="AA301" s="10" t="n">
        <v>1295150</v>
      </c>
      <c r="AB301" s="10" t="n">
        <v>251809543</v>
      </c>
      <c r="AC301" s="10" t="inlineStr">
        <is>
          <t>PASS</t>
        </is>
      </c>
      <c r="AD301" s="14" t="n">
        <v>180.63</v>
      </c>
      <c r="AE301" s="14" t="n">
        <v>171.47</v>
      </c>
      <c r="AF301" s="14" t="n">
        <v>188.07</v>
      </c>
      <c r="AG301" s="12" t="n">
        <v>63</v>
      </c>
      <c r="AH301" s="12" t="n">
        <v>4.11</v>
      </c>
      <c r="AI301" s="12" t="n">
        <v>-8.869999999999999</v>
      </c>
      <c r="AJ301" s="8" t="n">
        <v>65</v>
      </c>
      <c r="AK301" s="10" t="inlineStr">
        <is>
          <t>🟡 HOLD</t>
        </is>
      </c>
      <c r="AL301" s="10" t="inlineStr">
        <is>
          <t>🔵 Breakout Candidate</t>
        </is>
      </c>
      <c r="AM301" s="10" t="inlineStr">
        <is>
          <t>Breakout</t>
        </is>
      </c>
      <c r="AN301" s="14" t="n">
        <v>197.82</v>
      </c>
      <c r="AO301" s="14" t="n">
        <v>180.63</v>
      </c>
      <c r="AP301" s="14" t="n">
        <v>209.69</v>
      </c>
      <c r="AQ301" s="14" t="n">
        <v>217.6</v>
      </c>
      <c r="AR301" s="14" t="n">
        <v>227.49</v>
      </c>
      <c r="AS301" s="14" t="n">
        <v>197.82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($179.16)</t>
          </r>
        </is>
      </c>
      <c r="C302" s="10" t="inlineStr">
        <is>
          <t>NYQ</t>
        </is>
      </c>
      <c r="D302" s="10" t="inlineStr">
        <is>
          <t>Broadridge Financial Solutions, Inc.</t>
        </is>
      </c>
      <c r="E302" s="10" t="inlineStr">
        <is>
          <t>Buy</t>
        </is>
      </c>
      <c r="F302" s="11" t="n">
        <v>19.03</v>
      </c>
      <c r="G302" s="8" t="n">
        <v>1</v>
      </c>
      <c r="H302" s="12" t="n">
        <v>1.12</v>
      </c>
      <c r="I302" s="10" t="inlineStr">
        <is>
          <t>Normal</t>
        </is>
      </c>
      <c r="J302" s="10" t="n">
        <v>20721340416</v>
      </c>
      <c r="K302" s="13" t="n">
        <v>179.16</v>
      </c>
      <c r="L302" s="10" t="inlineStr">
        <is>
          <t>At Support</t>
        </is>
      </c>
      <c r="M302" s="14" t="n">
        <v>177.74</v>
      </c>
      <c r="N302" s="14" t="n">
        <v>184.41</v>
      </c>
      <c r="O302" s="11" t="n">
        <v>1.07</v>
      </c>
      <c r="P302" s="8" t="n">
        <v>1</v>
      </c>
      <c r="Q302" s="10" t="inlineStr">
        <is>
          <t>Low</t>
        </is>
      </c>
      <c r="R302" s="10" t="inlineStr">
        <is>
          <t>Low; 1 test; breakdown level, volume confirmed</t>
        </is>
      </c>
      <c r="S302" s="14" t="n">
        <v>189.16</v>
      </c>
      <c r="T302" s="14" t="n">
        <v>195.83</v>
      </c>
      <c r="U302" s="11" t="n">
        <v>7.44</v>
      </c>
      <c r="V302" s="8" t="n">
        <v>3</v>
      </c>
      <c r="W302" s="10" t="inlineStr">
        <is>
          <t>High</t>
        </is>
      </c>
      <c r="X302" s="10" t="inlineStr">
        <is>
          <t>High; 3 tests; breakdown level, breakout level, swing high, volume confirmed; role reversal</t>
        </is>
      </c>
      <c r="Y302" s="14" t="n">
        <v>3.33</v>
      </c>
      <c r="Z302" s="11" t="n">
        <v>1.86</v>
      </c>
      <c r="AA302" s="10" t="n">
        <v>1349305</v>
      </c>
      <c r="AB302" s="10" t="n">
        <v>241741489</v>
      </c>
      <c r="AC302" s="10" t="inlineStr">
        <is>
          <t>PASS</t>
        </is>
      </c>
      <c r="AD302" s="14" t="n">
        <v>164.85</v>
      </c>
      <c r="AE302" s="14" t="n">
        <v>152.11</v>
      </c>
      <c r="AF302" s="14" t="n">
        <v>177.8</v>
      </c>
      <c r="AG302" s="12" t="n">
        <v>68.94</v>
      </c>
      <c r="AH302" s="12" t="n">
        <v>6.57</v>
      </c>
      <c r="AI302" s="12" t="n">
        <v>-9.49</v>
      </c>
      <c r="AJ302" s="8" t="n">
        <v>65</v>
      </c>
      <c r="AK302" s="10" t="inlineStr">
        <is>
          <t>🟡 HOLD</t>
        </is>
      </c>
      <c r="AL302" s="10" t="inlineStr">
        <is>
          <t>🔵 Breakout Candidate</t>
        </is>
      </c>
      <c r="AM302" s="10" t="inlineStr">
        <is>
          <t>Breakout</t>
        </is>
      </c>
      <c r="AN302" s="14" t="n">
        <v>180.95</v>
      </c>
      <c r="AO302" s="14" t="n">
        <v>164.85</v>
      </c>
      <c r="AP302" s="14" t="n">
        <v>191.81</v>
      </c>
      <c r="AQ302" s="14" t="n">
        <v>199.05</v>
      </c>
      <c r="AR302" s="14" t="n">
        <v>208.09</v>
      </c>
      <c r="AS302" s="14" t="n">
        <v>180.95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($28.32)</t>
          </r>
        </is>
      </c>
      <c r="C303" s="10" t="inlineStr">
        <is>
          <t>NYQ</t>
        </is>
      </c>
      <c r="D303" s="10" t="inlineStr">
        <is>
          <t>Magnolia Oil &amp; Gas Corporation</t>
        </is>
      </c>
      <c r="E303" s="10" t="inlineStr">
        <is>
          <t>Unavailable</t>
        </is>
      </c>
      <c r="F303" s="11" t="inlineStr"/>
      <c r="G303" s="8" t="n">
        <v>7</v>
      </c>
      <c r="H303" s="12" t="n">
        <v>0.9</v>
      </c>
      <c r="I303" s="10" t="inlineStr">
        <is>
          <t>Normal</t>
        </is>
      </c>
      <c r="J303" s="10" t="n">
        <v>6850400768</v>
      </c>
      <c r="K303" s="13" t="n">
        <v>28.32</v>
      </c>
      <c r="L303" s="10" t="inlineStr">
        <is>
          <t>At Support</t>
        </is>
      </c>
      <c r="M303" s="14" t="n">
        <v>28.1</v>
      </c>
      <c r="N303" s="14" t="n">
        <v>28.95</v>
      </c>
      <c r="O303" s="11" t="n">
        <v>0.72</v>
      </c>
      <c r="P303" s="8" t="n">
        <v>3</v>
      </c>
      <c r="Q303" s="10" t="inlineStr">
        <is>
          <t>High</t>
        </is>
      </c>
      <c r="R303" s="10" t="inlineStr">
        <is>
          <t>High; 3 tests; breakdown level, breakout level, swing low</t>
        </is>
      </c>
      <c r="S303" s="14" t="n">
        <v>28.99</v>
      </c>
      <c r="T303" s="14" t="n">
        <v>29.84</v>
      </c>
      <c r="U303" s="11" t="n">
        <v>3.88</v>
      </c>
      <c r="V303" s="8" t="n">
        <v>4</v>
      </c>
      <c r="W303" s="10" t="inlineStr">
        <is>
          <t>High</t>
        </is>
      </c>
      <c r="X303" s="10" t="inlineStr">
        <is>
          <t>High; 4 tests; breakout level, swing high, swing low, volume confirmed</t>
        </is>
      </c>
      <c r="Y303" s="14" t="n">
        <v>0.42</v>
      </c>
      <c r="Z303" s="11" t="n">
        <v>1.5</v>
      </c>
      <c r="AA303" s="10" t="n">
        <v>4076430</v>
      </c>
      <c r="AB303" s="10" t="n">
        <v>115445313</v>
      </c>
      <c r="AC303" s="10" t="inlineStr">
        <is>
          <t>PASS</t>
        </is>
      </c>
      <c r="AD303" s="14" t="n">
        <v>25.49</v>
      </c>
      <c r="AE303" s="14" t="n">
        <v>25.91</v>
      </c>
      <c r="AF303" s="14" t="n">
        <v>25.93</v>
      </c>
      <c r="AG303" s="12" t="n">
        <v>65.77</v>
      </c>
      <c r="AH303" s="12" t="n">
        <v>0.45</v>
      </c>
      <c r="AI303" s="12" t="n">
        <v>-7.65</v>
      </c>
      <c r="AJ303" s="8" t="n">
        <v>65</v>
      </c>
      <c r="AK303" s="10" t="inlineStr">
        <is>
          <t>🟡 HOLD</t>
        </is>
      </c>
      <c r="AL303" s="10" t="inlineStr">
        <is>
          <t>🔵 Breakout Candidate</t>
        </is>
      </c>
      <c r="AM303" s="10" t="inlineStr">
        <is>
          <t>Breakout</t>
        </is>
      </c>
      <c r="AN303" s="14" t="n">
        <v>28.66</v>
      </c>
      <c r="AO303" s="14" t="n">
        <v>25.49</v>
      </c>
      <c r="AP303" s="14" t="n">
        <v>30.38</v>
      </c>
      <c r="AQ303" s="14" t="n">
        <v>31.53</v>
      </c>
      <c r="AR303" s="14" t="n">
        <v>32.96</v>
      </c>
      <c r="AS303" s="14" t="n">
        <v>200.65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($265.24)</t>
          </r>
        </is>
      </c>
      <c r="C304" s="10" t="inlineStr">
        <is>
          <t>NYQ</t>
        </is>
      </c>
      <c r="D304" s="10" t="inlineStr">
        <is>
          <t>Franco-Nevada Corporation</t>
        </is>
      </c>
      <c r="E304" s="10" t="inlineStr">
        <is>
          <t>Buy</t>
        </is>
      </c>
      <c r="F304" s="11" t="n">
        <v>5.73</v>
      </c>
      <c r="G304" s="8" t="n">
        <v>0</v>
      </c>
      <c r="H304" s="12" t="n">
        <v>0.6899999999999999</v>
      </c>
      <c r="I304" s="10" t="inlineStr">
        <is>
          <t>Normal</t>
        </is>
      </c>
      <c r="J304" s="10" t="n">
        <v>51083575296</v>
      </c>
      <c r="K304" s="19" t="n">
        <v>265.24</v>
      </c>
      <c r="L304" s="10" t="inlineStr">
        <is>
          <t>Breakout Above Resistance</t>
        </is>
      </c>
      <c r="M304" s="14" t="n">
        <v>247.22</v>
      </c>
      <c r="N304" s="14" t="n">
        <v>255.89</v>
      </c>
      <c r="O304" s="11" t="n">
        <v>5.16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low</t>
        </is>
      </c>
      <c r="S304" s="14" t="n">
        <v>261.13</v>
      </c>
      <c r="T304" s="14" t="n">
        <v>269.81</v>
      </c>
      <c r="U304" s="11" t="n">
        <v>0.08</v>
      </c>
      <c r="V304" s="8" t="n">
        <v>4</v>
      </c>
      <c r="W304" s="10" t="inlineStr">
        <is>
          <t>High</t>
        </is>
      </c>
      <c r="X304" s="10" t="inlineStr">
        <is>
          <t>High; 4 tests; breakout level, swing high</t>
        </is>
      </c>
      <c r="Y304" s="14" t="n">
        <v>4.34</v>
      </c>
      <c r="Z304" s="11" t="n">
        <v>1.64</v>
      </c>
      <c r="AA304" s="10" t="n">
        <v>791095</v>
      </c>
      <c r="AB304" s="10" t="n">
        <v>209833989</v>
      </c>
      <c r="AC304" s="10" t="inlineStr">
        <is>
          <t>PASS</t>
        </is>
      </c>
      <c r="AD304" s="14" t="n">
        <v>229.11</v>
      </c>
      <c r="AE304" s="14" t="n">
        <v>217.96</v>
      </c>
      <c r="AF304" s="14" t="n">
        <v>228.15</v>
      </c>
      <c r="AG304" s="12" t="n">
        <v>71.56999999999999</v>
      </c>
      <c r="AH304" s="12" t="n">
        <v>8.9</v>
      </c>
      <c r="AI304" s="12" t="n">
        <v>-14.38</v>
      </c>
      <c r="AJ304" s="8" t="n">
        <v>65</v>
      </c>
      <c r="AK304" s="10" t="inlineStr">
        <is>
          <t>🟡 HOLD</t>
        </is>
      </c>
      <c r="AL304" s="10" t="inlineStr">
        <is>
          <t>🔵 Breakout Candidate</t>
        </is>
      </c>
      <c r="AM304" s="10" t="inlineStr">
        <is>
          <t>Breakout</t>
        </is>
      </c>
      <c r="AN304" s="14" t="n">
        <v>267.9</v>
      </c>
      <c r="AO304" s="14" t="n">
        <v>229.11</v>
      </c>
      <c r="AP304" s="14" t="n">
        <v>283.97</v>
      </c>
      <c r="AQ304" s="14" t="n">
        <v>294.69</v>
      </c>
      <c r="AR304" s="14" t="n">
        <v>308.08</v>
      </c>
      <c r="AS304" s="14" t="n">
        <v>0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($47.20)</t>
          </r>
        </is>
      </c>
      <c r="C305" s="10" t="inlineStr">
        <is>
          <t>NYQ</t>
        </is>
      </c>
      <c r="D305" s="10" t="inlineStr">
        <is>
          <t>Barrick Mining Corporation</t>
        </is>
      </c>
      <c r="E305" s="10" t="inlineStr">
        <is>
          <t>Buy</t>
        </is>
      </c>
      <c r="F305" s="11" t="n">
        <v>10.79</v>
      </c>
      <c r="G305" s="8" t="n">
        <v>3</v>
      </c>
      <c r="H305" s="12" t="n">
        <v>0.64</v>
      </c>
      <c r="I305" s="10" t="inlineStr">
        <is>
          <t>Normal</t>
        </is>
      </c>
      <c r="J305" s="10" t="n">
        <v>77661061120</v>
      </c>
      <c r="K305" s="19" t="n">
        <v>47.2</v>
      </c>
      <c r="L305" s="10" t="inlineStr">
        <is>
          <t>Breakout Above Resistance</t>
        </is>
      </c>
      <c r="M305" s="14" t="n">
        <v>42.88</v>
      </c>
      <c r="N305" s="14" t="n">
        <v>44.73</v>
      </c>
      <c r="O305" s="11" t="n">
        <v>7.19</v>
      </c>
      <c r="P305" s="8" t="n">
        <v>11</v>
      </c>
      <c r="Q305" s="10" t="inlineStr">
        <is>
          <t>High</t>
        </is>
      </c>
      <c r="R305" s="10" t="inlineStr">
        <is>
          <t>High; 11 tests; breakdown level, breakout level, swing high, swing low, volume confirmed; role reversal</t>
        </is>
      </c>
      <c r="S305" s="14" t="n">
        <v>46.45</v>
      </c>
      <c r="T305" s="14" t="n">
        <v>48.29</v>
      </c>
      <c r="U305" s="11" t="n">
        <v>0.36</v>
      </c>
      <c r="V305" s="8" t="n">
        <v>5</v>
      </c>
      <c r="W305" s="10" t="inlineStr">
        <is>
          <t>High</t>
        </is>
      </c>
      <c r="X305" s="10" t="inlineStr">
        <is>
          <t>High; 5 tests; breakout level, swing high, swing low, volume confirmed</t>
        </is>
      </c>
      <c r="Y305" s="14" t="n">
        <v>0.92</v>
      </c>
      <c r="Z305" s="11" t="n">
        <v>1.95</v>
      </c>
      <c r="AA305" s="10" t="n">
        <v>11027080</v>
      </c>
      <c r="AB305" s="10" t="n">
        <v>520449496</v>
      </c>
      <c r="AC305" s="10" t="inlineStr">
        <is>
          <t>PASS</t>
        </is>
      </c>
      <c r="AD305" s="14" t="n">
        <v>40.22</v>
      </c>
      <c r="AE305" s="14" t="n">
        <v>38.65</v>
      </c>
      <c r="AF305" s="14" t="n">
        <v>41.64</v>
      </c>
      <c r="AG305" s="12" t="n">
        <v>70.59</v>
      </c>
      <c r="AH305" s="12" t="n">
        <v>1.74</v>
      </c>
      <c r="AI305" s="12" t="n">
        <v>-15.57</v>
      </c>
      <c r="AJ305" s="8" t="n">
        <v>65</v>
      </c>
      <c r="AK305" s="10" t="inlineStr">
        <is>
          <t>🟡 HOLD</t>
        </is>
      </c>
      <c r="AL305" s="10" t="inlineStr">
        <is>
          <t>🔵 Breakout Candidate</t>
        </is>
      </c>
      <c r="AM305" s="10" t="inlineStr">
        <is>
          <t>Breakout</t>
        </is>
      </c>
      <c r="AN305" s="14" t="n">
        <v>47.67</v>
      </c>
      <c r="AO305" s="14" t="n">
        <v>40.22</v>
      </c>
      <c r="AP305" s="14" t="n">
        <v>50.53</v>
      </c>
      <c r="AQ305" s="14" t="n">
        <v>52.44</v>
      </c>
      <c r="AR305" s="14" t="n">
        <v>54.82</v>
      </c>
      <c r="AS305" s="14" t="n">
        <v>143.01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($130.84)</t>
          </r>
        </is>
      </c>
      <c r="C306" s="10" t="inlineStr">
        <is>
          <t>NYQ</t>
        </is>
      </c>
      <c r="D306" s="10" t="inlineStr">
        <is>
          <t>Newmont Corporation</t>
        </is>
      </c>
      <c r="E306" s="10" t="inlineStr">
        <is>
          <t>Buy</t>
        </is>
      </c>
      <c r="F306" s="11" t="n">
        <v>1.23</v>
      </c>
      <c r="G306" s="8" t="n">
        <v>1</v>
      </c>
      <c r="H306" s="12" t="n">
        <v>0.53</v>
      </c>
      <c r="I306" s="10" t="inlineStr">
        <is>
          <t>Normal</t>
        </is>
      </c>
      <c r="J306" s="10" t="n">
        <v>137844031488</v>
      </c>
      <c r="K306" s="19" t="n">
        <v>130.84</v>
      </c>
      <c r="L306" s="10" t="inlineStr">
        <is>
          <t>Breakout Above Resistance</t>
        </is>
      </c>
      <c r="M306" s="14" t="n">
        <v>121.65</v>
      </c>
      <c r="N306" s="14" t="n">
        <v>126.54</v>
      </c>
      <c r="O306" s="11" t="n">
        <v>5.15</v>
      </c>
      <c r="P306" s="8" t="n">
        <v>1</v>
      </c>
      <c r="Q306" s="10" t="inlineStr">
        <is>
          <t>Low</t>
        </is>
      </c>
      <c r="R306" s="10" t="inlineStr">
        <is>
          <t>Low; 1 test; breakout level, volume confirmed; role reversal</t>
        </is>
      </c>
      <c r="S306" s="14" t="n">
        <v>128.96</v>
      </c>
      <c r="T306" s="14" t="n">
        <v>133.85</v>
      </c>
      <c r="U306" s="11" t="n">
        <v>0.44</v>
      </c>
      <c r="V306" s="8" t="n">
        <v>1</v>
      </c>
      <c r="W306" s="10" t="inlineStr">
        <is>
          <t>Low</t>
        </is>
      </c>
      <c r="X306" s="10" t="inlineStr">
        <is>
          <t>Low; 1 test; swing high</t>
        </is>
      </c>
      <c r="Y306" s="14" t="n">
        <v>2.44</v>
      </c>
      <c r="Z306" s="11" t="n">
        <v>1.87</v>
      </c>
      <c r="AA306" s="10" t="n">
        <v>7422115</v>
      </c>
      <c r="AB306" s="10" t="n">
        <v>971072466</v>
      </c>
      <c r="AC306" s="10" t="inlineStr">
        <is>
          <t>PASS</t>
        </is>
      </c>
      <c r="AD306" s="14" t="n">
        <v>107.4</v>
      </c>
      <c r="AE306" s="14" t="n">
        <v>100.76</v>
      </c>
      <c r="AF306" s="14" t="n">
        <v>105.82</v>
      </c>
      <c r="AG306" s="12" t="n">
        <v>73.59</v>
      </c>
      <c r="AH306" s="12" t="n">
        <v>7.18</v>
      </c>
      <c r="AI306" s="12" t="n">
        <v>-6.93</v>
      </c>
      <c r="AJ306" s="8" t="n">
        <v>65</v>
      </c>
      <c r="AK306" s="10" t="inlineStr">
        <is>
          <t>🟡 HOLD</t>
        </is>
      </c>
      <c r="AL306" s="10" t="inlineStr">
        <is>
          <t>🔵 Breakout Candidate</t>
        </is>
      </c>
      <c r="AM306" s="10" t="inlineStr">
        <is>
          <t>Breakout</t>
        </is>
      </c>
      <c r="AN306" s="14" t="n">
        <v>132.14</v>
      </c>
      <c r="AO306" s="14" t="n">
        <v>107.4</v>
      </c>
      <c r="AP306" s="14" t="n">
        <v>140.07</v>
      </c>
      <c r="AQ306" s="14" t="n">
        <v>145.36</v>
      </c>
      <c r="AR306" s="14" t="n">
        <v>151.96</v>
      </c>
      <c r="AS306" s="14" t="n">
        <v>132.14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($21.52)</t>
          </r>
        </is>
      </c>
      <c r="C307" s="10" t="inlineStr">
        <is>
          <t>NYQ</t>
        </is>
      </c>
      <c r="D307" s="10" t="inlineStr">
        <is>
          <t>First Majestic Silver Corp.</t>
        </is>
      </c>
      <c r="E307" s="10" t="inlineStr">
        <is>
          <t>Unavailable</t>
        </is>
      </c>
      <c r="F307" s="11" t="inlineStr"/>
      <c r="G307" s="8" t="n">
        <v>5</v>
      </c>
      <c r="H307" s="12" t="n">
        <v>0.52</v>
      </c>
      <c r="I307" s="10" t="inlineStr">
        <is>
          <t>Normal</t>
        </is>
      </c>
      <c r="J307" s="10" t="n">
        <v>10587628544</v>
      </c>
      <c r="K307" s="13" t="n">
        <v>21.52</v>
      </c>
      <c r="L307" s="10" t="inlineStr">
        <is>
          <t>At Resistance</t>
        </is>
      </c>
      <c r="M307" s="14" t="n">
        <v>19.43</v>
      </c>
      <c r="N307" s="14" t="n">
        <v>20.48</v>
      </c>
      <c r="O307" s="11" t="n">
        <v>7.3</v>
      </c>
      <c r="P307" s="8" t="n">
        <v>5</v>
      </c>
      <c r="Q307" s="10" t="inlineStr">
        <is>
          <t>High</t>
        </is>
      </c>
      <c r="R307" s="10" t="inlineStr">
        <is>
          <t>High; 5 tests; breakdown level, breakout level, swing high, swing low</t>
        </is>
      </c>
      <c r="S307" s="14" t="n">
        <v>20.6</v>
      </c>
      <c r="T307" s="14" t="n">
        <v>21.65</v>
      </c>
      <c r="U307" s="11" t="n">
        <v>1.87</v>
      </c>
      <c r="V307" s="8" t="n">
        <v>7</v>
      </c>
      <c r="W307" s="10" t="inlineStr">
        <is>
          <t>High</t>
        </is>
      </c>
      <c r="X307" s="10" t="inlineStr">
        <is>
          <t>High; 7 tests; breakdown level, breakout level, swing high, swing low</t>
        </is>
      </c>
      <c r="Y307" s="14" t="n">
        <v>0.53</v>
      </c>
      <c r="Z307" s="11" t="n">
        <v>2.44</v>
      </c>
      <c r="AA307" s="10" t="n">
        <v>11021210</v>
      </c>
      <c r="AB307" s="10" t="n">
        <v>237231541</v>
      </c>
      <c r="AC307" s="10" t="inlineStr">
        <is>
          <t>PASS</t>
        </is>
      </c>
      <c r="AD307" s="14" t="n">
        <v>17.73</v>
      </c>
      <c r="AE307" s="14" t="n">
        <v>17.27</v>
      </c>
      <c r="AF307" s="14" t="n">
        <v>19.17</v>
      </c>
      <c r="AG307" s="12" t="n">
        <v>67.94</v>
      </c>
      <c r="AH307" s="12" t="n">
        <v>0.91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🔵 Breakout Candidate</t>
        </is>
      </c>
      <c r="AM307" s="10" t="inlineStr">
        <is>
          <t>Breakout</t>
        </is>
      </c>
      <c r="AN307" s="14" t="n">
        <v>21.91</v>
      </c>
      <c r="AO307" s="14" t="n">
        <v>17.73</v>
      </c>
      <c r="AP307" s="14" t="n">
        <v>23.22</v>
      </c>
      <c r="AQ307" s="14" t="n">
        <v>24.1</v>
      </c>
      <c r="AR307" s="14" t="n">
        <v>25.19</v>
      </c>
      <c r="AS307" s="14" t="n">
        <v>109.53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($44.83)</t>
          </r>
        </is>
      </c>
      <c r="C308" s="10" t="inlineStr">
        <is>
          <t>NYQ</t>
        </is>
      </c>
      <c r="D308" s="10" t="inlineStr">
        <is>
          <t>Eldorado Gold Corporation</t>
        </is>
      </c>
      <c r="E308" s="10" t="inlineStr">
        <is>
          <t>Hold</t>
        </is>
      </c>
      <c r="F308" s="11" t="n">
        <v>-9.449999999999999</v>
      </c>
      <c r="G308" s="8" t="n">
        <v>2</v>
      </c>
      <c r="H308" s="12" t="n">
        <v>0.5</v>
      </c>
      <c r="I308" s="10" t="inlineStr">
        <is>
          <t>Normal</t>
        </is>
      </c>
      <c r="J308" s="10" t="n">
        <v>11639965696</v>
      </c>
      <c r="K308" s="19" t="n">
        <v>44.83</v>
      </c>
      <c r="L308" s="10" t="inlineStr">
        <is>
          <t>Breakout Above Resistance</t>
        </is>
      </c>
      <c r="M308" s="14" t="n">
        <v>38.82</v>
      </c>
      <c r="N308" s="14" t="n">
        <v>40.95</v>
      </c>
      <c r="O308" s="11" t="n">
        <v>11.04</v>
      </c>
      <c r="P308" s="8" t="n">
        <v>2</v>
      </c>
      <c r="Q308" s="10" t="inlineStr">
        <is>
          <t>Medium</t>
        </is>
      </c>
      <c r="R308" s="10" t="inlineStr">
        <is>
          <t>Medium; 2 tests; breakout level; role reversal</t>
        </is>
      </c>
      <c r="S308" s="14" t="n">
        <v>45.48</v>
      </c>
      <c r="T308" s="14" t="n">
        <v>47.61</v>
      </c>
      <c r="U308" s="11" t="n">
        <v>3.81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high, volume confirmed</t>
        </is>
      </c>
      <c r="Y308" s="14" t="n">
        <v>1.07</v>
      </c>
      <c r="Z308" s="11" t="n">
        <v>2.38</v>
      </c>
      <c r="AA308" s="10" t="n">
        <v>2705865</v>
      </c>
      <c r="AB308" s="10" t="n">
        <v>121317455</v>
      </c>
      <c r="AC308" s="10" t="inlineStr">
        <is>
          <t>PASS</t>
        </is>
      </c>
      <c r="AD308" s="14" t="n">
        <v>36.24</v>
      </c>
      <c r="AE308" s="14" t="n">
        <v>33.08</v>
      </c>
      <c r="AF308" s="14" t="n">
        <v>34.9</v>
      </c>
      <c r="AG308" s="12" t="n">
        <v>70.98999999999999</v>
      </c>
      <c r="AH308" s="12" t="n">
        <v>2.61</v>
      </c>
      <c r="AI308" s="12" t="n">
        <v>-10.22</v>
      </c>
      <c r="AJ308" s="8" t="n">
        <v>65</v>
      </c>
      <c r="AK308" s="10" t="inlineStr">
        <is>
          <t>🟡 HOLD</t>
        </is>
      </c>
      <c r="AL308" s="10" t="inlineStr">
        <is>
          <t>🔵 Breakout Candidate</t>
        </is>
      </c>
      <c r="AM308" s="10" t="inlineStr">
        <is>
          <t>Breakout</t>
        </is>
      </c>
      <c r="AN308" s="14" t="n">
        <v>45.28</v>
      </c>
      <c r="AO308" s="14" t="n">
        <v>36.24</v>
      </c>
      <c r="AP308" s="14" t="n">
        <v>48</v>
      </c>
      <c r="AQ308" s="14" t="n">
        <v>49.81</v>
      </c>
      <c r="AR308" s="14" t="n">
        <v>52.08</v>
      </c>
      <c r="AS308" s="14" t="n">
        <v>90.56999999999999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($155.38)</t>
          </r>
        </is>
      </c>
      <c r="C309" s="10" t="inlineStr">
        <is>
          <t>NYQ</t>
        </is>
      </c>
      <c r="D309" s="10" t="inlineStr">
        <is>
          <t>Wheaton Precious Metals Corp.</t>
        </is>
      </c>
      <c r="E309" s="10" t="inlineStr">
        <is>
          <t>Strong Buy</t>
        </is>
      </c>
      <c r="F309" s="11" t="n">
        <v>12.37</v>
      </c>
      <c r="G309" s="8" t="n">
        <v>0</v>
      </c>
      <c r="H309" s="12" t="n">
        <v>0.5</v>
      </c>
      <c r="I309" s="10" t="inlineStr">
        <is>
          <t>Normal</t>
        </is>
      </c>
      <c r="J309" s="10" t="n">
        <v>70581002240</v>
      </c>
      <c r="K309" s="19" t="n">
        <v>155.38</v>
      </c>
      <c r="L309" s="10" t="inlineStr">
        <is>
          <t>At Resistance</t>
        </is>
      </c>
      <c r="M309" s="14" t="n">
        <v>143.82</v>
      </c>
      <c r="N309" s="14" t="n">
        <v>149.65</v>
      </c>
      <c r="O309" s="11" t="n">
        <v>5.56</v>
      </c>
      <c r="P309" s="8" t="n">
        <v>5</v>
      </c>
      <c r="Q309" s="10" t="inlineStr">
        <is>
          <t>High</t>
        </is>
      </c>
      <c r="R309" s="10" t="inlineStr">
        <is>
          <t>High; 5 tests; breakout level, swing high, volume confirmed; role reversal</t>
        </is>
      </c>
      <c r="S309" s="14" t="n">
        <v>149.88</v>
      </c>
      <c r="T309" s="14" t="n">
        <v>155.7</v>
      </c>
      <c r="U309" s="11" t="n">
        <v>1.67</v>
      </c>
      <c r="V309" s="8" t="n">
        <v>4</v>
      </c>
      <c r="W309" s="10" t="inlineStr">
        <is>
          <t>High</t>
        </is>
      </c>
      <c r="X309" s="10" t="inlineStr">
        <is>
          <t>High; 4 tests; breakout level, swing high, volume confirmed</t>
        </is>
      </c>
      <c r="Y309" s="14" t="n">
        <v>2.91</v>
      </c>
      <c r="Z309" s="11" t="n">
        <v>1.88</v>
      </c>
      <c r="AA309" s="10" t="n">
        <v>2184930</v>
      </c>
      <c r="AB309" s="10" t="n">
        <v>339494434</v>
      </c>
      <c r="AC309" s="10" t="inlineStr">
        <is>
          <t>PASS</t>
        </is>
      </c>
      <c r="AD309" s="14" t="n">
        <v>125.36</v>
      </c>
      <c r="AE309" s="14" t="n">
        <v>117.82</v>
      </c>
      <c r="AF309" s="14" t="n">
        <v>125.99</v>
      </c>
      <c r="AG309" s="12" t="n">
        <v>75.62</v>
      </c>
      <c r="AH309" s="12" t="n">
        <v>7.94</v>
      </c>
      <c r="AI309" s="12" t="n">
        <v>-12.5</v>
      </c>
      <c r="AJ309" s="8" t="n">
        <v>65</v>
      </c>
      <c r="AK309" s="10" t="inlineStr">
        <is>
          <t>🟡 HOLD</t>
        </is>
      </c>
      <c r="AL309" s="10" t="inlineStr">
        <is>
          <t>🔵 Breakout Candidate</t>
        </is>
      </c>
      <c r="AM309" s="10" t="inlineStr">
        <is>
          <t>Breakout</t>
        </is>
      </c>
      <c r="AN309" s="14" t="n">
        <v>156.93</v>
      </c>
      <c r="AO309" s="14" t="n">
        <v>125.36</v>
      </c>
      <c r="AP309" s="14" t="n">
        <v>166.35</v>
      </c>
      <c r="AQ309" s="14" t="n">
        <v>172.63</v>
      </c>
      <c r="AR309" s="14" t="n">
        <v>180.47</v>
      </c>
      <c r="AS309" s="14" t="n">
        <v>0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($21.24)</t>
          </r>
        </is>
      </c>
      <c r="C310" s="10" t="inlineStr">
        <is>
          <t>NYQ</t>
        </is>
      </c>
      <c r="D310" s="10" t="inlineStr">
        <is>
          <t>IAMGOLD Corporation</t>
        </is>
      </c>
      <c r="E310" s="10" t="inlineStr">
        <is>
          <t>Buy</t>
        </is>
      </c>
      <c r="F310" s="11" t="n">
        <v>11.11</v>
      </c>
      <c r="G310" s="8" t="n">
        <v>5</v>
      </c>
      <c r="H310" s="12" t="n">
        <v>0.45</v>
      </c>
      <c r="I310" s="10" t="inlineStr">
        <is>
          <t>Normal</t>
        </is>
      </c>
      <c r="J310" s="10" t="n">
        <v>12128039936</v>
      </c>
      <c r="K310" s="19" t="n">
        <v>21.24</v>
      </c>
      <c r="L310" s="10" t="inlineStr">
        <is>
          <t>Breakout Above Resistance</t>
        </is>
      </c>
      <c r="M310" s="14" t="n">
        <v>18.56</v>
      </c>
      <c r="N310" s="14" t="n">
        <v>19.56</v>
      </c>
      <c r="O310" s="11" t="n">
        <v>10.27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high, volume confirmed; role reversal</t>
        </is>
      </c>
      <c r="S310" s="14" t="n">
        <v>20.26</v>
      </c>
      <c r="T310" s="14" t="n">
        <v>21.26</v>
      </c>
      <c r="U310" s="11" t="n">
        <v>2.26</v>
      </c>
      <c r="V310" s="8" t="n">
        <v>2</v>
      </c>
      <c r="W310" s="10" t="inlineStr">
        <is>
          <t>Medium</t>
        </is>
      </c>
      <c r="X310" s="10" t="inlineStr">
        <is>
          <t>Medium; 2 tests; swing high</t>
        </is>
      </c>
      <c r="Y310" s="14" t="n">
        <v>0.5</v>
      </c>
      <c r="Z310" s="11" t="n">
        <v>2.36</v>
      </c>
      <c r="AA310" s="10" t="n">
        <v>6158710</v>
      </c>
      <c r="AB310" s="10" t="n">
        <v>130810999</v>
      </c>
      <c r="AC310" s="10" t="inlineStr">
        <is>
          <t>PASS</t>
        </is>
      </c>
      <c r="AD310" s="14" t="n">
        <v>16.71</v>
      </c>
      <c r="AE310" s="14" t="n">
        <v>16.13</v>
      </c>
      <c r="AF310" s="14" t="n">
        <v>17.38</v>
      </c>
      <c r="AG310" s="12" t="n">
        <v>72.2</v>
      </c>
      <c r="AH310" s="12" t="n">
        <v>1.11</v>
      </c>
      <c r="AI310" s="12" t="n">
        <v>-19.42</v>
      </c>
      <c r="AJ310" s="8" t="n">
        <v>65</v>
      </c>
      <c r="AK310" s="10" t="inlineStr">
        <is>
          <t>🟡 HOLD</t>
        </is>
      </c>
      <c r="AL310" s="10" t="inlineStr">
        <is>
          <t>🔵 Breakout Candidate</t>
        </is>
      </c>
      <c r="AM310" s="10" t="inlineStr">
        <is>
          <t>Breakout</t>
        </is>
      </c>
      <c r="AN310" s="14" t="n">
        <v>21.45</v>
      </c>
      <c r="AO310" s="14" t="n">
        <v>16.71</v>
      </c>
      <c r="AP310" s="14" t="n">
        <v>22.74</v>
      </c>
      <c r="AQ310" s="14" t="n">
        <v>23.6</v>
      </c>
      <c r="AR310" s="14" t="n">
        <v>24.67</v>
      </c>
      <c r="AS310" s="14" t="n">
        <v>107.26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($216.57)</t>
          </r>
        </is>
      </c>
      <c r="C311" s="10" t="inlineStr">
        <is>
          <t>NYQ</t>
        </is>
      </c>
      <c r="D311" s="10" t="inlineStr">
        <is>
          <t>Agnico Eagle Mines Limited</t>
        </is>
      </c>
      <c r="E311" s="10" t="inlineStr">
        <is>
          <t>Buy</t>
        </is>
      </c>
      <c r="F311" s="11" t="n">
        <v>-0.74</v>
      </c>
      <c r="G311" s="8" t="n">
        <v>0</v>
      </c>
      <c r="H311" s="12" t="n">
        <v>0.45</v>
      </c>
      <c r="I311" s="10" t="inlineStr">
        <is>
          <t>Normal</t>
        </is>
      </c>
      <c r="J311" s="10" t="n">
        <v>109597655040</v>
      </c>
      <c r="K311" s="19" t="n">
        <v>216.57</v>
      </c>
      <c r="L311" s="10" t="inlineStr">
        <is>
          <t>At Support</t>
        </is>
      </c>
      <c r="M311" s="14" t="n">
        <v>208.28</v>
      </c>
      <c r="N311" s="14" t="n">
        <v>216.78</v>
      </c>
      <c r="O311" s="11" t="n">
        <v>1.87</v>
      </c>
      <c r="P311" s="8" t="n">
        <v>2</v>
      </c>
      <c r="Q311" s="10" t="inlineStr">
        <is>
          <t>Medium</t>
        </is>
      </c>
      <c r="R311" s="10" t="inlineStr">
        <is>
          <t>Medium; 2 tests; swing high, swing low</t>
        </is>
      </c>
      <c r="S311" s="14" t="n">
        <v>219.16</v>
      </c>
      <c r="T311" s="14" t="n">
        <v>227.66</v>
      </c>
      <c r="U311" s="11" t="n">
        <v>3.16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volume confirmed</t>
        </is>
      </c>
      <c r="Y311" s="14" t="n">
        <v>4.25</v>
      </c>
      <c r="Z311" s="11" t="n">
        <v>1.96</v>
      </c>
      <c r="AA311" s="10" t="n">
        <v>3210590</v>
      </c>
      <c r="AB311" s="10" t="n">
        <v>695317500</v>
      </c>
      <c r="AC311" s="10" t="inlineStr">
        <is>
          <t>PASS</t>
        </is>
      </c>
      <c r="AD311" s="14" t="n">
        <v>169.76</v>
      </c>
      <c r="AE311" s="14" t="n">
        <v>159.74</v>
      </c>
      <c r="AF311" s="14" t="n">
        <v>183.58</v>
      </c>
      <c r="AG311" s="12" t="n">
        <v>80.59</v>
      </c>
      <c r="AH311" s="12" t="n">
        <v>13.07</v>
      </c>
      <c r="AI311" s="12" t="n">
        <v>-22.25</v>
      </c>
      <c r="AJ311" s="8" t="n">
        <v>65</v>
      </c>
      <c r="AK311" s="10" t="inlineStr">
        <is>
          <t>🟡 HOLD</t>
        </is>
      </c>
      <c r="AL311" s="10" t="inlineStr">
        <is>
          <t>🔵 Breakout Candidate</t>
        </is>
      </c>
      <c r="AM311" s="10" t="inlineStr">
        <is>
          <t>Breakout</t>
        </is>
      </c>
      <c r="AN311" s="14" t="n">
        <v>218.74</v>
      </c>
      <c r="AO311" s="14" t="n">
        <v>169.76</v>
      </c>
      <c r="AP311" s="14" t="n">
        <v>231.86</v>
      </c>
      <c r="AQ311" s="14" t="n">
        <v>240.61</v>
      </c>
      <c r="AR311" s="14" t="n">
        <v>251.55</v>
      </c>
      <c r="AS311" s="14" t="n">
        <v>0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($23.49)</t>
          </r>
        </is>
      </c>
      <c r="C312" s="10" t="inlineStr">
        <is>
          <t>NYQ</t>
        </is>
      </c>
      <c r="D312" s="10" t="inlineStr">
        <is>
          <t>Harmony Gold Mining Company Limited</t>
        </is>
      </c>
      <c r="E312" s="10" t="inlineStr">
        <is>
          <t>Unavailable</t>
        </is>
      </c>
      <c r="F312" s="11" t="n">
        <v>-11.77</v>
      </c>
      <c r="G312" s="8" t="n">
        <v>4</v>
      </c>
      <c r="H312" s="12" t="n">
        <v>0.43</v>
      </c>
      <c r="I312" s="10" t="inlineStr">
        <is>
          <t>Normal</t>
        </is>
      </c>
      <c r="J312" s="10" t="n">
        <v>14848915456</v>
      </c>
      <c r="K312" s="19" t="n">
        <v>23.49</v>
      </c>
      <c r="L312" s="10" t="inlineStr">
        <is>
          <t>Breakout Above Resistance</t>
        </is>
      </c>
      <c r="M312" s="14" t="n">
        <v>21.06</v>
      </c>
      <c r="N312" s="14" t="n">
        <v>22.01</v>
      </c>
      <c r="O312" s="11" t="n">
        <v>8.33</v>
      </c>
      <c r="P312" s="8" t="n">
        <v>3</v>
      </c>
      <c r="Q312" s="10" t="inlineStr">
        <is>
          <t>High</t>
        </is>
      </c>
      <c r="R312" s="10" t="inlineStr">
        <is>
          <t>High; 3 tests; breakout level, swing high, volume confirmed; role reversal</t>
        </is>
      </c>
      <c r="S312" s="14" t="n">
        <v>23.83</v>
      </c>
      <c r="T312" s="14" t="n">
        <v>24.78</v>
      </c>
      <c r="U312" s="11" t="n">
        <v>3.46</v>
      </c>
      <c r="V312" s="8" t="n">
        <v>1</v>
      </c>
      <c r="W312" s="10" t="inlineStr">
        <is>
          <t>Low</t>
        </is>
      </c>
      <c r="X312" s="10" t="inlineStr">
        <is>
          <t>Low; 1 test; breakout level, volume confirmed</t>
        </is>
      </c>
      <c r="Y312" s="14" t="n">
        <v>0.48</v>
      </c>
      <c r="Z312" s="11" t="n">
        <v>2.02</v>
      </c>
      <c r="AA312" s="10" t="n">
        <v>2776460</v>
      </c>
      <c r="AB312" s="10" t="n">
        <v>65218769</v>
      </c>
      <c r="AC312" s="10" t="inlineStr">
        <is>
          <t>PASS</t>
        </is>
      </c>
      <c r="AD312" s="14" t="n">
        <v>18.21</v>
      </c>
      <c r="AE312" s="14" t="n">
        <v>16.59</v>
      </c>
      <c r="AF312" s="14" t="n">
        <v>17.86</v>
      </c>
      <c r="AG312" s="12" t="n">
        <v>73.73999999999999</v>
      </c>
      <c r="AH312" s="12" t="n">
        <v>1.33</v>
      </c>
      <c r="AI312" s="12" t="n">
        <v>-3</v>
      </c>
      <c r="AJ312" s="8" t="n">
        <v>65</v>
      </c>
      <c r="AK312" s="10" t="inlineStr">
        <is>
          <t>🟡 HOLD</t>
        </is>
      </c>
      <c r="AL312" s="10" t="inlineStr">
        <is>
          <t>🔵 Breakout Candidate</t>
        </is>
      </c>
      <c r="AM312" s="10" t="inlineStr">
        <is>
          <t>Breakout</t>
        </is>
      </c>
      <c r="AN312" s="14" t="n">
        <v>23.72</v>
      </c>
      <c r="AO312" s="14" t="n">
        <v>18.21</v>
      </c>
      <c r="AP312" s="14" t="n">
        <v>25.15</v>
      </c>
      <c r="AQ312" s="14" t="n">
        <v>26.1</v>
      </c>
      <c r="AR312" s="14" t="n">
        <v>27.28</v>
      </c>
      <c r="AS312" s="14" t="n">
        <v>94.90000000000001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($120.20)</t>
          </r>
        </is>
      </c>
      <c r="C313" s="10" t="inlineStr">
        <is>
          <t>NYQ</t>
        </is>
      </c>
      <c r="D313" s="10" t="inlineStr">
        <is>
          <t>AngloGold Ashanti plc</t>
        </is>
      </c>
      <c r="E313" s="10" t="inlineStr">
        <is>
          <t>Buy</t>
        </is>
      </c>
      <c r="F313" s="11" t="n">
        <v>-5.89</v>
      </c>
      <c r="G313" s="8" t="n">
        <v>0</v>
      </c>
      <c r="H313" s="12" t="n">
        <v>0.4</v>
      </c>
      <c r="I313" s="10" t="inlineStr">
        <is>
          <t>Normal</t>
        </is>
      </c>
      <c r="J313" s="10" t="n">
        <v>60874387456</v>
      </c>
      <c r="K313" s="19" t="n">
        <v>120.2</v>
      </c>
      <c r="L313" s="10" t="inlineStr">
        <is>
          <t>At Resistance</t>
        </is>
      </c>
      <c r="M313" s="14" t="n">
        <v>107.98</v>
      </c>
      <c r="N313" s="14" t="n">
        <v>113.05</v>
      </c>
      <c r="O313" s="11" t="n">
        <v>8.06</v>
      </c>
      <c r="P313" s="8" t="n">
        <v>9</v>
      </c>
      <c r="Q313" s="10" t="inlineStr">
        <is>
          <t>High</t>
        </is>
      </c>
      <c r="R313" s="10" t="inlineStr">
        <is>
          <t>High; 9 tests; breakout level, swing high, volume confirmed; role reversal</t>
        </is>
      </c>
      <c r="S313" s="14" t="n">
        <v>115.93</v>
      </c>
      <c r="T313" s="14" t="n">
        <v>120.99</v>
      </c>
      <c r="U313" s="11" t="n">
        <v>1.45</v>
      </c>
      <c r="V313" s="8" t="n">
        <v>1</v>
      </c>
      <c r="W313" s="10" t="inlineStr">
        <is>
          <t>Low</t>
        </is>
      </c>
      <c r="X313" s="10" t="inlineStr">
        <is>
          <t>Low; 1 test; breakout level</t>
        </is>
      </c>
      <c r="Y313" s="14" t="n">
        <v>2.53</v>
      </c>
      <c r="Z313" s="11" t="n">
        <v>2.11</v>
      </c>
      <c r="AA313" s="10" t="n">
        <v>2768580</v>
      </c>
      <c r="AB313" s="10" t="n">
        <v>332783308</v>
      </c>
      <c r="AC313" s="10" t="inlineStr">
        <is>
          <t>PASS</t>
        </is>
      </c>
      <c r="AD313" s="14" t="n">
        <v>90.97</v>
      </c>
      <c r="AE313" s="14" t="n">
        <v>85.77</v>
      </c>
      <c r="AF313" s="14" t="n">
        <v>91.38</v>
      </c>
      <c r="AG313" s="12" t="n">
        <v>78.2</v>
      </c>
      <c r="AH313" s="12" t="n">
        <v>6.43</v>
      </c>
      <c r="AI313" s="12" t="n">
        <v>-10.54</v>
      </c>
      <c r="AJ313" s="8" t="n">
        <v>65</v>
      </c>
      <c r="AK313" s="10" t="inlineStr">
        <is>
          <t>🟡 HOLD</t>
        </is>
      </c>
      <c r="AL313" s="10" t="inlineStr">
        <is>
          <t>🔵 Breakout Candidate</t>
        </is>
      </c>
      <c r="AM313" s="10" t="inlineStr">
        <is>
          <t>Breakout</t>
        </is>
      </c>
      <c r="AN313" s="14" t="n">
        <v>121.4</v>
      </c>
      <c r="AO313" s="14" t="n">
        <v>90.97</v>
      </c>
      <c r="AP313" s="14" t="n">
        <v>128.69</v>
      </c>
      <c r="AQ313" s="14" t="n">
        <v>133.54</v>
      </c>
      <c r="AR313" s="14" t="n">
        <v>139.61</v>
      </c>
      <c r="AS313" s="14" t="n">
        <v>0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($92.20)</t>
          </r>
        </is>
      </c>
      <c r="C314" s="10" t="inlineStr">
        <is>
          <t>NYQ</t>
        </is>
      </c>
      <c r="D314" s="10" t="inlineStr">
        <is>
          <t>Circle Internet Group</t>
        </is>
      </c>
      <c r="E314" s="10" t="inlineStr">
        <is>
          <t>Buy</t>
        </is>
      </c>
      <c r="F314" s="11" t="n">
        <v>9.619999999999999</v>
      </c>
      <c r="G314" s="8" t="n">
        <v>0</v>
      </c>
      <c r="H314" s="12" t="n">
        <v>0.37</v>
      </c>
      <c r="I314" s="10" t="inlineStr">
        <is>
          <t>Normal</t>
        </is>
      </c>
      <c r="J314" s="10" t="n">
        <v>25002332160</v>
      </c>
      <c r="K314" s="13" t="n">
        <v>92.2</v>
      </c>
      <c r="L314" s="10" t="inlineStr">
        <is>
          <t>Breakout Above Resistance</t>
        </is>
      </c>
      <c r="M314" s="14" t="n">
        <v>77.43000000000001</v>
      </c>
      <c r="N314" s="14" t="n">
        <v>82.59999999999999</v>
      </c>
      <c r="O314" s="11" t="n">
        <v>13.22</v>
      </c>
      <c r="P314" s="8" t="n">
        <v>3</v>
      </c>
      <c r="Q314" s="10" t="inlineStr">
        <is>
          <t>High</t>
        </is>
      </c>
      <c r="R314" s="10" t="inlineStr">
        <is>
          <t>High; 3 tests; breakout level, swing low, volume confirmed</t>
        </is>
      </c>
      <c r="S314" s="14" t="n">
        <v>94.72</v>
      </c>
      <c r="T314" s="14" t="n">
        <v>99.89</v>
      </c>
      <c r="U314" s="11" t="n">
        <v>5.54</v>
      </c>
      <c r="V314" s="8" t="n">
        <v>5</v>
      </c>
      <c r="W314" s="10" t="inlineStr">
        <is>
          <t>High</t>
        </is>
      </c>
      <c r="X314" s="10" t="inlineStr">
        <is>
          <t>High; 5 tests; breakdown level, breakout level, swing high, swing low, volume confirmed; role reversal</t>
        </is>
      </c>
      <c r="Y314" s="14" t="n">
        <v>2.58</v>
      </c>
      <c r="Z314" s="11" t="n">
        <v>2.8</v>
      </c>
      <c r="AA314" s="10" t="n">
        <v>12117480</v>
      </c>
      <c r="AB314" s="10" t="n">
        <v>1117231619</v>
      </c>
      <c r="AC314" s="10" t="inlineStr">
        <is>
          <t>PASS</t>
        </is>
      </c>
      <c r="AD314" s="14" t="n">
        <v>68.12</v>
      </c>
      <c r="AE314" s="14" t="n">
        <v>69.3</v>
      </c>
      <c r="AF314" s="14" t="n">
        <v>85.39</v>
      </c>
      <c r="AG314" s="12" t="n">
        <v>66.20999999999999</v>
      </c>
      <c r="AH314" s="12" t="n">
        <v>2.47</v>
      </c>
      <c r="AI314" s="12" t="n">
        <v>38.07</v>
      </c>
      <c r="AJ314" s="8" t="n">
        <v>65</v>
      </c>
      <c r="AK314" s="10" t="inlineStr">
        <is>
          <t>🟡 HOLD</t>
        </is>
      </c>
      <c r="AL314" s="10" t="inlineStr">
        <is>
          <t>🔵 Breakout Candidate</t>
        </is>
      </c>
      <c r="AM314" s="10" t="inlineStr">
        <is>
          <t>Breakout</t>
        </is>
      </c>
      <c r="AN314" s="14" t="n">
        <v>93.12</v>
      </c>
      <c r="AO314" s="14" t="n">
        <v>68.12</v>
      </c>
      <c r="AP314" s="14" t="n">
        <v>98.70999999999999</v>
      </c>
      <c r="AQ314" s="14" t="n">
        <v>102.43</v>
      </c>
      <c r="AR314" s="14" t="n">
        <v>107.09</v>
      </c>
      <c r="AS314" s="14" t="n">
        <v>0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($118.00)</t>
          </r>
        </is>
      </c>
      <c r="C315" s="10" t="inlineStr">
        <is>
          <t>NYQ</t>
        </is>
      </c>
      <c r="D315" s="10" t="inlineStr">
        <is>
          <t>Bunge Global SA</t>
        </is>
      </c>
      <c r="E315" s="10" t="inlineStr">
        <is>
          <t>Buy</t>
        </is>
      </c>
      <c r="F315" s="11" t="n">
        <v>19.68</v>
      </c>
      <c r="G315" s="8" t="n">
        <v>14</v>
      </c>
      <c r="H315" s="12" t="n">
        <v>6.67</v>
      </c>
      <c r="I315" s="10" t="inlineStr">
        <is>
          <t>Normal</t>
        </is>
      </c>
      <c r="J315" s="10" t="n">
        <v>22643159040</v>
      </c>
      <c r="K315" s="13" t="n">
        <v>118</v>
      </c>
      <c r="L315" s="10" t="inlineStr">
        <is>
          <t>At Support</t>
        </is>
      </c>
      <c r="M315" s="14" t="n">
        <v>115.16</v>
      </c>
      <c r="N315" s="14" t="n">
        <v>118.09</v>
      </c>
      <c r="O315" s="11" t="n">
        <v>1.16</v>
      </c>
      <c r="P315" s="8" t="n">
        <v>6</v>
      </c>
      <c r="Q315" s="10" t="inlineStr">
        <is>
          <t>High</t>
        </is>
      </c>
      <c r="R315" s="10" t="inlineStr">
        <is>
          <t>High; 6 tests; breakdown level, swing high, swing low, volume confirmed</t>
        </is>
      </c>
      <c r="S315" s="14" t="n">
        <v>118.03</v>
      </c>
      <c r="T315" s="14" t="n">
        <v>120.96</v>
      </c>
      <c r="U315" s="11" t="n">
        <v>1.27</v>
      </c>
      <c r="V315" s="8" t="n">
        <v>7</v>
      </c>
      <c r="W315" s="10" t="inlineStr">
        <is>
          <t>High</t>
        </is>
      </c>
      <c r="X315" s="10" t="inlineStr">
        <is>
          <t>High; 7 tests; breakdown level, breakout level, swing high, swing low, volume confirmed</t>
        </is>
      </c>
      <c r="Y315" s="14" t="n">
        <v>1.46</v>
      </c>
      <c r="Z315" s="11" t="n">
        <v>1.24</v>
      </c>
      <c r="AA315" s="10" t="n">
        <v>1361740</v>
      </c>
      <c r="AB315" s="10" t="n">
        <v>160685320</v>
      </c>
      <c r="AC315" s="10" t="inlineStr">
        <is>
          <t>PASS</t>
        </is>
      </c>
      <c r="AD315" s="14" t="n">
        <v>111.1</v>
      </c>
      <c r="AE315" s="14" t="n">
        <v>113.37</v>
      </c>
      <c r="AF315" s="14" t="n">
        <v>111.67</v>
      </c>
      <c r="AG315" s="12" t="n">
        <v>59.24</v>
      </c>
      <c r="AH315" s="12" t="n">
        <v>0.11</v>
      </c>
      <c r="AI315" s="12" t="n">
        <v>-14.34</v>
      </c>
      <c r="AJ315" s="8" t="n">
        <v>65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Healthy Pullback</t>
        </is>
      </c>
      <c r="AN315" s="14" t="n">
        <v>113.37</v>
      </c>
      <c r="AO315" s="14" t="n">
        <v>111.67</v>
      </c>
      <c r="AP315" s="14" t="n">
        <v>120.17</v>
      </c>
      <c r="AQ315" s="14" t="n">
        <v>124.71</v>
      </c>
      <c r="AR315" s="14" t="n">
        <v>130.37</v>
      </c>
      <c r="AS315" s="14" t="n">
        <v>1587.17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($324.58)</t>
          </r>
        </is>
      </c>
      <c r="C316" s="10" t="inlineStr">
        <is>
          <t>NYQ</t>
        </is>
      </c>
      <c r="D316" s="10" t="inlineStr">
        <is>
          <t>Penumbra, Inc.</t>
        </is>
      </c>
      <c r="E316" s="10" t="inlineStr">
        <is>
          <t>Hold</t>
        </is>
      </c>
      <c r="F316" s="11" t="n">
        <v>11.48</v>
      </c>
      <c r="G316" s="8" t="n">
        <v>3</v>
      </c>
      <c r="H316" s="12" t="n">
        <v>4.07</v>
      </c>
      <c r="I316" s="10" t="inlineStr">
        <is>
          <t>Normal</t>
        </is>
      </c>
      <c r="J316" s="10" t="n">
        <v>12785018880</v>
      </c>
      <c r="K316" s="13" t="n">
        <v>324.58</v>
      </c>
      <c r="L316" s="10" t="inlineStr">
        <is>
          <t>At Resistance</t>
        </is>
      </c>
      <c r="M316" s="14" t="n">
        <v>320.3</v>
      </c>
      <c r="N316" s="14" t="n">
        <v>322.54</v>
      </c>
      <c r="O316" s="11" t="n">
        <v>0.97</v>
      </c>
      <c r="P316" s="8" t="n">
        <v>6</v>
      </c>
      <c r="Q316" s="10" t="inlineStr">
        <is>
          <t>High</t>
        </is>
      </c>
      <c r="R316" s="10" t="inlineStr">
        <is>
          <t>High; 6 tests; MA200, breakdown level, breakout level, swing high, swing low, volume confirmed</t>
        </is>
      </c>
      <c r="S316" s="14" t="n">
        <v>324.17</v>
      </c>
      <c r="T316" s="14" t="n">
        <v>326.41</v>
      </c>
      <c r="U316" s="11" t="n">
        <v>0.22</v>
      </c>
      <c r="V316" s="8" t="n">
        <v>4</v>
      </c>
      <c r="W316" s="10" t="inlineStr">
        <is>
          <t>High</t>
        </is>
      </c>
      <c r="X316" s="10" t="inlineStr">
        <is>
          <t>High; 4 tests; breakdown level, breakout level, swing high, volume confirmed</t>
        </is>
      </c>
      <c r="Y316" s="14" t="n">
        <v>1.12</v>
      </c>
      <c r="Z316" s="11" t="n">
        <v>0.34</v>
      </c>
      <c r="AA316" s="10" t="n">
        <v>283135</v>
      </c>
      <c r="AB316" s="10" t="n">
        <v>91899954</v>
      </c>
      <c r="AC316" s="10" t="inlineStr">
        <is>
          <t>PASS</t>
        </is>
      </c>
      <c r="AD316" s="14" t="n">
        <v>323.72</v>
      </c>
      <c r="AE316" s="14" t="n">
        <v>320.02</v>
      </c>
      <c r="AF316" s="14" t="n">
        <v>321.2</v>
      </c>
      <c r="AG316" s="12" t="n">
        <v>52.04</v>
      </c>
      <c r="AH316" s="12" t="n">
        <v>1.76</v>
      </c>
      <c r="AI316" s="12" t="n">
        <v>-17.03</v>
      </c>
      <c r="AJ316" s="8" t="n">
        <v>65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331.89</v>
      </c>
      <c r="AO316" s="14" t="n">
        <v>323.72</v>
      </c>
      <c r="AP316" s="14" t="n">
        <v>351.8</v>
      </c>
      <c r="AQ316" s="14" t="n">
        <v>365.07</v>
      </c>
      <c r="AR316" s="14" t="n">
        <v>381.67</v>
      </c>
      <c r="AS316" s="14" t="n">
        <v>995.66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($235.70)</t>
          </r>
        </is>
      </c>
      <c r="C317" s="10" t="inlineStr">
        <is>
          <t>NYQ</t>
        </is>
      </c>
      <c r="D317" s="10" t="inlineStr">
        <is>
          <t>STERIS plc</t>
        </is>
      </c>
      <c r="E317" s="10" t="inlineStr">
        <is>
          <t>Buy</t>
        </is>
      </c>
      <c r="F317" s="11" t="n">
        <v>11.64</v>
      </c>
      <c r="G317" s="8" t="n">
        <v>2</v>
      </c>
      <c r="H317" s="12" t="n">
        <v>2.09</v>
      </c>
      <c r="I317" s="10" t="inlineStr">
        <is>
          <t>Normal</t>
        </is>
      </c>
      <c r="J317" s="10" t="n">
        <v>22980775936</v>
      </c>
      <c r="K317" s="13" t="n">
        <v>235.7</v>
      </c>
      <c r="L317" s="10" t="inlineStr">
        <is>
          <t>At Support</t>
        </is>
      </c>
      <c r="M317" s="14" t="n">
        <v>231.75</v>
      </c>
      <c r="N317" s="14" t="n">
        <v>238.05</v>
      </c>
      <c r="O317" s="11" t="n">
        <v>0.34</v>
      </c>
      <c r="P317" s="8" t="n">
        <v>5</v>
      </c>
      <c r="Q317" s="10" t="inlineStr">
        <is>
          <t>High</t>
        </is>
      </c>
      <c r="R317" s="10" t="inlineStr">
        <is>
          <t>High; 5 tests; MA20, MA200, breakout level, swing high, swing low</t>
        </is>
      </c>
      <c r="S317" s="14" t="n">
        <v>236.77</v>
      </c>
      <c r="T317" s="14" t="n">
        <v>243.07</v>
      </c>
      <c r="U317" s="11" t="n">
        <v>1.79</v>
      </c>
      <c r="V317" s="8" t="n">
        <v>2</v>
      </c>
      <c r="W317" s="10" t="inlineStr">
        <is>
          <t>Medium</t>
        </is>
      </c>
      <c r="X317" s="10" t="inlineStr">
        <is>
          <t>Medium; 2 tests; breakout level, swing high</t>
        </is>
      </c>
      <c r="Y317" s="14" t="n">
        <v>3.15</v>
      </c>
      <c r="Z317" s="11" t="n">
        <v>1.34</v>
      </c>
      <c r="AA317" s="10" t="n">
        <v>764350</v>
      </c>
      <c r="AB317" s="10" t="n">
        <v>180157293</v>
      </c>
      <c r="AC317" s="10" t="inlineStr">
        <is>
          <t>PASS</t>
        </is>
      </c>
      <c r="AD317" s="14" t="n">
        <v>232.13</v>
      </c>
      <c r="AE317" s="14" t="n">
        <v>219.3</v>
      </c>
      <c r="AF317" s="14" t="n">
        <v>233.43</v>
      </c>
      <c r="AG317" s="12" t="n">
        <v>59.6</v>
      </c>
      <c r="AH317" s="12" t="n">
        <v>4.56</v>
      </c>
      <c r="AI317" s="12" t="n">
        <v>-17.02</v>
      </c>
      <c r="AJ317" s="8" t="n">
        <v>65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243.8</v>
      </c>
      <c r="AO317" s="14" t="n">
        <v>232.13</v>
      </c>
      <c r="AP317" s="14" t="n">
        <v>258.43</v>
      </c>
      <c r="AQ317" s="14" t="n">
        <v>268.18</v>
      </c>
      <c r="AR317" s="14" t="n">
        <v>280.37</v>
      </c>
      <c r="AS317" s="14" t="n">
        <v>487.61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($9.92)</t>
          </r>
        </is>
      </c>
      <c r="C318" s="10" t="inlineStr">
        <is>
          <t>NYQ</t>
        </is>
      </c>
      <c r="D318" s="10" t="inlineStr">
        <is>
          <t>Haleon plc</t>
        </is>
      </c>
      <c r="E318" s="10" t="inlineStr">
        <is>
          <t>Unavailable</t>
        </is>
      </c>
      <c r="F318" s="11" t="n">
        <v>20.91</v>
      </c>
      <c r="G318" s="8" t="n">
        <v>50</v>
      </c>
      <c r="H318" s="12" t="n">
        <v>2.08</v>
      </c>
      <c r="I318" s="10" t="inlineStr">
        <is>
          <t>Normal</t>
        </is>
      </c>
      <c r="J318" s="10" t="n">
        <v>43654139904</v>
      </c>
      <c r="K318" s="13" t="n">
        <v>9.92</v>
      </c>
      <c r="L318" s="10" t="inlineStr">
        <is>
          <t>At Resistance</t>
        </is>
      </c>
      <c r="M318" s="14" t="n">
        <v>9.65</v>
      </c>
      <c r="N318" s="14" t="n">
        <v>9.82</v>
      </c>
      <c r="O318" s="11" t="n">
        <v>1.89</v>
      </c>
      <c r="P318" s="8" t="n">
        <v>7</v>
      </c>
      <c r="Q318" s="10" t="inlineStr">
        <is>
          <t>High</t>
        </is>
      </c>
      <c r="R318" s="10" t="inlineStr">
        <is>
          <t>High; 7 tests; MA200, breakdown level, breakout level, swing high, swing low, volume confirmed</t>
        </is>
      </c>
      <c r="S318" s="14" t="n">
        <v>9.83</v>
      </c>
      <c r="T318" s="14" t="n">
        <v>10</v>
      </c>
      <c r="U318" s="11" t="n">
        <v>0.05</v>
      </c>
      <c r="V318" s="8" t="n">
        <v>8</v>
      </c>
      <c r="W318" s="10" t="inlineStr">
        <is>
          <t>High</t>
        </is>
      </c>
      <c r="X318" s="10" t="inlineStr">
        <is>
          <t>High; 8 tests; MA20, breakdown level, breakout level, swing high, volume confirmed</t>
        </is>
      </c>
      <c r="Y318" s="14" t="n">
        <v>0.08</v>
      </c>
      <c r="Z318" s="11" t="n">
        <v>0.84</v>
      </c>
      <c r="AA318" s="10" t="n">
        <v>10458400</v>
      </c>
      <c r="AB318" s="10" t="n">
        <v>103747329</v>
      </c>
      <c r="AC318" s="10" t="inlineStr">
        <is>
          <t>PASS</t>
        </is>
      </c>
      <c r="AD318" s="14" t="n">
        <v>9.85</v>
      </c>
      <c r="AE318" s="14" t="n">
        <v>9.59</v>
      </c>
      <c r="AF318" s="14" t="n">
        <v>9.69</v>
      </c>
      <c r="AG318" s="12" t="n">
        <v>54.26</v>
      </c>
      <c r="AH318" s="12" t="n">
        <v>0.03</v>
      </c>
      <c r="AI318" s="12" t="n">
        <v>-21.36</v>
      </c>
      <c r="AJ318" s="8" t="n">
        <v>65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10.35</v>
      </c>
      <c r="AO318" s="14" t="n">
        <v>9.85</v>
      </c>
      <c r="AP318" s="14" t="n">
        <v>10.97</v>
      </c>
      <c r="AQ318" s="14" t="n">
        <v>11.39</v>
      </c>
      <c r="AR318" s="14" t="n">
        <v>11.9</v>
      </c>
      <c r="AS318" s="14" t="n">
        <v>517.51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($49.11)</t>
          </r>
        </is>
      </c>
      <c r="C319" s="10" t="inlineStr">
        <is>
          <t>NYQ</t>
        </is>
      </c>
      <c r="D319" s="10" t="inlineStr">
        <is>
          <t>Yum China Holdings, Inc.</t>
        </is>
      </c>
      <c r="E319" s="10" t="inlineStr">
        <is>
          <t>Strong Buy</t>
        </is>
      </c>
      <c r="F319" s="11" t="n">
        <v>26.35</v>
      </c>
      <c r="G319" s="8" t="n">
        <v>10</v>
      </c>
      <c r="H319" s="12" t="n">
        <v>2.01</v>
      </c>
      <c r="I319" s="10" t="inlineStr">
        <is>
          <t>Normal</t>
        </is>
      </c>
      <c r="J319" s="10" t="n">
        <v>16751547392</v>
      </c>
      <c r="K319" s="13" t="n">
        <v>49.11</v>
      </c>
      <c r="L319" s="10" t="inlineStr">
        <is>
          <t>Breakout Above Resistance</t>
        </is>
      </c>
      <c r="M319" s="14" t="n">
        <v>47.37</v>
      </c>
      <c r="N319" s="14" t="n">
        <v>48.24</v>
      </c>
      <c r="O319" s="11" t="n">
        <v>2.66</v>
      </c>
      <c r="P319" s="8" t="n">
        <v>1</v>
      </c>
      <c r="Q319" s="10" t="inlineStr">
        <is>
          <t>Low</t>
        </is>
      </c>
      <c r="R319" s="10" t="inlineStr">
        <is>
          <t>Low; 1 test; breakdown level</t>
        </is>
      </c>
      <c r="S319" s="14" t="n">
        <v>48.66</v>
      </c>
      <c r="T319" s="14" t="n">
        <v>49.53</v>
      </c>
      <c r="U319" s="11" t="n">
        <v>0.04</v>
      </c>
      <c r="V319" s="8" t="n">
        <v>3</v>
      </c>
      <c r="W319" s="10" t="inlineStr">
        <is>
          <t>High</t>
        </is>
      </c>
      <c r="X319" s="10" t="inlineStr">
        <is>
          <t>High; 3 tests; breakdown level, breakout level, swing high</t>
        </is>
      </c>
      <c r="Y319" s="14" t="n">
        <v>0.43</v>
      </c>
      <c r="Z319" s="11" t="n">
        <v>0.89</v>
      </c>
      <c r="AA319" s="10" t="n">
        <v>1536180</v>
      </c>
      <c r="AB319" s="10" t="n">
        <v>75441801</v>
      </c>
      <c r="AC319" s="10" t="inlineStr">
        <is>
          <t>PASS</t>
        </is>
      </c>
      <c r="AD319" s="14" t="n">
        <v>47.14</v>
      </c>
      <c r="AE319" s="14" t="n">
        <v>44.45</v>
      </c>
      <c r="AF319" s="14" t="n">
        <v>47.44</v>
      </c>
      <c r="AG319" s="12" t="n">
        <v>65.70999999999999</v>
      </c>
      <c r="AH319" s="12" t="n">
        <v>0.98</v>
      </c>
      <c r="AI319" s="12" t="n">
        <v>-22.63</v>
      </c>
      <c r="AJ319" s="8" t="n">
        <v>65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49.6</v>
      </c>
      <c r="AO319" s="14" t="n">
        <v>47.14</v>
      </c>
      <c r="AP319" s="14" t="n">
        <v>52.58</v>
      </c>
      <c r="AQ319" s="14" t="n">
        <v>54.56</v>
      </c>
      <c r="AR319" s="14" t="n">
        <v>57.04</v>
      </c>
      <c r="AS319" s="14" t="n">
        <v>496.01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($1,395.30)</t>
          </r>
        </is>
      </c>
      <c r="C320" s="10" t="inlineStr">
        <is>
          <t>NYQ</t>
        </is>
      </c>
      <c r="D320" s="10" t="inlineStr">
        <is>
          <t>Mettler-Toledo International Inc.</t>
        </is>
      </c>
      <c r="E320" s="10" t="inlineStr">
        <is>
          <t>Unavailable</t>
        </is>
      </c>
      <c r="F320" s="11" t="n">
        <v>5.28</v>
      </c>
      <c r="G320" s="8" t="n">
        <v>0</v>
      </c>
      <c r="H320" s="12" t="n">
        <v>1.86</v>
      </c>
      <c r="I320" s="10" t="inlineStr">
        <is>
          <t>Normal</t>
        </is>
      </c>
      <c r="J320" s="10" t="n">
        <v>27957012480</v>
      </c>
      <c r="K320" s="13" t="n">
        <v>1395.3</v>
      </c>
      <c r="L320" s="10" t="inlineStr">
        <is>
          <t>At Support</t>
        </is>
      </c>
      <c r="M320" s="14" t="n">
        <v>1366.29</v>
      </c>
      <c r="N320" s="14" t="n">
        <v>1402.47</v>
      </c>
      <c r="O320" s="11" t="n">
        <v>0.78</v>
      </c>
      <c r="P320" s="8" t="n">
        <v>3</v>
      </c>
      <c r="Q320" s="10" t="inlineStr">
        <is>
          <t>High</t>
        </is>
      </c>
      <c r="R320" s="10" t="inlineStr">
        <is>
          <t>High; 3 tests; swing low, volume confirmed</t>
        </is>
      </c>
      <c r="S320" s="14" t="n">
        <v>1398.4</v>
      </c>
      <c r="T320" s="14" t="n">
        <v>1434.59</v>
      </c>
      <c r="U320" s="11" t="n">
        <v>1.52</v>
      </c>
      <c r="V320" s="8" t="n">
        <v>8</v>
      </c>
      <c r="W320" s="10" t="inlineStr">
        <is>
          <t>High</t>
        </is>
      </c>
      <c r="X320" s="10" t="inlineStr">
        <is>
          <t>High; 8 tests; MA20, breakout level, swing high, swing low, volume confirmed</t>
        </is>
      </c>
      <c r="Y320" s="14" t="n">
        <v>18.09</v>
      </c>
      <c r="Z320" s="11" t="n">
        <v>1.3</v>
      </c>
      <c r="AA320" s="10" t="n">
        <v>171745</v>
      </c>
      <c r="AB320" s="10" t="n">
        <v>239635807</v>
      </c>
      <c r="AC320" s="10" t="inlineStr">
        <is>
          <t>PASS</t>
        </is>
      </c>
      <c r="AD320" s="14" t="n">
        <v>1408.99</v>
      </c>
      <c r="AE320" s="14" t="n">
        <v>1310.64</v>
      </c>
      <c r="AF320" s="14" t="n">
        <v>1321.59</v>
      </c>
      <c r="AG320" s="12" t="n">
        <v>53.12</v>
      </c>
      <c r="AH320" s="12" t="n">
        <v>28.52</v>
      </c>
      <c r="AI320" s="12" t="n">
        <v>-12.55</v>
      </c>
      <c r="AJ320" s="8" t="n">
        <v>65</v>
      </c>
      <c r="AK320" s="10" t="inlineStr">
        <is>
          <t>🟡 HOLD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1488.93</v>
      </c>
      <c r="AO320" s="14" t="n">
        <v>1408.99</v>
      </c>
      <c r="AP320" s="14" t="n">
        <v>1578.27</v>
      </c>
      <c r="AQ320" s="14" t="n">
        <v>1637.83</v>
      </c>
      <c r="AR320" s="14" t="n">
        <v>1712.27</v>
      </c>
      <c r="AS320" s="14" t="n">
        <v>0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($162.24)</t>
          </r>
        </is>
      </c>
      <c r="C321" s="10" t="inlineStr">
        <is>
          <t>NYQ</t>
        </is>
      </c>
      <c r="D321" s="10" t="inlineStr">
        <is>
          <t>Allegion plc</t>
        </is>
      </c>
      <c r="E321" s="10" t="inlineStr">
        <is>
          <t>Buy</t>
        </is>
      </c>
      <c r="F321" s="11" t="n">
        <v>7.64</v>
      </c>
      <c r="G321" s="8" t="n">
        <v>2</v>
      </c>
      <c r="H321" s="12" t="n">
        <v>1.77</v>
      </c>
      <c r="I321" s="10" t="inlineStr">
        <is>
          <t>Normal</t>
        </is>
      </c>
      <c r="J321" s="10" t="n">
        <v>13792965632</v>
      </c>
      <c r="K321" s="13" t="n">
        <v>162.24</v>
      </c>
      <c r="L321" s="10" t="inlineStr">
        <is>
          <t>At Support</t>
        </is>
      </c>
      <c r="M321" s="14" t="n">
        <v>158.46</v>
      </c>
      <c r="N321" s="14" t="n">
        <v>162.47</v>
      </c>
      <c r="O321" s="11" t="n">
        <v>1.09</v>
      </c>
      <c r="P321" s="8" t="n">
        <v>4</v>
      </c>
      <c r="Q321" s="10" t="inlineStr">
        <is>
          <t>High</t>
        </is>
      </c>
      <c r="R321" s="10" t="inlineStr">
        <is>
          <t>High; 4 tests; breakdown level, breakout level, swing high, swing low</t>
        </is>
      </c>
      <c r="S321" s="14" t="n">
        <v>162.39</v>
      </c>
      <c r="T321" s="14" t="n">
        <v>166.4</v>
      </c>
      <c r="U321" s="11" t="n">
        <v>1.32</v>
      </c>
      <c r="V321" s="8" t="n">
        <v>8</v>
      </c>
      <c r="W321" s="10" t="inlineStr">
        <is>
          <t>High</t>
        </is>
      </c>
      <c r="X321" s="10" t="inlineStr">
        <is>
          <t>High; 8 tests; MA20, breakout level, swing high</t>
        </is>
      </c>
      <c r="Y321" s="14" t="n">
        <v>2</v>
      </c>
      <c r="Z321" s="11" t="n">
        <v>1.24</v>
      </c>
      <c r="AA321" s="10" t="n">
        <v>1202155</v>
      </c>
      <c r="AB321" s="10" t="n">
        <v>195043632</v>
      </c>
      <c r="AC321" s="10" t="inlineStr">
        <is>
          <t>PASS</t>
        </is>
      </c>
      <c r="AD321" s="14" t="n">
        <v>162.81</v>
      </c>
      <c r="AE321" s="14" t="n">
        <v>147.13</v>
      </c>
      <c r="AF321" s="14" t="n">
        <v>150.74</v>
      </c>
      <c r="AG321" s="12" t="n">
        <v>57.14</v>
      </c>
      <c r="AH321" s="12" t="n">
        <v>4.7</v>
      </c>
      <c r="AI321" s="12" t="n">
        <v>-9.66</v>
      </c>
      <c r="AJ321" s="8" t="n">
        <v>65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172.58</v>
      </c>
      <c r="AO321" s="14" t="n">
        <v>162.81</v>
      </c>
      <c r="AP321" s="14" t="n">
        <v>182.93</v>
      </c>
      <c r="AQ321" s="14" t="n">
        <v>189.84</v>
      </c>
      <c r="AR321" s="14" t="n">
        <v>198.47</v>
      </c>
      <c r="AS321" s="14" t="n">
        <v>345.16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($99.79)</t>
          </r>
        </is>
      </c>
      <c r="C322" s="10" t="inlineStr">
        <is>
          <t>NYQ</t>
        </is>
      </c>
      <c r="D322" s="10" t="inlineStr">
        <is>
          <t>Veralto Corporation</t>
        </is>
      </c>
      <c r="E322" s="10" t="inlineStr">
        <is>
          <t>Buy</t>
        </is>
      </c>
      <c r="F322" s="11" t="n">
        <v>13.43</v>
      </c>
      <c r="G322" s="8" t="n">
        <v>3</v>
      </c>
      <c r="H322" s="12" t="n">
        <v>1.6</v>
      </c>
      <c r="I322" s="10" t="inlineStr">
        <is>
          <t>Normal</t>
        </is>
      </c>
      <c r="J322" s="10" t="n">
        <v>24350078976</v>
      </c>
      <c r="K322" s="13" t="n">
        <v>99.79000000000001</v>
      </c>
      <c r="L322" s="10" t="inlineStr">
        <is>
          <t>Breakout Above Resistance</t>
        </is>
      </c>
      <c r="M322" s="14" t="n">
        <v>95.73</v>
      </c>
      <c r="N322" s="14" t="n">
        <v>97.78</v>
      </c>
      <c r="O322" s="11" t="n">
        <v>3.03</v>
      </c>
      <c r="P322" s="8" t="n">
        <v>6</v>
      </c>
      <c r="Q322" s="10" t="inlineStr">
        <is>
          <t>High</t>
        </is>
      </c>
      <c r="R322" s="10" t="inlineStr">
        <is>
          <t>High; 6 tests; MA20, breakdown level, breakout level, swing high, swing low, volume confirmed</t>
        </is>
      </c>
      <c r="S322" s="14" t="n">
        <v>100.17</v>
      </c>
      <c r="T322" s="14" t="n">
        <v>102.22</v>
      </c>
      <c r="U322" s="11" t="n">
        <v>1.42</v>
      </c>
      <c r="V322" s="8" t="n">
        <v>1</v>
      </c>
      <c r="W322" s="10" t="inlineStr">
        <is>
          <t>Low</t>
        </is>
      </c>
      <c r="X322" s="10" t="inlineStr">
        <is>
          <t>Low; 1 test; swing high</t>
        </is>
      </c>
      <c r="Y322" s="14" t="n">
        <v>1.02</v>
      </c>
      <c r="Z322" s="11" t="n">
        <v>1.03</v>
      </c>
      <c r="AA322" s="10" t="n">
        <v>1580105</v>
      </c>
      <c r="AB322" s="10" t="n">
        <v>157670783</v>
      </c>
      <c r="AC322" s="10" t="inlineStr">
        <is>
          <t>PASS</t>
        </is>
      </c>
      <c r="AD322" s="14" t="n">
        <v>96.83</v>
      </c>
      <c r="AE322" s="14" t="n">
        <v>92.01000000000001</v>
      </c>
      <c r="AF322" s="14" t="n">
        <v>93.25</v>
      </c>
      <c r="AG322" s="12" t="n">
        <v>61.7</v>
      </c>
      <c r="AH322" s="12" t="n">
        <v>1.74</v>
      </c>
      <c r="AI322" s="12" t="n">
        <v>-4.61</v>
      </c>
      <c r="AJ322" s="8" t="n">
        <v>65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103.27</v>
      </c>
      <c r="AO322" s="14" t="n">
        <v>96.83</v>
      </c>
      <c r="AP322" s="14" t="n">
        <v>109.47</v>
      </c>
      <c r="AQ322" s="14" t="n">
        <v>113.6</v>
      </c>
      <c r="AR322" s="14" t="n">
        <v>118.76</v>
      </c>
      <c r="AS322" s="14" t="n">
        <v>309.82</v>
      </c>
    </row>
    <row r="323" ht="30" customHeight="1">
      <c r="A323" s="8" t="n">
        <v>322</v>
      </c>
      <c r="B323" s="18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($37.56)</t>
          </r>
        </is>
      </c>
      <c r="C323" s="10" t="inlineStr">
        <is>
          <t>NYQ</t>
        </is>
      </c>
      <c r="D323" s="10" t="inlineStr">
        <is>
          <t>Antero Resources Corporation</t>
        </is>
      </c>
      <c r="E323" s="10" t="inlineStr">
        <is>
          <t>Buy</t>
        </is>
      </c>
      <c r="F323" s="11" t="n">
        <v>31.52</v>
      </c>
      <c r="G323" s="8" t="n">
        <v>9</v>
      </c>
      <c r="H323" s="12" t="n">
        <v>1.52</v>
      </c>
      <c r="I323" s="10" t="inlineStr">
        <is>
          <t>Normal</t>
        </is>
      </c>
      <c r="J323" s="10" t="n">
        <v>11555094528</v>
      </c>
      <c r="K323" s="13" t="n">
        <v>37.56</v>
      </c>
      <c r="L323" s="10" t="inlineStr">
        <is>
          <t>Between Zones</t>
        </is>
      </c>
      <c r="M323" s="14" t="n">
        <v>36.33</v>
      </c>
      <c r="N323" s="14" t="n">
        <v>37.49</v>
      </c>
      <c r="O323" s="11" t="n">
        <v>1.73</v>
      </c>
      <c r="P323" s="8" t="n">
        <v>10</v>
      </c>
      <c r="Q323" s="10" t="inlineStr">
        <is>
          <t>High</t>
        </is>
      </c>
      <c r="R323" s="10" t="inlineStr">
        <is>
          <t>High; 10 tests; breakdown level, breakout level, swing high, swing low, volume confirmed; role reversal</t>
        </is>
      </c>
      <c r="S323" s="14" t="n">
        <v>37.76</v>
      </c>
      <c r="T323" s="14" t="n">
        <v>38.91</v>
      </c>
      <c r="U323" s="11" t="n">
        <v>2.06</v>
      </c>
      <c r="V323" s="8" t="n">
        <v>3</v>
      </c>
      <c r="W323" s="10" t="inlineStr">
        <is>
          <t>High</t>
        </is>
      </c>
      <c r="X323" s="10" t="inlineStr">
        <is>
          <t>High; 3 tests; breakout level, swing high</t>
        </is>
      </c>
      <c r="Y323" s="14" t="n">
        <v>0.58</v>
      </c>
      <c r="Z323" s="11" t="n">
        <v>1.54</v>
      </c>
      <c r="AA323" s="10" t="n">
        <v>4279695</v>
      </c>
      <c r="AB323" s="10" t="n">
        <v>160745350</v>
      </c>
      <c r="AC323" s="10" t="inlineStr">
        <is>
          <t>PASS</t>
        </is>
      </c>
      <c r="AD323" s="14" t="n">
        <v>36.02</v>
      </c>
      <c r="AE323" s="14" t="n">
        <v>35.03</v>
      </c>
      <c r="AF323" s="14" t="n">
        <v>36</v>
      </c>
      <c r="AG323" s="12" t="n">
        <v>59.79</v>
      </c>
      <c r="AH323" s="12" t="n">
        <v>0.68</v>
      </c>
      <c r="AI323" s="12" t="n">
        <v>-2.27</v>
      </c>
      <c r="AJ323" s="8" t="n">
        <v>65</v>
      </c>
      <c r="AK323" s="10" t="inlineStr">
        <is>
          <t>🟡 HOLD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38.56</v>
      </c>
      <c r="AO323" s="14" t="n">
        <v>36.02</v>
      </c>
      <c r="AP323" s="14" t="n">
        <v>40.88</v>
      </c>
      <c r="AQ323" s="14" t="n">
        <v>42.42</v>
      </c>
      <c r="AR323" s="14" t="n">
        <v>44.35</v>
      </c>
      <c r="AS323" s="14" t="n">
        <v>347.06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($63.45)</t>
          </r>
        </is>
      </c>
      <c r="C324" s="10" t="inlineStr">
        <is>
          <t>NYQ</t>
        </is>
      </c>
      <c r="D324" s="10" t="inlineStr">
        <is>
          <t>Unilever PLC</t>
        </is>
      </c>
      <c r="E324" s="10" t="inlineStr">
        <is>
          <t>Unavailable</t>
        </is>
      </c>
      <c r="F324" s="11" t="n">
        <v>17.59</v>
      </c>
      <c r="G324" s="8" t="n">
        <v>5</v>
      </c>
      <c r="H324" s="12" t="n">
        <v>1.47</v>
      </c>
      <c r="I324" s="10" t="inlineStr">
        <is>
          <t>Normal</t>
        </is>
      </c>
      <c r="J324" s="10" t="n">
        <v>136624627712</v>
      </c>
      <c r="K324" s="13" t="n">
        <v>63.45</v>
      </c>
      <c r="L324" s="10" t="inlineStr">
        <is>
          <t>At Support</t>
        </is>
      </c>
      <c r="M324" s="14" t="n">
        <v>62.58</v>
      </c>
      <c r="N324" s="14" t="n">
        <v>63.49</v>
      </c>
      <c r="O324" s="11" t="n">
        <v>0.65</v>
      </c>
      <c r="P324" s="8" t="n">
        <v>7</v>
      </c>
      <c r="Q324" s="10" t="inlineStr">
        <is>
          <t>High</t>
        </is>
      </c>
      <c r="R324" s="10" t="inlineStr">
        <is>
          <t>High; 7 tests; MA20, breakdown level, breakout level, swing high, swing low, volume confirmed</t>
        </is>
      </c>
      <c r="S324" s="14" t="n">
        <v>63.58</v>
      </c>
      <c r="T324" s="14" t="n">
        <v>64.48999999999999</v>
      </c>
      <c r="U324" s="11" t="n">
        <v>0.92</v>
      </c>
      <c r="V324" s="8" t="n">
        <v>5</v>
      </c>
      <c r="W324" s="10" t="inlineStr">
        <is>
          <t>High</t>
        </is>
      </c>
      <c r="X324" s="10" t="inlineStr">
        <is>
          <t>High; 5 tests; breakdown level, swing high</t>
        </is>
      </c>
      <c r="Y324" s="14" t="n">
        <v>0.45</v>
      </c>
      <c r="Z324" s="11" t="n">
        <v>0.72</v>
      </c>
      <c r="AA324" s="10" t="n">
        <v>4671520</v>
      </c>
      <c r="AB324" s="10" t="n">
        <v>296407948</v>
      </c>
      <c r="AC324" s="10" t="inlineStr">
        <is>
          <t>PASS</t>
        </is>
      </c>
      <c r="AD324" s="14" t="n">
        <v>62.95</v>
      </c>
      <c r="AE324" s="14" t="n">
        <v>61.18</v>
      </c>
      <c r="AF324" s="14" t="n">
        <v>62.15</v>
      </c>
      <c r="AG324" s="12" t="n">
        <v>55.84</v>
      </c>
      <c r="AH324" s="12" t="n">
        <v>0.37</v>
      </c>
      <c r="AI324" s="12" t="n">
        <v>-24.7</v>
      </c>
      <c r="AJ324" s="8" t="n">
        <v>65</v>
      </c>
      <c r="AK324" s="10" t="inlineStr">
        <is>
          <t>🟡 HOLD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67.56</v>
      </c>
      <c r="AO324" s="14" t="n">
        <v>62.95</v>
      </c>
      <c r="AP324" s="14" t="n">
        <v>71.61</v>
      </c>
      <c r="AQ324" s="14" t="n">
        <v>74.31</v>
      </c>
      <c r="AR324" s="14" t="n">
        <v>77.69</v>
      </c>
      <c r="AS324" s="14" t="n">
        <v>337.78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($105.71)</t>
          </r>
        </is>
      </c>
      <c r="C325" s="10" t="inlineStr">
        <is>
          <t>NYQ</t>
        </is>
      </c>
      <c r="D325" s="10" t="inlineStr">
        <is>
          <t>The Clorox Company</t>
        </is>
      </c>
      <c r="E325" s="10" t="inlineStr">
        <is>
          <t>Hold</t>
        </is>
      </c>
      <c r="F325" s="11" t="n">
        <v>-3.84</v>
      </c>
      <c r="G325" s="8" t="n">
        <v>3</v>
      </c>
      <c r="H325" s="12" t="n">
        <v>1.45</v>
      </c>
      <c r="I325" s="10" t="inlineStr">
        <is>
          <t>Normal</t>
        </is>
      </c>
      <c r="J325" s="10" t="n">
        <v>12769104896</v>
      </c>
      <c r="K325" s="13" t="n">
        <v>105.71</v>
      </c>
      <c r="L325" s="10" t="inlineStr">
        <is>
          <t>At Support</t>
        </is>
      </c>
      <c r="M325" s="14" t="n">
        <v>104.38</v>
      </c>
      <c r="N325" s="14" t="n">
        <v>107.46</v>
      </c>
      <c r="O325" s="11" t="n">
        <v>0.2</v>
      </c>
      <c r="P325" s="8" t="n">
        <v>10</v>
      </c>
      <c r="Q325" s="10" t="inlineStr">
        <is>
          <t>High</t>
        </is>
      </c>
      <c r="R325" s="10" t="inlineStr">
        <is>
          <t>High; 10 tests; breakdown level, breakout level, swing high, swing low</t>
        </is>
      </c>
      <c r="S325" s="14" t="n">
        <v>106.62</v>
      </c>
      <c r="T325" s="14" t="n">
        <v>109.71</v>
      </c>
      <c r="U325" s="11" t="n">
        <v>2.33</v>
      </c>
      <c r="V325" s="8" t="n">
        <v>3</v>
      </c>
      <c r="W325" s="10" t="inlineStr">
        <is>
          <t>High</t>
        </is>
      </c>
      <c r="X325" s="10" t="inlineStr">
        <is>
          <t>High; 3 tests; breakout level, swing high</t>
        </is>
      </c>
      <c r="Y325" s="14" t="n">
        <v>1.54</v>
      </c>
      <c r="Z325" s="11" t="n">
        <v>1.46</v>
      </c>
      <c r="AA325" s="10" t="n">
        <v>2698830</v>
      </c>
      <c r="AB325" s="10" t="n">
        <v>285286295</v>
      </c>
      <c r="AC325" s="10" t="inlineStr">
        <is>
          <t>PASS</t>
        </is>
      </c>
      <c r="AD325" s="14" t="n">
        <v>102.44</v>
      </c>
      <c r="AE325" s="14" t="n">
        <v>97.87</v>
      </c>
      <c r="AF325" s="14" t="n">
        <v>101.23</v>
      </c>
      <c r="AG325" s="12" t="n">
        <v>61.06</v>
      </c>
      <c r="AH325" s="12" t="n">
        <v>2.91</v>
      </c>
      <c r="AI325" s="12" t="n">
        <v>-27.29</v>
      </c>
      <c r="AJ325" s="8" t="n">
        <v>65</v>
      </c>
      <c r="AK325" s="10" t="inlineStr">
        <is>
          <t>🟡 HOLD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110.04</v>
      </c>
      <c r="AO325" s="14" t="n">
        <v>102.44</v>
      </c>
      <c r="AP325" s="14" t="n">
        <v>116.64</v>
      </c>
      <c r="AQ325" s="14" t="n">
        <v>121.04</v>
      </c>
      <c r="AR325" s="14" t="n">
        <v>126.55</v>
      </c>
      <c r="AS325" s="14" t="n">
        <v>330.12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($39.44)</t>
          </r>
        </is>
      </c>
      <c r="C326" s="10" t="inlineStr">
        <is>
          <t>NYQ</t>
        </is>
      </c>
      <c r="D326" s="10" t="inlineStr">
        <is>
          <t>General Mills, Inc.</t>
        </is>
      </c>
      <c r="E326" s="10" t="inlineStr">
        <is>
          <t>Hold</t>
        </is>
      </c>
      <c r="F326" s="11" t="n">
        <v>-4.78</v>
      </c>
      <c r="G326" s="8" t="n">
        <v>8</v>
      </c>
      <c r="H326" s="12" t="n">
        <v>1.32</v>
      </c>
      <c r="I326" s="10" t="inlineStr">
        <is>
          <t>Normal</t>
        </is>
      </c>
      <c r="J326" s="10" t="n">
        <v>21056380928</v>
      </c>
      <c r="K326" s="13" t="n">
        <v>39.44</v>
      </c>
      <c r="L326" s="10" t="inlineStr">
        <is>
          <t>At Resistance</t>
        </is>
      </c>
      <c r="M326" s="14" t="n">
        <v>37.02</v>
      </c>
      <c r="N326" s="14" t="n">
        <v>38.07</v>
      </c>
      <c r="O326" s="11" t="n">
        <v>4.8</v>
      </c>
      <c r="P326" s="8" t="n">
        <v>5</v>
      </c>
      <c r="Q326" s="10" t="inlineStr">
        <is>
          <t>High</t>
        </is>
      </c>
      <c r="R326" s="10" t="inlineStr">
        <is>
          <t>High; 5 tests; MA20, breakdown level, breakout level, swing high, volume confirmed</t>
        </is>
      </c>
      <c r="S326" s="14" t="n">
        <v>38.78</v>
      </c>
      <c r="T326" s="14" t="n">
        <v>39.83</v>
      </c>
      <c r="U326" s="11" t="n">
        <v>0.34</v>
      </c>
      <c r="V326" s="8" t="n">
        <v>4</v>
      </c>
      <c r="W326" s="10" t="inlineStr">
        <is>
          <t>High</t>
        </is>
      </c>
      <c r="X326" s="10" t="inlineStr">
        <is>
          <t>High; 4 tests; MA200, breakdown level, breakout level, swing high</t>
        </is>
      </c>
      <c r="Y326" s="14" t="n">
        <v>0.53</v>
      </c>
      <c r="Z326" s="11" t="n">
        <v>1.34</v>
      </c>
      <c r="AA326" s="10" t="n">
        <v>8468860</v>
      </c>
      <c r="AB326" s="10" t="n">
        <v>334011827</v>
      </c>
      <c r="AC326" s="10" t="inlineStr">
        <is>
          <t>PASS</t>
        </is>
      </c>
      <c r="AD326" s="14" t="n">
        <v>37.43</v>
      </c>
      <c r="AE326" s="14" t="n">
        <v>36.21</v>
      </c>
      <c r="AF326" s="14" t="n">
        <v>39.13</v>
      </c>
      <c r="AG326" s="12" t="n">
        <v>63.06</v>
      </c>
      <c r="AH326" s="12" t="n">
        <v>0.84</v>
      </c>
      <c r="AI326" s="12" t="n">
        <v>-22.79</v>
      </c>
      <c r="AJ326" s="8" t="n">
        <v>65</v>
      </c>
      <c r="AK326" s="10" t="inlineStr">
        <is>
          <t>🟡 HOLD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40.5</v>
      </c>
      <c r="AO326" s="14" t="n">
        <v>37.43</v>
      </c>
      <c r="AP326" s="14" t="n">
        <v>42.93</v>
      </c>
      <c r="AQ326" s="14" t="n">
        <v>44.55</v>
      </c>
      <c r="AR326" s="14" t="n">
        <v>46.58</v>
      </c>
      <c r="AS326" s="14" t="n">
        <v>324.01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($230.38)</t>
          </r>
        </is>
      </c>
      <c r="C327" s="10" t="inlineStr">
        <is>
          <t>NYQ</t>
        </is>
      </c>
      <c r="D327" s="10" t="inlineStr">
        <is>
          <t>ResMed Inc.</t>
        </is>
      </c>
      <c r="E327" s="10" t="inlineStr">
        <is>
          <t>Buy</t>
        </is>
      </c>
      <c r="F327" s="11" t="n">
        <v>6.57</v>
      </c>
      <c r="G327" s="8" t="n">
        <v>1</v>
      </c>
      <c r="H327" s="12" t="n">
        <v>1.31</v>
      </c>
      <c r="I327" s="10" t="inlineStr">
        <is>
          <t>Normal</t>
        </is>
      </c>
      <c r="J327" s="10" t="n">
        <v>33248714752</v>
      </c>
      <c r="K327" s="13" t="n">
        <v>230.38</v>
      </c>
      <c r="L327" s="10" t="inlineStr">
        <is>
          <t>At Resistance</t>
        </is>
      </c>
      <c r="M327" s="14" t="n">
        <v>215.71</v>
      </c>
      <c r="N327" s="14" t="n">
        <v>223.59</v>
      </c>
      <c r="O327" s="11" t="n">
        <v>4.65</v>
      </c>
      <c r="P327" s="8" t="n">
        <v>6</v>
      </c>
      <c r="Q327" s="10" t="inlineStr">
        <is>
          <t>High</t>
        </is>
      </c>
      <c r="R327" s="10" t="inlineStr">
        <is>
          <t>High; 6 tests; MA20, breakout level, swing high, swing low, volume confirmed; role reversal</t>
        </is>
      </c>
      <c r="S327" s="14" t="n">
        <v>224.16</v>
      </c>
      <c r="T327" s="14" t="n">
        <v>232.04</v>
      </c>
      <c r="U327" s="11" t="n">
        <v>0.99</v>
      </c>
      <c r="V327" s="8" t="n">
        <v>10</v>
      </c>
      <c r="W327" s="10" t="inlineStr">
        <is>
          <t>High</t>
        </is>
      </c>
      <c r="X327" s="10" t="inlineStr">
        <is>
          <t>High; 10 tests; MA200, breakdown level, breakout level, swing high, volume confirmed</t>
        </is>
      </c>
      <c r="Y327" s="14" t="n">
        <v>3.94</v>
      </c>
      <c r="Z327" s="11" t="n">
        <v>1.71</v>
      </c>
      <c r="AA327" s="10" t="n">
        <v>1466550</v>
      </c>
      <c r="AB327" s="10" t="n">
        <v>337856456</v>
      </c>
      <c r="AC327" s="10" t="inlineStr">
        <is>
          <t>PASS</t>
        </is>
      </c>
      <c r="AD327" s="14" t="n">
        <v>217.42</v>
      </c>
      <c r="AE327" s="14" t="n">
        <v>205.6</v>
      </c>
      <c r="AF327" s="14" t="n">
        <v>227.87</v>
      </c>
      <c r="AG327" s="12" t="n">
        <v>62.16</v>
      </c>
      <c r="AH327" s="12" t="n">
        <v>6.2</v>
      </c>
      <c r="AI327" s="12" t="n">
        <v>-23.83</v>
      </c>
      <c r="AJ327" s="8" t="n">
        <v>65</v>
      </c>
      <c r="AK327" s="10" t="inlineStr">
        <is>
          <t>🟡 HOLD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235.32</v>
      </c>
      <c r="AO327" s="14" t="n">
        <v>217.42</v>
      </c>
      <c r="AP327" s="14" t="n">
        <v>249.44</v>
      </c>
      <c r="AQ327" s="14" t="n">
        <v>258.85</v>
      </c>
      <c r="AR327" s="14" t="n">
        <v>270.62</v>
      </c>
      <c r="AS327" s="14" t="n">
        <v>235.32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($85.94)</t>
          </r>
        </is>
      </c>
      <c r="C328" s="10" t="inlineStr">
        <is>
          <t>NYQ</t>
        </is>
      </c>
      <c r="D328" s="10" t="inlineStr">
        <is>
          <t>Globus Medical, Inc.</t>
        </is>
      </c>
      <c r="E328" s="10" t="inlineStr">
        <is>
          <t>Buy</t>
        </is>
      </c>
      <c r="F328" s="11" t="n">
        <v>20.12</v>
      </c>
      <c r="G328" s="8" t="n">
        <v>3</v>
      </c>
      <c r="H328" s="12" t="n">
        <v>1.3</v>
      </c>
      <c r="I328" s="10" t="inlineStr">
        <is>
          <t>Normal</t>
        </is>
      </c>
      <c r="J328" s="10" t="n">
        <v>11508931584</v>
      </c>
      <c r="K328" s="13" t="n">
        <v>85.94</v>
      </c>
      <c r="L328" s="10" t="inlineStr">
        <is>
          <t>At Support</t>
        </is>
      </c>
      <c r="M328" s="14" t="n">
        <v>83.90000000000001</v>
      </c>
      <c r="N328" s="14" t="n">
        <v>86.64</v>
      </c>
      <c r="O328" s="11" t="n">
        <v>0.78</v>
      </c>
      <c r="P328" s="8" t="n">
        <v>12</v>
      </c>
      <c r="Q328" s="10" t="inlineStr">
        <is>
          <t>High</t>
        </is>
      </c>
      <c r="R328" s="10" t="inlineStr">
        <is>
          <t>High; 12 tests; MA200, breakdown level, breakout level, swing high, swing low, volume confirmed</t>
        </is>
      </c>
      <c r="S328" s="14" t="n">
        <v>86.64</v>
      </c>
      <c r="T328" s="14" t="n">
        <v>89.39</v>
      </c>
      <c r="U328" s="11" t="n">
        <v>2.41</v>
      </c>
      <c r="V328" s="8" t="n">
        <v>7</v>
      </c>
      <c r="W328" s="10" t="inlineStr">
        <is>
          <t>High</t>
        </is>
      </c>
      <c r="X328" s="10" t="inlineStr">
        <is>
          <t>High; 7 tests; breakdown level, breakout level, swing high, swing low, volume confirmed</t>
        </is>
      </c>
      <c r="Y328" s="14" t="n">
        <v>1.37</v>
      </c>
      <c r="Z328" s="11" t="n">
        <v>1.59</v>
      </c>
      <c r="AA328" s="10" t="n">
        <v>1442925</v>
      </c>
      <c r="AB328" s="10" t="n">
        <v>124004978</v>
      </c>
      <c r="AC328" s="10" t="inlineStr">
        <is>
          <t>PASS</t>
        </is>
      </c>
      <c r="AD328" s="14" t="n">
        <v>82.86</v>
      </c>
      <c r="AE328" s="14" t="n">
        <v>80.5</v>
      </c>
      <c r="AF328" s="14" t="n">
        <v>85.58</v>
      </c>
      <c r="AG328" s="12" t="n">
        <v>57.77</v>
      </c>
      <c r="AH328" s="12" t="n">
        <v>1.99</v>
      </c>
      <c r="AI328" s="12" t="n">
        <v>-20.73</v>
      </c>
      <c r="AJ328" s="8" t="n">
        <v>65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89.78</v>
      </c>
      <c r="AO328" s="14" t="n">
        <v>82.86</v>
      </c>
      <c r="AP328" s="14" t="n">
        <v>95.17</v>
      </c>
      <c r="AQ328" s="14" t="n">
        <v>98.76000000000001</v>
      </c>
      <c r="AR328" s="14" t="n">
        <v>103.25</v>
      </c>
      <c r="AS328" s="14" t="n">
        <v>269.34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($35.66)</t>
          </r>
        </is>
      </c>
      <c r="C329" s="10" t="inlineStr">
        <is>
          <t>NYQ</t>
        </is>
      </c>
      <c r="D329" s="10" t="inlineStr">
        <is>
          <t>Toast, Inc.</t>
        </is>
      </c>
      <c r="E329" s="10" t="inlineStr">
        <is>
          <t>Buy</t>
        </is>
      </c>
      <c r="F329" s="11" t="n">
        <v>8.289999999999999</v>
      </c>
      <c r="G329" s="8" t="n">
        <v>8</v>
      </c>
      <c r="H329" s="12" t="n">
        <v>1.23</v>
      </c>
      <c r="I329" s="10" t="inlineStr">
        <is>
          <t>Normal</t>
        </is>
      </c>
      <c r="J329" s="10" t="n">
        <v>20599920640</v>
      </c>
      <c r="K329" s="13" t="n">
        <v>35.66</v>
      </c>
      <c r="L329" s="10" t="inlineStr">
        <is>
          <t>At Resistance</t>
        </is>
      </c>
      <c r="M329" s="14" t="n">
        <v>33.38</v>
      </c>
      <c r="N329" s="14" t="n">
        <v>34.68</v>
      </c>
      <c r="O329" s="11" t="n">
        <v>4.57</v>
      </c>
      <c r="P329" s="8" t="n">
        <v>7</v>
      </c>
      <c r="Q329" s="10" t="inlineStr">
        <is>
          <t>High</t>
        </is>
      </c>
      <c r="R329" s="10" t="inlineStr">
        <is>
          <t>High; 7 tests; MA20, breakdown level, breakout level, swing high, swing low, volume confirmed</t>
        </is>
      </c>
      <c r="S329" s="14" t="n">
        <v>35.52</v>
      </c>
      <c r="T329" s="14" t="n">
        <v>36.82</v>
      </c>
      <c r="U329" s="11" t="n">
        <v>1.44</v>
      </c>
      <c r="V329" s="8" t="n">
        <v>4</v>
      </c>
      <c r="W329" s="10" t="inlineStr">
        <is>
          <t>High</t>
        </is>
      </c>
      <c r="X329" s="10" t="inlineStr">
        <is>
          <t>High; 4 tests; swing high, swing low, volume confirmed</t>
        </is>
      </c>
      <c r="Y329" s="14" t="n">
        <v>0.65</v>
      </c>
      <c r="Z329" s="11" t="n">
        <v>1.82</v>
      </c>
      <c r="AA329" s="10" t="n">
        <v>9854255</v>
      </c>
      <c r="AB329" s="10" t="n">
        <v>351402732</v>
      </c>
      <c r="AC329" s="10" t="inlineStr">
        <is>
          <t>PASS</t>
        </is>
      </c>
      <c r="AD329" s="14" t="n">
        <v>33.74</v>
      </c>
      <c r="AE329" s="14" t="n">
        <v>30.09</v>
      </c>
      <c r="AF329" s="14" t="n">
        <v>30.21</v>
      </c>
      <c r="AG329" s="12" t="n">
        <v>65.06999999999999</v>
      </c>
      <c r="AH329" s="12" t="n">
        <v>1.45</v>
      </c>
      <c r="AI329" s="12" t="n">
        <v>29.55</v>
      </c>
      <c r="AJ329" s="8" t="n">
        <v>65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36.72</v>
      </c>
      <c r="AO329" s="14" t="n">
        <v>33.74</v>
      </c>
      <c r="AP329" s="14" t="n">
        <v>38.93</v>
      </c>
      <c r="AQ329" s="14" t="n">
        <v>40.4</v>
      </c>
      <c r="AR329" s="14" t="n">
        <v>42.23</v>
      </c>
      <c r="AS329" s="14" t="n">
        <v>293.79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($41.85)</t>
          </r>
        </is>
      </c>
      <c r="C330" s="10" t="inlineStr">
        <is>
          <t>NYQ</t>
        </is>
      </c>
      <c r="D330" s="10" t="inlineStr">
        <is>
          <t>APi Group Corporation</t>
        </is>
      </c>
      <c r="E330" s="10" t="inlineStr">
        <is>
          <t>Strong Buy</t>
        </is>
      </c>
      <c r="F330" s="11" t="n">
        <v>25.12</v>
      </c>
      <c r="G330" s="8" t="n">
        <v>6</v>
      </c>
      <c r="H330" s="12" t="n">
        <v>1.17</v>
      </c>
      <c r="I330" s="10" t="inlineStr">
        <is>
          <t>Normal</t>
        </is>
      </c>
      <c r="J330" s="10" t="n">
        <v>18111838208</v>
      </c>
      <c r="K330" s="13" t="n">
        <v>41.85</v>
      </c>
      <c r="L330" s="10" t="inlineStr">
        <is>
          <t>At Support</t>
        </is>
      </c>
      <c r="M330" s="14" t="n">
        <v>41.13</v>
      </c>
      <c r="N330" s="14" t="n">
        <v>42.27</v>
      </c>
      <c r="O330" s="11" t="n">
        <v>0.36</v>
      </c>
      <c r="P330" s="8" t="n">
        <v>7</v>
      </c>
      <c r="Q330" s="10" t="inlineStr">
        <is>
          <t>High</t>
        </is>
      </c>
      <c r="R330" s="10" t="inlineStr">
        <is>
          <t>High; 7 tests; MA20, MA200, MA50, breakdown level, breakout level, swing low</t>
        </is>
      </c>
      <c r="S330" s="14" t="n">
        <v>42.22</v>
      </c>
      <c r="T330" s="14" t="n">
        <v>43.36</v>
      </c>
      <c r="U330" s="11" t="n">
        <v>2.24</v>
      </c>
      <c r="V330" s="8" t="n">
        <v>14</v>
      </c>
      <c r="W330" s="10" t="inlineStr">
        <is>
          <t>High</t>
        </is>
      </c>
      <c r="X330" s="10" t="inlineStr">
        <is>
          <t>High; 14 tests; breakdown level, breakout level, swing high, swing low</t>
        </is>
      </c>
      <c r="Y330" s="14" t="n">
        <v>0.57</v>
      </c>
      <c r="Z330" s="11" t="n">
        <v>1.36</v>
      </c>
      <c r="AA330" s="10" t="n">
        <v>2703890</v>
      </c>
      <c r="AB330" s="10" t="n">
        <v>113157792</v>
      </c>
      <c r="AC330" s="10" t="inlineStr">
        <is>
          <t>PASS</t>
        </is>
      </c>
      <c r="AD330" s="14" t="n">
        <v>41.52</v>
      </c>
      <c r="AE330" s="14" t="n">
        <v>41.44</v>
      </c>
      <c r="AF330" s="14" t="n">
        <v>41.74</v>
      </c>
      <c r="AG330" s="12" t="n">
        <v>50.39</v>
      </c>
      <c r="AH330" s="12" t="n">
        <v>0.6</v>
      </c>
      <c r="AI330" s="12" t="n">
        <v>-17.81</v>
      </c>
      <c r="AJ330" s="8" t="n">
        <v>65</v>
      </c>
      <c r="AK330" s="10" t="inlineStr">
        <is>
          <t>🟡 HOLD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45.4</v>
      </c>
      <c r="AO330" s="14" t="n">
        <v>41.52</v>
      </c>
      <c r="AP330" s="14" t="n">
        <v>48.12</v>
      </c>
      <c r="AQ330" s="14" t="n">
        <v>49.94</v>
      </c>
      <c r="AR330" s="14" t="n">
        <v>52.21</v>
      </c>
      <c r="AS330" s="14" t="n">
        <v>272.4</v>
      </c>
    </row>
    <row r="331" ht="30" customHeight="1">
      <c r="A331" s="8" t="n">
        <v>330</v>
      </c>
      <c r="B331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($52.40)</t>
          </r>
        </is>
      </c>
      <c r="C331" s="10" t="inlineStr">
        <is>
          <t>NYQ</t>
        </is>
      </c>
      <c r="D331" s="10" t="inlineStr">
        <is>
          <t>Brookfield Asset Management Ltd.</t>
        </is>
      </c>
      <c r="E331" s="10" t="inlineStr">
        <is>
          <t>Buy</t>
        </is>
      </c>
      <c r="F331" s="11" t="n">
        <v>9.140000000000001</v>
      </c>
      <c r="G331" s="8" t="n">
        <v>4</v>
      </c>
      <c r="H331" s="12" t="n">
        <v>1.1</v>
      </c>
      <c r="I331" s="10" t="inlineStr">
        <is>
          <t>Normal</t>
        </is>
      </c>
      <c r="J331" s="10" t="n">
        <v>83695984640</v>
      </c>
      <c r="K331" s="13" t="n">
        <v>52.4</v>
      </c>
      <c r="L331" s="10" t="inlineStr">
        <is>
          <t>At Resistance</t>
        </is>
      </c>
      <c r="M331" s="14" t="n">
        <v>50.05</v>
      </c>
      <c r="N331" s="14" t="n">
        <v>51.79</v>
      </c>
      <c r="O331" s="11" t="n">
        <v>2.83</v>
      </c>
      <c r="P331" s="8" t="n">
        <v>6</v>
      </c>
      <c r="Q331" s="10" t="inlineStr">
        <is>
          <t>High</t>
        </is>
      </c>
      <c r="R331" s="10" t="inlineStr">
        <is>
          <t>High; 6 tests; MA20, breakdown level, breakout level, swing high, swing low, volume confirmed</t>
        </is>
      </c>
      <c r="S331" s="14" t="n">
        <v>51.6</v>
      </c>
      <c r="T331" s="14" t="n">
        <v>53.34</v>
      </c>
      <c r="U331" s="11" t="n">
        <v>0.13</v>
      </c>
      <c r="V331" s="8" t="n">
        <v>3</v>
      </c>
      <c r="W331" s="10" t="inlineStr">
        <is>
          <t>High</t>
        </is>
      </c>
      <c r="X331" s="10" t="inlineStr">
        <is>
          <t>High; 3 tests; breakout level, swing high, volume confirmed</t>
        </is>
      </c>
      <c r="Y331" s="14" t="n">
        <v>0.87</v>
      </c>
      <c r="Z331" s="11" t="n">
        <v>1.66</v>
      </c>
      <c r="AA331" s="10" t="n">
        <v>2686880</v>
      </c>
      <c r="AB331" s="10" t="n">
        <v>140792516</v>
      </c>
      <c r="AC331" s="10" t="inlineStr">
        <is>
          <t>PASS</t>
        </is>
      </c>
      <c r="AD331" s="14" t="n">
        <v>51.38</v>
      </c>
      <c r="AE331" s="14" t="n">
        <v>48.54</v>
      </c>
      <c r="AF331" s="14" t="n">
        <v>48.62</v>
      </c>
      <c r="AG331" s="12" t="n">
        <v>52.16</v>
      </c>
      <c r="AH331" s="12" t="n">
        <v>1.37</v>
      </c>
      <c r="AI331" s="12" t="n">
        <v>-1.05</v>
      </c>
      <c r="AJ331" s="8" t="n">
        <v>65</v>
      </c>
      <c r="AK331" s="10" t="inlineStr">
        <is>
          <t>🟡 HOLD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56.53</v>
      </c>
      <c r="AO331" s="14" t="n">
        <v>51.38</v>
      </c>
      <c r="AP331" s="14" t="n">
        <v>59.93</v>
      </c>
      <c r="AQ331" s="14" t="n">
        <v>62.19</v>
      </c>
      <c r="AR331" s="14" t="n">
        <v>65.01000000000001</v>
      </c>
      <c r="AS331" s="14" t="n">
        <v>226.14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($78.57)</t>
          </r>
        </is>
      </c>
      <c r="C332" s="10" t="inlineStr">
        <is>
          <t>NYQ</t>
        </is>
      </c>
      <c r="D332" s="10" t="inlineStr">
        <is>
          <t>Uber Technologies, Inc.</t>
        </is>
      </c>
      <c r="E332" s="10" t="inlineStr">
        <is>
          <t>Buy</t>
        </is>
      </c>
      <c r="F332" s="11" t="n">
        <v>29.19</v>
      </c>
      <c r="G332" s="8" t="n">
        <v>3</v>
      </c>
      <c r="H332" s="12" t="n">
        <v>1.04</v>
      </c>
      <c r="I332" s="10" t="inlineStr">
        <is>
          <t>Normal</t>
        </is>
      </c>
      <c r="J332" s="10" t="n">
        <v>160708624384</v>
      </c>
      <c r="K332" s="13" t="n">
        <v>78.56999999999999</v>
      </c>
      <c r="L332" s="10" t="inlineStr">
        <is>
          <t>At Resistance</t>
        </is>
      </c>
      <c r="M332" s="14" t="n">
        <v>73.88</v>
      </c>
      <c r="N332" s="14" t="n">
        <v>76.81</v>
      </c>
      <c r="O332" s="11" t="n">
        <v>4.1</v>
      </c>
      <c r="P332" s="8" t="n">
        <v>9</v>
      </c>
      <c r="Q332" s="10" t="inlineStr">
        <is>
          <t>High</t>
        </is>
      </c>
      <c r="R332" s="10" t="inlineStr">
        <is>
          <t>High; 9 tests; breakout level, swing high, swing low, volume confirmed; role reversal</t>
        </is>
      </c>
      <c r="S332" s="14" t="n">
        <v>76.98</v>
      </c>
      <c r="T332" s="14" t="n">
        <v>79.91</v>
      </c>
      <c r="U332" s="11" t="n">
        <v>0.16</v>
      </c>
      <c r="V332" s="8" t="n">
        <v>12</v>
      </c>
      <c r="W332" s="10" t="inlineStr">
        <is>
          <t>High</t>
        </is>
      </c>
      <c r="X332" s="10" t="inlineStr">
        <is>
          <t>High; 12 tests; MA200, breakdown level, breakout level, swing high, swing low, volume confirmed</t>
        </is>
      </c>
      <c r="Y332" s="14" t="n">
        <v>1.46</v>
      </c>
      <c r="Z332" s="11" t="n">
        <v>1.86</v>
      </c>
      <c r="AA332" s="10" t="n">
        <v>20989680</v>
      </c>
      <c r="AB332" s="10" t="n">
        <v>1649159151</v>
      </c>
      <c r="AC332" s="10" t="inlineStr">
        <is>
          <t>PASS</t>
        </is>
      </c>
      <c r="AD332" s="14" t="n">
        <v>73.2</v>
      </c>
      <c r="AE332" s="14" t="n">
        <v>72.70999999999999</v>
      </c>
      <c r="AF332" s="14" t="n">
        <v>77.2</v>
      </c>
      <c r="AG332" s="12" t="n">
        <v>61.5</v>
      </c>
      <c r="AH332" s="12" t="n">
        <v>1.45</v>
      </c>
      <c r="AI332" s="12" t="n">
        <v>-1.59</v>
      </c>
      <c r="AJ332" s="8" t="n">
        <v>65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80.95</v>
      </c>
      <c r="AO332" s="14" t="n">
        <v>73.2</v>
      </c>
      <c r="AP332" s="14" t="n">
        <v>85.81</v>
      </c>
      <c r="AQ332" s="14" t="n">
        <v>89.05</v>
      </c>
      <c r="AR332" s="14" t="n">
        <v>93.09</v>
      </c>
      <c r="AS332" s="14" t="n">
        <v>242.85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($32.86)</t>
          </r>
        </is>
      </c>
      <c r="C333" s="10" t="inlineStr">
        <is>
          <t>NYQ</t>
        </is>
      </c>
      <c r="D333" s="10" t="inlineStr">
        <is>
          <t>Dow Inc.</t>
        </is>
      </c>
      <c r="E333" s="10" t="inlineStr">
        <is>
          <t>Buy</t>
        </is>
      </c>
      <c r="F333" s="11" t="n">
        <v>8.6</v>
      </c>
      <c r="G333" s="8" t="n">
        <v>7</v>
      </c>
      <c r="H333" s="12" t="n">
        <v>1.02</v>
      </c>
      <c r="I333" s="10" t="inlineStr">
        <is>
          <t>Normal</t>
        </is>
      </c>
      <c r="J333" s="10" t="n">
        <v>23667492864</v>
      </c>
      <c r="K333" s="13" t="n">
        <v>32.86</v>
      </c>
      <c r="L333" s="10" t="inlineStr">
        <is>
          <t>At Resistance</t>
        </is>
      </c>
      <c r="M333" s="14" t="n">
        <v>31.65</v>
      </c>
      <c r="N333" s="14" t="n">
        <v>32.71</v>
      </c>
      <c r="O333" s="11" t="n">
        <v>2.06</v>
      </c>
      <c r="P333" s="8" t="n">
        <v>4</v>
      </c>
      <c r="Q333" s="10" t="inlineStr">
        <is>
          <t>High</t>
        </is>
      </c>
      <c r="R333" s="10" t="inlineStr">
        <is>
          <t>High; 4 tests; breakdown level, breakout level, swing high, swing low, volume confirmed; role reversal</t>
        </is>
      </c>
      <c r="S333" s="14" t="n">
        <v>32.32</v>
      </c>
      <c r="T333" s="14" t="n">
        <v>33.38</v>
      </c>
      <c r="U333" s="11" t="n">
        <v>0.04</v>
      </c>
      <c r="V333" s="8" t="n">
        <v>3</v>
      </c>
      <c r="W333" s="10" t="inlineStr">
        <is>
          <t>High</t>
        </is>
      </c>
      <c r="X333" s="10" t="inlineStr">
        <is>
          <t>High; 3 tests; breakout level, swing high, volume confirmed</t>
        </is>
      </c>
      <c r="Y333" s="14" t="n">
        <v>0.53</v>
      </c>
      <c r="Z333" s="11" t="n">
        <v>1.61</v>
      </c>
      <c r="AA333" s="10" t="n">
        <v>9233270</v>
      </c>
      <c r="AB333" s="10" t="n">
        <v>303405258</v>
      </c>
      <c r="AC333" s="10" t="inlineStr">
        <is>
          <t>PASS</t>
        </is>
      </c>
      <c r="AD333" s="14" t="n">
        <v>30.44</v>
      </c>
      <c r="AE333" s="14" t="n">
        <v>30.3</v>
      </c>
      <c r="AF333" s="14" t="n">
        <v>30.66</v>
      </c>
      <c r="AG333" s="12" t="n">
        <v>63.5</v>
      </c>
      <c r="AH333" s="12" t="n">
        <v>0.4</v>
      </c>
      <c r="AI333" s="12" t="n">
        <v>-1.84</v>
      </c>
      <c r="AJ333" s="8" t="n">
        <v>65</v>
      </c>
      <c r="AK333" s="10" t="inlineStr">
        <is>
          <t>🟡 HOLD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33.73</v>
      </c>
      <c r="AO333" s="14" t="n">
        <v>30.44</v>
      </c>
      <c r="AP333" s="14" t="n">
        <v>35.76</v>
      </c>
      <c r="AQ333" s="14" t="n">
        <v>37.11</v>
      </c>
      <c r="AR333" s="14" t="n">
        <v>38.79</v>
      </c>
      <c r="AS333" s="14" t="n">
        <v>236.14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($52.60)</t>
          </r>
        </is>
      </c>
      <c r="C334" s="10" t="inlineStr">
        <is>
          <t>NYQ</t>
        </is>
      </c>
      <c r="D334" s="10" t="inlineStr">
        <is>
          <t>Pan American Silver Corp.</t>
        </is>
      </c>
      <c r="E334" s="10" t="inlineStr">
        <is>
          <t>Buy</t>
        </is>
      </c>
      <c r="F334" s="11" t="n">
        <v>25.29</v>
      </c>
      <c r="G334" s="8" t="n">
        <v>3</v>
      </c>
      <c r="H334" s="12" t="n">
        <v>0.8</v>
      </c>
      <c r="I334" s="10" t="inlineStr">
        <is>
          <t>Normal</t>
        </is>
      </c>
      <c r="J334" s="10" t="n">
        <v>21813051392</v>
      </c>
      <c r="K334" s="13" t="n">
        <v>52.6</v>
      </c>
      <c r="L334" s="10" t="inlineStr">
        <is>
          <t>At Support</t>
        </is>
      </c>
      <c r="M334" s="14" t="n">
        <v>50.41</v>
      </c>
      <c r="N334" s="14" t="n">
        <v>52.83</v>
      </c>
      <c r="O334" s="11" t="n">
        <v>1.86</v>
      </c>
      <c r="P334" s="8" t="n">
        <v>12</v>
      </c>
      <c r="Q334" s="10" t="inlineStr">
        <is>
          <t>High</t>
        </is>
      </c>
      <c r="R334" s="10" t="inlineStr">
        <is>
          <t>High; 12 tests; MA200, breakdown level, breakout level, swing high, swing low, volume confirmed</t>
        </is>
      </c>
      <c r="S334" s="14" t="n">
        <v>52.31</v>
      </c>
      <c r="T334" s="14" t="n">
        <v>54.72</v>
      </c>
      <c r="U334" s="11" t="n">
        <v>1.74</v>
      </c>
      <c r="V334" s="8" t="n">
        <v>5</v>
      </c>
      <c r="W334" s="10" t="inlineStr">
        <is>
          <t>High</t>
        </is>
      </c>
      <c r="X334" s="10" t="inlineStr">
        <is>
          <t>High; 5 tests; breakdown level, swing high, swing low; role reversal</t>
        </is>
      </c>
      <c r="Y334" s="14" t="n">
        <v>1.21</v>
      </c>
      <c r="Z334" s="11" t="n">
        <v>2.29</v>
      </c>
      <c r="AA334" s="10" t="n">
        <v>4315365</v>
      </c>
      <c r="AB334" s="10" t="n">
        <v>226988192</v>
      </c>
      <c r="AC334" s="10" t="inlineStr">
        <is>
          <t>PASS</t>
        </is>
      </c>
      <c r="AD334" s="14" t="n">
        <v>47.24</v>
      </c>
      <c r="AE334" s="14" t="n">
        <v>46.11</v>
      </c>
      <c r="AF334" s="14" t="n">
        <v>51.27</v>
      </c>
      <c r="AG334" s="12" t="n">
        <v>61.76</v>
      </c>
      <c r="AH334" s="12" t="n">
        <v>1.22</v>
      </c>
      <c r="AI334" s="12" t="n">
        <v>-31.52</v>
      </c>
      <c r="AJ334" s="8" t="n">
        <v>65</v>
      </c>
      <c r="AK334" s="10" t="inlineStr">
        <is>
          <t>🟡 HOLD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54.04</v>
      </c>
      <c r="AO334" s="14" t="n">
        <v>47.24</v>
      </c>
      <c r="AP334" s="14" t="n">
        <v>57.28</v>
      </c>
      <c r="AQ334" s="14" t="n">
        <v>59.44</v>
      </c>
      <c r="AR334" s="14" t="n">
        <v>62.14</v>
      </c>
      <c r="AS334" s="14" t="n">
        <v>162.11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($248.05)</t>
          </r>
        </is>
      </c>
      <c r="C335" s="10" t="inlineStr">
        <is>
          <t>NYQ</t>
        </is>
      </c>
      <c r="D335" s="10" t="inlineStr">
        <is>
          <t>Veeva Systems Inc.</t>
        </is>
      </c>
      <c r="E335" s="10" t="inlineStr">
        <is>
          <t>Buy</t>
        </is>
      </c>
      <c r="F335" s="11" t="n">
        <v>1.36</v>
      </c>
      <c r="G335" s="8" t="n">
        <v>0</v>
      </c>
      <c r="H335" s="12" t="n">
        <v>0.78</v>
      </c>
      <c r="I335" s="10" t="inlineStr">
        <is>
          <t>Normal</t>
        </is>
      </c>
      <c r="J335" s="10" t="n">
        <v>40302182400</v>
      </c>
      <c r="K335" s="19" t="n">
        <v>248.05</v>
      </c>
      <c r="L335" s="10" t="inlineStr">
        <is>
          <t>At Support</t>
        </is>
      </c>
      <c r="M335" s="14" t="n">
        <v>241.01</v>
      </c>
      <c r="N335" s="14" t="n">
        <v>249.97</v>
      </c>
      <c r="O335" s="11" t="n">
        <v>1.03</v>
      </c>
      <c r="P335" s="8" t="n">
        <v>1</v>
      </c>
      <c r="Q335" s="10" t="inlineStr">
        <is>
          <t>Low</t>
        </is>
      </c>
      <c r="R335" s="10" t="inlineStr">
        <is>
          <t>Low; 1 test; swing high; role reversal</t>
        </is>
      </c>
      <c r="S335" s="14" t="n">
        <v>249</v>
      </c>
      <c r="T335" s="14" t="n">
        <v>257.96</v>
      </c>
      <c r="U335" s="11" t="n">
        <v>2.19</v>
      </c>
      <c r="V335" s="8" t="n">
        <v>1</v>
      </c>
      <c r="W335" s="10" t="inlineStr">
        <is>
          <t>Low</t>
        </is>
      </c>
      <c r="X335" s="10" t="inlineStr">
        <is>
          <t>Low; 1 test; swing high</t>
        </is>
      </c>
      <c r="Y335" s="14" t="n">
        <v>4.48</v>
      </c>
      <c r="Z335" s="11" t="n">
        <v>1.81</v>
      </c>
      <c r="AA335" s="10" t="n">
        <v>1756440</v>
      </c>
      <c r="AB335" s="10" t="n">
        <v>435684947</v>
      </c>
      <c r="AC335" s="10" t="inlineStr">
        <is>
          <t>PASS</t>
        </is>
      </c>
      <c r="AD335" s="14" t="n">
        <v>223.34</v>
      </c>
      <c r="AE335" s="14" t="n">
        <v>195.98</v>
      </c>
      <c r="AF335" s="14" t="n">
        <v>199.97</v>
      </c>
      <c r="AG335" s="12" t="n">
        <v>72.38</v>
      </c>
      <c r="AH335" s="12" t="n">
        <v>15.76</v>
      </c>
      <c r="AI335" s="12" t="n">
        <v>31.39</v>
      </c>
      <c r="AJ335" s="8" t="n">
        <v>65</v>
      </c>
      <c r="AK335" s="10" t="inlineStr">
        <is>
          <t>🟡 HOLD</t>
        </is>
      </c>
      <c r="AL335" s="10" t="inlineStr">
        <is>
          <t>🟡 Strong Momentum</t>
        </is>
      </c>
      <c r="AM335" s="10" t="inlineStr">
        <is>
          <t>Breakout</t>
        </is>
      </c>
      <c r="AN335" s="14" t="n">
        <v>256.02</v>
      </c>
      <c r="AO335" s="14" t="n">
        <v>223.34</v>
      </c>
      <c r="AP335" s="14" t="n">
        <v>271.39</v>
      </c>
      <c r="AQ335" s="14" t="n">
        <v>281.63</v>
      </c>
      <c r="AR335" s="14" t="n">
        <v>294.43</v>
      </c>
      <c r="AS335" s="14" t="n">
        <v>0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($26.85)</t>
          </r>
        </is>
      </c>
      <c r="C336" s="10" t="inlineStr">
        <is>
          <t>NYQ</t>
        </is>
      </c>
      <c r="D336" s="10" t="inlineStr">
        <is>
          <t>Figma, Inc.</t>
        </is>
      </c>
      <c r="E336" s="10" t="inlineStr">
        <is>
          <t>Buy</t>
        </is>
      </c>
      <c r="F336" s="11" t="n">
        <v>14.69</v>
      </c>
      <c r="G336" s="8" t="n">
        <v>6</v>
      </c>
      <c r="H336" s="12" t="n">
        <v>0.76</v>
      </c>
      <c r="I336" s="10" t="inlineStr">
        <is>
          <t>Normal</t>
        </is>
      </c>
      <c r="J336" s="10" t="n">
        <v>14316645376</v>
      </c>
      <c r="K336" s="13" t="n">
        <v>26.85</v>
      </c>
      <c r="L336" s="10" t="inlineStr">
        <is>
          <t>At Support</t>
        </is>
      </c>
      <c r="M336" s="14" t="n">
        <v>26.19</v>
      </c>
      <c r="N336" s="14" t="n">
        <v>28.27</v>
      </c>
      <c r="O336" s="11" t="n">
        <v>1.4</v>
      </c>
      <c r="P336" s="8" t="n">
        <v>8</v>
      </c>
      <c r="Q336" s="10" t="inlineStr">
        <is>
          <t>High</t>
        </is>
      </c>
      <c r="R336" s="10" t="inlineStr">
        <is>
          <t>High; 8 tests; MA200, breakdown level, breakout level, swing high, swing low, volume confirmed</t>
        </is>
      </c>
      <c r="S336" s="14" t="n">
        <v>28.01</v>
      </c>
      <c r="T336" s="14" t="n">
        <v>30.09</v>
      </c>
      <c r="U336" s="11" t="n">
        <v>8.18</v>
      </c>
      <c r="V336" s="8" t="n">
        <v>2</v>
      </c>
      <c r="W336" s="10" t="inlineStr">
        <is>
          <t>High</t>
        </is>
      </c>
      <c r="X336" s="10" t="inlineStr">
        <is>
          <t>High; 2 tests; breakdown level, swing high, volume confirmed; role reversal</t>
        </is>
      </c>
      <c r="Y336" s="14" t="n">
        <v>1.04</v>
      </c>
      <c r="Z336" s="11" t="n">
        <v>3.87</v>
      </c>
      <c r="AA336" s="10" t="n">
        <v>22366500</v>
      </c>
      <c r="AB336" s="10" t="n">
        <v>600652347</v>
      </c>
      <c r="AC336" s="10" t="inlineStr">
        <is>
          <t>PASS</t>
        </is>
      </c>
      <c r="AD336" s="14" t="n">
        <v>24.98</v>
      </c>
      <c r="AE336" s="14" t="n">
        <v>22.31</v>
      </c>
      <c r="AF336" s="14" t="n">
        <v>26.83</v>
      </c>
      <c r="AG336" s="12" t="n">
        <v>59.7</v>
      </c>
      <c r="AH336" s="12" t="n">
        <v>1.06</v>
      </c>
      <c r="AI336" s="12" t="n">
        <v>-4.16</v>
      </c>
      <c r="AJ336" s="8" t="n">
        <v>65</v>
      </c>
      <c r="AK336" s="10" t="inlineStr">
        <is>
          <t>🟡 HOLD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28.76</v>
      </c>
      <c r="AO336" s="14" t="n">
        <v>24.98</v>
      </c>
      <c r="AP336" s="14" t="n">
        <v>30.49</v>
      </c>
      <c r="AQ336" s="14" t="n">
        <v>31.64</v>
      </c>
      <c r="AR336" s="14" t="n">
        <v>33.08</v>
      </c>
      <c r="AS336" s="14" t="n">
        <v>172.59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($35.65)</t>
          </r>
        </is>
      </c>
      <c r="C337" s="10" t="inlineStr">
        <is>
          <t>NYQ</t>
        </is>
      </c>
      <c r="D337" s="10" t="inlineStr">
        <is>
          <t>Chipotle Mexican Grill, Inc.</t>
        </is>
      </c>
      <c r="E337" s="10" t="inlineStr">
        <is>
          <t>Buy</t>
        </is>
      </c>
      <c r="F337" s="11" t="n">
        <v>22.85</v>
      </c>
      <c r="G337" s="8" t="n">
        <v>4</v>
      </c>
      <c r="H337" s="12" t="n">
        <v>0.73</v>
      </c>
      <c r="I337" s="10" t="inlineStr">
        <is>
          <t>Normal</t>
        </is>
      </c>
      <c r="J337" s="10" t="n">
        <v>45167955968</v>
      </c>
      <c r="K337" s="13" t="n">
        <v>35.65</v>
      </c>
      <c r="L337" s="10" t="inlineStr">
        <is>
          <t>At Resistance</t>
        </is>
      </c>
      <c r="M337" s="14" t="n">
        <v>33.05</v>
      </c>
      <c r="N337" s="14" t="n">
        <v>34.39</v>
      </c>
      <c r="O337" s="11" t="n">
        <v>5.42</v>
      </c>
      <c r="P337" s="8" t="n">
        <v>12</v>
      </c>
      <c r="Q337" s="10" t="inlineStr">
        <is>
          <t>High</t>
        </is>
      </c>
      <c r="R337" s="10" t="inlineStr">
        <is>
          <t>High; 12 tests; MA20, MA50, breakdown level, breakout level, swing high, swing low; role reversal</t>
        </is>
      </c>
      <c r="S337" s="14" t="n">
        <v>34.65</v>
      </c>
      <c r="T337" s="14" t="n">
        <v>35.99</v>
      </c>
      <c r="U337" s="11" t="n">
        <v>0.93</v>
      </c>
      <c r="V337" s="8" t="n">
        <v>10</v>
      </c>
      <c r="W337" s="10" t="inlineStr">
        <is>
          <t>High</t>
        </is>
      </c>
      <c r="X337" s="10" t="inlineStr">
        <is>
          <t>High; 10 tests; MA200, breakdown level, breakout level, swing high, swing low, volume confirmed</t>
        </is>
      </c>
      <c r="Y337" s="14" t="n">
        <v>0.67</v>
      </c>
      <c r="Z337" s="11" t="n">
        <v>1.88</v>
      </c>
      <c r="AA337" s="10" t="n">
        <v>19285445</v>
      </c>
      <c r="AB337" s="10" t="n">
        <v>687526144</v>
      </c>
      <c r="AC337" s="10" t="inlineStr">
        <is>
          <t>PASS</t>
        </is>
      </c>
      <c r="AD337" s="14" t="n">
        <v>34.04</v>
      </c>
      <c r="AE337" s="14" t="n">
        <v>33.58</v>
      </c>
      <c r="AF337" s="14" t="n">
        <v>34.49</v>
      </c>
      <c r="AG337" s="12" t="n">
        <v>56.83</v>
      </c>
      <c r="AH337" s="12" t="n">
        <v>0.08</v>
      </c>
      <c r="AI337" s="12" t="n">
        <v>-15.3</v>
      </c>
      <c r="AJ337" s="8" t="n">
        <v>65</v>
      </c>
      <c r="AK337" s="10" t="inlineStr">
        <is>
          <t>🟡 HOLD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39.48</v>
      </c>
      <c r="AO337" s="14" t="n">
        <v>34.04</v>
      </c>
      <c r="AP337" s="14" t="n">
        <v>41.85</v>
      </c>
      <c r="AQ337" s="14" t="n">
        <v>43.43</v>
      </c>
      <c r="AR337" s="14" t="n">
        <v>45.4</v>
      </c>
      <c r="AS337" s="14" t="n">
        <v>157.92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($97.92)</t>
          </r>
        </is>
      </c>
      <c r="C338" s="10" t="inlineStr">
        <is>
          <t>NYQ</t>
        </is>
      </c>
      <c r="D338" s="10" t="inlineStr">
        <is>
          <t>The Estée Lauder Companies Inc.</t>
        </is>
      </c>
      <c r="E338" s="10" t="inlineStr">
        <is>
          <t>Buy</t>
        </is>
      </c>
      <c r="F338" s="11" t="n">
        <v>7.23</v>
      </c>
      <c r="G338" s="8" t="n">
        <v>1</v>
      </c>
      <c r="H338" s="12" t="n">
        <v>0.71</v>
      </c>
      <c r="I338" s="10" t="inlineStr">
        <is>
          <t>Normal</t>
        </is>
      </c>
      <c r="J338" s="10" t="n">
        <v>35416104960</v>
      </c>
      <c r="K338" s="13" t="n">
        <v>97.92</v>
      </c>
      <c r="L338" s="10" t="inlineStr">
        <is>
          <t>At Resistance</t>
        </is>
      </c>
      <c r="M338" s="14" t="n">
        <v>89.20999999999999</v>
      </c>
      <c r="N338" s="14" t="n">
        <v>92.73999999999999</v>
      </c>
      <c r="O338" s="11" t="n">
        <v>7.09</v>
      </c>
      <c r="P338" s="8" t="n">
        <v>7</v>
      </c>
      <c r="Q338" s="10" t="inlineStr">
        <is>
          <t>High</t>
        </is>
      </c>
      <c r="R338" s="10" t="inlineStr">
        <is>
          <t>High; 7 tests; MA200, breakout level, swing high, swing low, volume confirmed; role reversal</t>
        </is>
      </c>
      <c r="S338" s="14" t="n">
        <v>97.67</v>
      </c>
      <c r="T338" s="14" t="n">
        <v>101.19</v>
      </c>
      <c r="U338" s="11" t="n">
        <v>1.54</v>
      </c>
      <c r="V338" s="8" t="n">
        <v>1</v>
      </c>
      <c r="W338" s="10" t="inlineStr">
        <is>
          <t>Low</t>
        </is>
      </c>
      <c r="X338" s="10" t="inlineStr">
        <is>
          <t>Low; 1 test; swing low; role reversal</t>
        </is>
      </c>
      <c r="Y338" s="14" t="n">
        <v>1.76</v>
      </c>
      <c r="Z338" s="11" t="n">
        <v>1.8</v>
      </c>
      <c r="AA338" s="10" t="n">
        <v>3078790</v>
      </c>
      <c r="AB338" s="10" t="n">
        <v>301475111</v>
      </c>
      <c r="AC338" s="10" t="inlineStr">
        <is>
          <t>PASS</t>
        </is>
      </c>
      <c r="AD338" s="14" t="n">
        <v>86.62</v>
      </c>
      <c r="AE338" s="14" t="n">
        <v>84.64</v>
      </c>
      <c r="AF338" s="14" t="n">
        <v>91.13</v>
      </c>
      <c r="AG338" s="12" t="n">
        <v>68.3</v>
      </c>
      <c r="AH338" s="12" t="n">
        <v>2.21</v>
      </c>
      <c r="AI338" s="12" t="n">
        <v>-25.44</v>
      </c>
      <c r="AJ338" s="8" t="n">
        <v>65</v>
      </c>
      <c r="AK338" s="10" t="inlineStr">
        <is>
          <t>🟡 HOLD</t>
        </is>
      </c>
      <c r="AL338" s="10" t="inlineStr">
        <is>
          <t>🟡 Strong Momentum</t>
        </is>
      </c>
      <c r="AM338" s="10" t="inlineStr">
        <is>
          <t>Breakout</t>
        </is>
      </c>
      <c r="AN338" s="14" t="n">
        <v>100.82</v>
      </c>
      <c r="AO338" s="14" t="n">
        <v>86.62</v>
      </c>
      <c r="AP338" s="14" t="n">
        <v>106.87</v>
      </c>
      <c r="AQ338" s="14" t="n">
        <v>110.9</v>
      </c>
      <c r="AR338" s="14" t="n">
        <v>115.94</v>
      </c>
      <c r="AS338" s="14" t="n">
        <v>100.82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($21.25)</t>
          </r>
        </is>
      </c>
      <c r="C339" s="10" t="inlineStr">
        <is>
          <t>NYQ</t>
        </is>
      </c>
      <c r="D339" s="10" t="inlineStr">
        <is>
          <t>Coeur Mining, Inc.</t>
        </is>
      </c>
      <c r="E339" s="10" t="inlineStr">
        <is>
          <t>Buy</t>
        </is>
      </c>
      <c r="F339" s="11" t="n">
        <v>9.73</v>
      </c>
      <c r="G339" s="8" t="n">
        <v>5</v>
      </c>
      <c r="H339" s="12" t="n">
        <v>0.48</v>
      </c>
      <c r="I339" s="10" t="inlineStr">
        <is>
          <t>Normal</t>
        </is>
      </c>
      <c r="J339" s="10" t="n">
        <v>21879595008</v>
      </c>
      <c r="K339" s="13" t="n">
        <v>21.25</v>
      </c>
      <c r="L339" s="10" t="inlineStr">
        <is>
          <t>At Resistance</t>
        </is>
      </c>
      <c r="M339" s="14" t="n">
        <v>19.75</v>
      </c>
      <c r="N339" s="14" t="n">
        <v>20.95</v>
      </c>
      <c r="O339" s="11" t="n">
        <v>4.24</v>
      </c>
      <c r="P339" s="8" t="n">
        <v>10</v>
      </c>
      <c r="Q339" s="10" t="inlineStr">
        <is>
          <t>High</t>
        </is>
      </c>
      <c r="R339" s="10" t="inlineStr">
        <is>
          <t>High; 10 tests; breakdown level, breakout level, swing high, swing low</t>
        </is>
      </c>
      <c r="S339" s="14" t="n">
        <v>20.85</v>
      </c>
      <c r="T339" s="14" t="n">
        <v>22.05</v>
      </c>
      <c r="U339" s="11" t="n">
        <v>0.92</v>
      </c>
      <c r="V339" s="8" t="n">
        <v>1</v>
      </c>
      <c r="W339" s="10" t="inlineStr">
        <is>
          <t>Low</t>
        </is>
      </c>
      <c r="X339" s="10" t="inlineStr">
        <is>
          <t>Low; 1 test; swing high</t>
        </is>
      </c>
      <c r="Y339" s="14" t="n">
        <v>0.6</v>
      </c>
      <c r="Z339" s="11" t="n">
        <v>2.83</v>
      </c>
      <c r="AA339" s="10" t="n">
        <v>38128110</v>
      </c>
      <c r="AB339" s="10" t="n">
        <v>810222338</v>
      </c>
      <c r="AC339" s="10" t="inlineStr">
        <is>
          <t>PASS</t>
        </is>
      </c>
      <c r="AD339" s="14" t="n">
        <v>17.26</v>
      </c>
      <c r="AE339" s="14" t="n">
        <v>16.64</v>
      </c>
      <c r="AF339" s="14" t="n">
        <v>18.57</v>
      </c>
      <c r="AG339" s="12" t="n">
        <v>68.63</v>
      </c>
      <c r="AH339" s="12" t="n">
        <v>1.12</v>
      </c>
      <c r="AI339" s="12" t="n">
        <v>-25.57</v>
      </c>
      <c r="AJ339" s="8" t="n">
        <v>65</v>
      </c>
      <c r="AK339" s="10" t="inlineStr">
        <is>
          <t>🟡 HOLD</t>
        </is>
      </c>
      <c r="AL339" s="10" t="inlineStr">
        <is>
          <t>🟡 Strong Momentum</t>
        </is>
      </c>
      <c r="AM339" s="10" t="inlineStr">
        <is>
          <t>Breakout</t>
        </is>
      </c>
      <c r="AN339" s="14" t="n">
        <v>21.79</v>
      </c>
      <c r="AO339" s="14" t="n">
        <v>17.26</v>
      </c>
      <c r="AP339" s="14" t="n">
        <v>23.09</v>
      </c>
      <c r="AQ339" s="14" t="n">
        <v>23.96</v>
      </c>
      <c r="AR339" s="14" t="n">
        <v>25.05</v>
      </c>
      <c r="AS339" s="14" t="n">
        <v>108.93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($217.26)</t>
          </r>
        </is>
      </c>
      <c r="C340" s="10" t="inlineStr">
        <is>
          <t>NYQ</t>
        </is>
      </c>
      <c r="D340" s="10" t="inlineStr">
        <is>
          <t>Capital One Financial Corporation</t>
        </is>
      </c>
      <c r="E340" s="10" t="inlineStr">
        <is>
          <t>Buy</t>
        </is>
      </c>
      <c r="F340" s="11" t="n">
        <v>18.46</v>
      </c>
      <c r="G340" s="8" t="n">
        <v>2</v>
      </c>
      <c r="H340" s="12" t="n">
        <v>2.2</v>
      </c>
      <c r="I340" s="10" t="inlineStr">
        <is>
          <t>Normal</t>
        </is>
      </c>
      <c r="J340" s="10" t="n">
        <v>133289017344</v>
      </c>
      <c r="K340" s="20" t="n">
        <v>217.26</v>
      </c>
      <c r="L340" s="10" t="inlineStr">
        <is>
          <t>Breakout Above Resistance</t>
        </is>
      </c>
      <c r="M340" s="14" t="n">
        <v>202.98</v>
      </c>
      <c r="N340" s="14" t="n">
        <v>208.08</v>
      </c>
      <c r="O340" s="11" t="n">
        <v>5.4</v>
      </c>
      <c r="P340" s="8" t="n">
        <v>4</v>
      </c>
      <c r="Q340" s="10" t="inlineStr">
        <is>
          <t>High</t>
        </is>
      </c>
      <c r="R340" s="10" t="inlineStr">
        <is>
          <t>High; 4 tests; MA200, MA50, breakout level, swing high; role reversal</t>
        </is>
      </c>
      <c r="S340" s="14" t="n">
        <v>214.81</v>
      </c>
      <c r="T340" s="14" t="n">
        <v>219.9</v>
      </c>
      <c r="U340" s="11" t="n">
        <v>0.04</v>
      </c>
      <c r="V340" s="8" t="n">
        <v>2</v>
      </c>
      <c r="W340" s="10" t="inlineStr">
        <is>
          <t>Medium</t>
        </is>
      </c>
      <c r="X340" s="10" t="inlineStr">
        <is>
          <t>Medium; 2 tests; MA20, breakout level</t>
        </is>
      </c>
      <c r="Y340" s="14" t="n">
        <v>2.55</v>
      </c>
      <c r="Z340" s="11" t="n">
        <v>1.17</v>
      </c>
      <c r="AA340" s="10" t="n">
        <v>3414070</v>
      </c>
      <c r="AB340" s="10" t="n">
        <v>741740829</v>
      </c>
      <c r="AC340" s="10" t="inlineStr">
        <is>
          <t>PASS</t>
        </is>
      </c>
      <c r="AD340" s="14" t="n">
        <v>216.24</v>
      </c>
      <c r="AE340" s="14" t="n">
        <v>206.42</v>
      </c>
      <c r="AF340" s="14" t="n">
        <v>205.95</v>
      </c>
      <c r="AG340" s="12" t="n">
        <v>48.08</v>
      </c>
      <c r="AH340" s="12" t="n">
        <v>4.18</v>
      </c>
      <c r="AI340" s="12" t="n">
        <v>2.56</v>
      </c>
      <c r="AJ340" s="8" t="n">
        <v>63</v>
      </c>
      <c r="AK340" s="10" t="inlineStr">
        <is>
          <t>🟡 HOLD</t>
        </is>
      </c>
      <c r="AL340" s="10" t="inlineStr">
        <is>
          <t>🟢 Pullback to 20 MA</t>
        </is>
      </c>
      <c r="AM340" s="10" t="inlineStr">
        <is>
          <t>Strong Uptrend</t>
        </is>
      </c>
      <c r="AN340" s="14" t="n">
        <v>216.24</v>
      </c>
      <c r="AO340" s="14" t="n">
        <v>206.42</v>
      </c>
      <c r="AP340" s="14" t="n">
        <v>229.22</v>
      </c>
      <c r="AQ340" s="14" t="n">
        <v>237.87</v>
      </c>
      <c r="AR340" s="14" t="n">
        <v>248.68</v>
      </c>
      <c r="AS340" s="14" t="n">
        <v>432.48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($67.85)</t>
          </r>
        </is>
      </c>
      <c r="C341" s="10" t="inlineStr">
        <is>
          <t>NYQ</t>
        </is>
      </c>
      <c r="D341" s="10" t="inlineStr">
        <is>
          <t>BorgWarner Inc.</t>
        </is>
      </c>
      <c r="E341" s="10" t="inlineStr">
        <is>
          <t>Buy</t>
        </is>
      </c>
      <c r="F341" s="11" t="n">
        <v>17.41</v>
      </c>
      <c r="G341" s="8" t="n">
        <v>2</v>
      </c>
      <c r="H341" s="12" t="n">
        <v>0.64</v>
      </c>
      <c r="I341" s="10" t="inlineStr">
        <is>
          <t>Normal</t>
        </is>
      </c>
      <c r="J341" s="10" t="n">
        <v>13845238784</v>
      </c>
      <c r="K341" s="20" t="n">
        <v>67.84999999999999</v>
      </c>
      <c r="L341" s="10" t="inlineStr">
        <is>
          <t>Breakout Above Resistance</t>
        </is>
      </c>
      <c r="M341" s="14" t="n">
        <v>59.28</v>
      </c>
      <c r="N341" s="14" t="n">
        <v>61.73</v>
      </c>
      <c r="O341" s="11" t="n">
        <v>10.83</v>
      </c>
      <c r="P341" s="8" t="n">
        <v>7</v>
      </c>
      <c r="Q341" s="10" t="inlineStr">
        <is>
          <t>High</t>
        </is>
      </c>
      <c r="R341" s="10" t="inlineStr">
        <is>
          <t>High; 7 tests; breakout level, swing high, swing low, volume confirmed</t>
        </is>
      </c>
      <c r="S341" s="14" t="n">
        <v>66.25</v>
      </c>
      <c r="T341" s="14" t="n">
        <v>68.69</v>
      </c>
      <c r="U341" s="11" t="n">
        <v>0.5600000000000001</v>
      </c>
      <c r="V341" s="8" t="n">
        <v>1</v>
      </c>
      <c r="W341" s="10" t="inlineStr">
        <is>
          <t>Low</t>
        </is>
      </c>
      <c r="X341" s="10" t="inlineStr">
        <is>
          <t>Low; 1 test; swing low; role reversal</t>
        </is>
      </c>
      <c r="Y341" s="14" t="n">
        <v>1.22</v>
      </c>
      <c r="Z341" s="11" t="n">
        <v>1.8</v>
      </c>
      <c r="AA341" s="10" t="n">
        <v>2256875</v>
      </c>
      <c r="AB341" s="10" t="n">
        <v>153132581</v>
      </c>
      <c r="AC341" s="10" t="inlineStr">
        <is>
          <t>PASS</t>
        </is>
      </c>
      <c r="AD341" s="14" t="n">
        <v>66.11</v>
      </c>
      <c r="AE341" s="14" t="n">
        <v>66.7</v>
      </c>
      <c r="AF341" s="14" t="n">
        <v>56.33</v>
      </c>
      <c r="AG341" s="12" t="n">
        <v>44.85</v>
      </c>
      <c r="AH341" s="12" t="n">
        <v>0.55</v>
      </c>
      <c r="AI341" s="12" t="n">
        <v>4.54</v>
      </c>
      <c r="AJ341" s="8" t="n">
        <v>63</v>
      </c>
      <c r="AK341" s="10" t="inlineStr">
        <is>
          <t>🟡 HOLD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66.7</v>
      </c>
      <c r="AO341" s="14" t="n">
        <v>56.33</v>
      </c>
      <c r="AP341" s="14" t="n">
        <v>70.7</v>
      </c>
      <c r="AQ341" s="14" t="n">
        <v>73.37</v>
      </c>
      <c r="AR341" s="14" t="n">
        <v>76.7</v>
      </c>
      <c r="AS341" s="14" t="n">
        <v>133.39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($657.87)</t>
          </r>
        </is>
      </c>
      <c r="C342" s="10" t="inlineStr">
        <is>
          <t>NYQ</t>
        </is>
      </c>
      <c r="D342" s="10" t="inlineStr">
        <is>
          <t>Quanta Services, Inc.</t>
        </is>
      </c>
      <c r="E342" s="10" t="inlineStr">
        <is>
          <t>Strong Buy</t>
        </is>
      </c>
      <c r="F342" s="11" t="n">
        <v>17.05</v>
      </c>
      <c r="G342" s="8" t="n">
        <v>0</v>
      </c>
      <c r="H342" s="12" t="n">
        <v>1.05</v>
      </c>
      <c r="I342" s="10" t="inlineStr">
        <is>
          <t>Normal</t>
        </is>
      </c>
      <c r="J342" s="10" t="n">
        <v>99101851648</v>
      </c>
      <c r="K342" s="20" t="n">
        <v>657.87</v>
      </c>
      <c r="L342" s="10" t="inlineStr">
        <is>
          <t>At Support</t>
        </is>
      </c>
      <c r="M342" s="14" t="n">
        <v>650.25</v>
      </c>
      <c r="N342" s="14" t="n">
        <v>677.3</v>
      </c>
      <c r="O342" s="11" t="n">
        <v>0.9</v>
      </c>
      <c r="P342" s="8" t="n">
        <v>6</v>
      </c>
      <c r="Q342" s="10" t="inlineStr">
        <is>
          <t>High</t>
        </is>
      </c>
      <c r="R342" s="10" t="inlineStr">
        <is>
          <t>High; 6 tests; MA20, MA50, breakdown level, swing high, swing low</t>
        </is>
      </c>
      <c r="S342" s="14" t="n">
        <v>673.54</v>
      </c>
      <c r="T342" s="14" t="n">
        <v>700.59</v>
      </c>
      <c r="U342" s="11" t="n">
        <v>4.44</v>
      </c>
      <c r="V342" s="8" t="n">
        <v>5</v>
      </c>
      <c r="W342" s="10" t="inlineStr">
        <is>
          <t>High</t>
        </is>
      </c>
      <c r="X342" s="10" t="inlineStr">
        <is>
          <t>High; 5 tests; breakdown level, breakout level, swing low, volume confirmed; role reversal</t>
        </is>
      </c>
      <c r="Y342" s="14" t="n">
        <v>13.53</v>
      </c>
      <c r="Z342" s="11" t="n">
        <v>2.06</v>
      </c>
      <c r="AA342" s="10" t="n">
        <v>1226000</v>
      </c>
      <c r="AB342" s="10" t="n">
        <v>806548614</v>
      </c>
      <c r="AC342" s="10" t="inlineStr">
        <is>
          <t>PASS</t>
        </is>
      </c>
      <c r="AD342" s="14" t="n">
        <v>662.16</v>
      </c>
      <c r="AE342" s="14" t="n">
        <v>671.96</v>
      </c>
      <c r="AF342" s="14" t="n">
        <v>578.16</v>
      </c>
      <c r="AG342" s="12" t="n">
        <v>48.23</v>
      </c>
      <c r="AH342" s="12" t="n">
        <v>6.27</v>
      </c>
      <c r="AI342" s="12" t="n">
        <v>7.17</v>
      </c>
      <c r="AJ342" s="8" t="n">
        <v>63</v>
      </c>
      <c r="AK342" s="10" t="inlineStr">
        <is>
          <t>🟡 HOLD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732.05</v>
      </c>
      <c r="AO342" s="14" t="n">
        <v>662.16</v>
      </c>
      <c r="AP342" s="14" t="n">
        <v>775.97</v>
      </c>
      <c r="AQ342" s="14" t="n">
        <v>805.25</v>
      </c>
      <c r="AR342" s="14" t="n">
        <v>841.86</v>
      </c>
      <c r="AS342" s="14" t="n">
        <v>0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($396.06)</t>
          </r>
        </is>
      </c>
      <c r="C343" s="10" t="inlineStr">
        <is>
          <t>NYQ</t>
        </is>
      </c>
      <c r="D343" s="10" t="inlineStr">
        <is>
          <t>Ciena Corporation</t>
        </is>
      </c>
      <c r="E343" s="10" t="inlineStr">
        <is>
          <t>Buy</t>
        </is>
      </c>
      <c r="F343" s="11" t="n">
        <v>40.71</v>
      </c>
      <c r="G343" s="8" t="n">
        <v>0</v>
      </c>
      <c r="H343" s="12" t="n">
        <v>0.67</v>
      </c>
      <c r="I343" s="10" t="inlineStr">
        <is>
          <t>Normal</t>
        </is>
      </c>
      <c r="J343" s="10" t="n">
        <v>56059207680</v>
      </c>
      <c r="K343" s="20" t="n">
        <v>396.06</v>
      </c>
      <c r="L343" s="10" t="inlineStr">
        <is>
          <t>At Support</t>
        </is>
      </c>
      <c r="M343" s="14" t="n">
        <v>370.69</v>
      </c>
      <c r="N343" s="14" t="n">
        <v>401.72</v>
      </c>
      <c r="O343" s="11" t="n">
        <v>2.49</v>
      </c>
      <c r="P343" s="8" t="n">
        <v>4</v>
      </c>
      <c r="Q343" s="10" t="inlineStr">
        <is>
          <t>High</t>
        </is>
      </c>
      <c r="R343" s="10" t="inlineStr">
        <is>
          <t>High; 4 tests; MA20, breakdown level, breakout level, swing low</t>
        </is>
      </c>
      <c r="S343" s="14" t="n">
        <v>399.69</v>
      </c>
      <c r="T343" s="14" t="n">
        <v>430.72</v>
      </c>
      <c r="U343" s="11" t="n">
        <v>4.83</v>
      </c>
      <c r="V343" s="8" t="n">
        <v>9</v>
      </c>
      <c r="W343" s="10" t="inlineStr">
        <is>
          <t>High</t>
        </is>
      </c>
      <c r="X343" s="10" t="inlineStr">
        <is>
          <t>High; 9 tests; MA50, breakdown level, breakout level, swing high, swing low, volume confirmed</t>
        </is>
      </c>
      <c r="Y343" s="14" t="n">
        <v>15.51</v>
      </c>
      <c r="Z343" s="11" t="n">
        <v>3.92</v>
      </c>
      <c r="AA343" s="10" t="n">
        <v>2214955</v>
      </c>
      <c r="AB343" s="10" t="n">
        <v>877255072</v>
      </c>
      <c r="AC343" s="10" t="inlineStr">
        <is>
          <t>PASS</t>
        </is>
      </c>
      <c r="AD343" s="14" t="n">
        <v>397.33</v>
      </c>
      <c r="AE343" s="14" t="n">
        <v>422.33</v>
      </c>
      <c r="AF343" s="14" t="n">
        <v>367.66</v>
      </c>
      <c r="AG343" s="12" t="n">
        <v>45.49</v>
      </c>
      <c r="AH343" s="12" t="n">
        <v>-2.61</v>
      </c>
      <c r="AI343" s="12" t="n">
        <v>2.17</v>
      </c>
      <c r="AJ343" s="8" t="n">
        <v>63</v>
      </c>
      <c r="AK343" s="10" t="inlineStr">
        <is>
          <t>🟡 HOLD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467.32</v>
      </c>
      <c r="AO343" s="14" t="n">
        <v>397.33</v>
      </c>
      <c r="AP343" s="14" t="n">
        <v>495.36</v>
      </c>
      <c r="AQ343" s="14" t="n">
        <v>514.05</v>
      </c>
      <c r="AR343" s="14" t="n">
        <v>537.41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($79.67)</t>
          </r>
        </is>
      </c>
      <c r="C344" s="10" t="inlineStr">
        <is>
          <t>NYQ</t>
        </is>
      </c>
      <c r="D344" s="10" t="inlineStr">
        <is>
          <t>Sun Life Financial Inc.</t>
        </is>
      </c>
      <c r="E344" s="10" t="inlineStr">
        <is>
          <t>Buy</t>
        </is>
      </c>
      <c r="F344" s="11" t="n">
        <v>-18.65</v>
      </c>
      <c r="G344" s="8" t="n">
        <v>6</v>
      </c>
      <c r="H344" s="12" t="n">
        <v>2.37</v>
      </c>
      <c r="I344" s="10" t="inlineStr">
        <is>
          <t>Normal</t>
        </is>
      </c>
      <c r="J344" s="10" t="n">
        <v>44281077760</v>
      </c>
      <c r="K344" s="20" t="n">
        <v>79.67</v>
      </c>
      <c r="L344" s="10" t="inlineStr">
        <is>
          <t>Breakout Above Resistance</t>
        </is>
      </c>
      <c r="M344" s="14" t="n">
        <v>75.95</v>
      </c>
      <c r="N344" s="14" t="n">
        <v>77.29000000000001</v>
      </c>
      <c r="O344" s="11" t="n">
        <v>3.83</v>
      </c>
      <c r="P344" s="8" t="n">
        <v>3</v>
      </c>
      <c r="Q344" s="10" t="inlineStr">
        <is>
          <t>High</t>
        </is>
      </c>
      <c r="R344" s="10" t="inlineStr">
        <is>
          <t>High; 3 tests; breakout level, swing low, volume confirmed; role reversal</t>
        </is>
      </c>
      <c r="S344" s="14" t="n">
        <v>79.41</v>
      </c>
      <c r="T344" s="14" t="n">
        <v>80.75</v>
      </c>
      <c r="U344" s="11" t="n">
        <v>0.52</v>
      </c>
      <c r="V344" s="8" t="n">
        <v>4</v>
      </c>
      <c r="W344" s="10" t="inlineStr">
        <is>
          <t>High</t>
        </is>
      </c>
      <c r="X344" s="10" t="inlineStr">
        <is>
          <t>High; 4 tests; MA50, breakdown level, swing low, volume confirmed; role reversal</t>
        </is>
      </c>
      <c r="Y344" s="14" t="n">
        <v>0.67</v>
      </c>
      <c r="Z344" s="11" t="n">
        <v>0.84</v>
      </c>
      <c r="AA344" s="10" t="n">
        <v>790925</v>
      </c>
      <c r="AB344" s="10" t="n">
        <v>63012993</v>
      </c>
      <c r="AC344" s="10" t="inlineStr">
        <is>
          <t>PASS</t>
        </is>
      </c>
      <c r="AD344" s="14" t="n">
        <v>81.63</v>
      </c>
      <c r="AE344" s="14" t="n">
        <v>79.98999999999999</v>
      </c>
      <c r="AF344" s="14" t="n">
        <v>68</v>
      </c>
      <c r="AG344" s="12" t="n">
        <v>37.03</v>
      </c>
      <c r="AH344" s="12" t="n">
        <v>-0.12</v>
      </c>
      <c r="AI344" s="12" t="n">
        <v>13.21</v>
      </c>
      <c r="AJ344" s="8" t="n">
        <v>62</v>
      </c>
      <c r="AK344" s="10" t="inlineStr">
        <is>
          <t>🟡 HOLD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85.22</v>
      </c>
      <c r="AO344" s="14" t="n">
        <v>81.63</v>
      </c>
      <c r="AP344" s="14" t="n">
        <v>90.34</v>
      </c>
      <c r="AQ344" s="14" t="n">
        <v>93.75</v>
      </c>
      <c r="AR344" s="14" t="n">
        <v>98.01000000000001</v>
      </c>
      <c r="AS344" s="14" t="n">
        <v>511.34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($175.61)</t>
          </r>
        </is>
      </c>
      <c r="C345" s="10" t="inlineStr">
        <is>
          <t>NYQ</t>
        </is>
      </c>
      <c r="D345" s="10" t="inlineStr">
        <is>
          <t>Bank of Montreal</t>
        </is>
      </c>
      <c r="E345" s="10" t="inlineStr">
        <is>
          <t>Hold</t>
        </is>
      </c>
      <c r="F345" s="11" t="n">
        <v>-3.7</v>
      </c>
      <c r="G345" s="8" t="n">
        <v>2</v>
      </c>
      <c r="H345" s="12" t="n">
        <v>2.09</v>
      </c>
      <c r="I345" s="10" t="inlineStr">
        <is>
          <t>Normal</t>
        </is>
      </c>
      <c r="J345" s="10" t="n">
        <v>123000168448</v>
      </c>
      <c r="K345" s="20" t="n">
        <v>175.61</v>
      </c>
      <c r="L345" s="10" t="inlineStr">
        <is>
          <t>At Support</t>
        </is>
      </c>
      <c r="M345" s="14" t="n">
        <v>172.85</v>
      </c>
      <c r="N345" s="14" t="n">
        <v>176.01</v>
      </c>
      <c r="O345" s="11" t="n">
        <v>0.67</v>
      </c>
      <c r="P345" s="8" t="n">
        <v>6</v>
      </c>
      <c r="Q345" s="10" t="inlineStr">
        <is>
          <t>High</t>
        </is>
      </c>
      <c r="R345" s="10" t="inlineStr">
        <is>
          <t>High; 6 tests; breakdown level, breakout level, swing low, volume confirmed</t>
        </is>
      </c>
      <c r="S345" s="14" t="n">
        <v>174.84</v>
      </c>
      <c r="T345" s="14" t="n">
        <v>177.99</v>
      </c>
      <c r="U345" s="11" t="n">
        <v>0.46</v>
      </c>
      <c r="V345" s="8" t="n">
        <v>1</v>
      </c>
      <c r="W345" s="10" t="inlineStr">
        <is>
          <t>Low</t>
        </is>
      </c>
      <c r="X345" s="10" t="inlineStr">
        <is>
          <t>Low; 1 test; MA50</t>
        </is>
      </c>
      <c r="Y345" s="14" t="n">
        <v>1.58</v>
      </c>
      <c r="Z345" s="11" t="n">
        <v>0.9</v>
      </c>
      <c r="AA345" s="10" t="n">
        <v>824805</v>
      </c>
      <c r="AB345" s="10" t="n">
        <v>144844007</v>
      </c>
      <c r="AC345" s="10" t="inlineStr">
        <is>
          <t>PASS</t>
        </is>
      </c>
      <c r="AD345" s="14" t="n">
        <v>180.06</v>
      </c>
      <c r="AE345" s="14" t="n">
        <v>176.41</v>
      </c>
      <c r="AF345" s="14" t="n">
        <v>147.76</v>
      </c>
      <c r="AG345" s="12" t="n">
        <v>37.72</v>
      </c>
      <c r="AH345" s="12" t="n">
        <v>0.98</v>
      </c>
      <c r="AI345" s="12" t="n">
        <v>12.6</v>
      </c>
      <c r="AJ345" s="8" t="n">
        <v>62</v>
      </c>
      <c r="AK345" s="10" t="inlineStr">
        <is>
          <t>🟡 HOLD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189.09</v>
      </c>
      <c r="AO345" s="14" t="n">
        <v>180.06</v>
      </c>
      <c r="AP345" s="14" t="n">
        <v>200.44</v>
      </c>
      <c r="AQ345" s="14" t="n">
        <v>208</v>
      </c>
      <c r="AR345" s="14" t="n">
        <v>217.46</v>
      </c>
      <c r="AS345" s="14" t="n">
        <v>378.18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($9.02)</t>
          </r>
        </is>
      </c>
      <c r="C346" s="10" t="inlineStr">
        <is>
          <t>NYQ</t>
        </is>
      </c>
      <c r="D346" s="10" t="inlineStr">
        <is>
          <t>Aegon Ltd.</t>
        </is>
      </c>
      <c r="E346" s="10" t="inlineStr">
        <is>
          <t>Unavailable</t>
        </is>
      </c>
      <c r="F346" s="11" t="n">
        <v>9.42</v>
      </c>
      <c r="G346" s="8" t="n">
        <v>23</v>
      </c>
      <c r="H346" s="12" t="n">
        <v>0.84</v>
      </c>
      <c r="I346" s="10" t="inlineStr">
        <is>
          <t>Normal</t>
        </is>
      </c>
      <c r="J346" s="10" t="n">
        <v>13337263104</v>
      </c>
      <c r="K346" s="20" t="n">
        <v>9.02</v>
      </c>
      <c r="L346" s="10" t="inlineStr">
        <is>
          <t>At Support</t>
        </is>
      </c>
      <c r="M346" s="14" t="n">
        <v>8.91</v>
      </c>
      <c r="N346" s="14" t="n">
        <v>9.050000000000001</v>
      </c>
      <c r="O346" s="11" t="n">
        <v>0.5</v>
      </c>
      <c r="P346" s="8" t="n">
        <v>4</v>
      </c>
      <c r="Q346" s="10" t="inlineStr">
        <is>
          <t>High</t>
        </is>
      </c>
      <c r="R346" s="10" t="inlineStr">
        <is>
          <t>High; 4 tests; MA50, breakout level, swing low, volume confirmed</t>
        </is>
      </c>
      <c r="S346" s="14" t="n">
        <v>9.029999999999999</v>
      </c>
      <c r="T346" s="14" t="n">
        <v>9.17</v>
      </c>
      <c r="U346" s="11" t="n">
        <v>0.83</v>
      </c>
      <c r="V346" s="8" t="n">
        <v>1</v>
      </c>
      <c r="W346" s="10" t="inlineStr">
        <is>
          <t>Low</t>
        </is>
      </c>
      <c r="X346" s="10" t="inlineStr">
        <is>
          <t>Low; 1 test; breakout level</t>
        </is>
      </c>
      <c r="Y346" s="14" t="n">
        <v>0.07000000000000001</v>
      </c>
      <c r="Z346" s="11" t="n">
        <v>0.72</v>
      </c>
      <c r="AA346" s="10" t="n">
        <v>4687685</v>
      </c>
      <c r="AB346" s="10" t="n">
        <v>42306355</v>
      </c>
      <c r="AC346" s="10" t="inlineStr">
        <is>
          <t>PASS</t>
        </is>
      </c>
      <c r="AD346" s="14" t="n">
        <v>9.35</v>
      </c>
      <c r="AE346" s="14" t="n">
        <v>8.94</v>
      </c>
      <c r="AF346" s="14" t="n">
        <v>7.87</v>
      </c>
      <c r="AG346" s="12" t="n">
        <v>41.02</v>
      </c>
      <c r="AH346" s="12" t="n">
        <v>0.1</v>
      </c>
      <c r="AI346" s="12" t="n">
        <v>13.48</v>
      </c>
      <c r="AJ346" s="8" t="n">
        <v>62</v>
      </c>
      <c r="AK346" s="10" t="inlineStr">
        <is>
          <t>🟡 HOLD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8.94</v>
      </c>
      <c r="AO346" s="14" t="n">
        <v>7.87</v>
      </c>
      <c r="AP346" s="14" t="n">
        <v>9.470000000000001</v>
      </c>
      <c r="AQ346" s="14" t="n">
        <v>9.83</v>
      </c>
      <c r="AR346" s="14" t="n">
        <v>10.28</v>
      </c>
      <c r="AS346" s="14" t="n">
        <v>205.58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($52.85)</t>
          </r>
        </is>
      </c>
      <c r="C347" s="10" t="inlineStr">
        <is>
          <t>NYQ</t>
        </is>
      </c>
      <c r="D347" s="10" t="inlineStr">
        <is>
          <t>Origin Bancorp, Inc.</t>
        </is>
      </c>
      <c r="E347" s="10" t="inlineStr">
        <is>
          <t>Unavailable</t>
        </is>
      </c>
      <c r="F347" s="11" t="inlineStr"/>
      <c r="G347" s="8" t="n">
        <v>3</v>
      </c>
      <c r="H347" s="12" t="n">
        <v>0.65</v>
      </c>
      <c r="I347" s="10" t="inlineStr">
        <is>
          <t>Normal</t>
        </is>
      </c>
      <c r="J347" s="10" t="n">
        <v>1639351808</v>
      </c>
      <c r="K347" s="20" t="n">
        <v>52.85</v>
      </c>
      <c r="L347" s="10" t="inlineStr">
        <is>
          <t>At Resistance</t>
        </is>
      </c>
      <c r="M347" s="14" t="n">
        <v>51.33</v>
      </c>
      <c r="N347" s="14" t="n">
        <v>52.32</v>
      </c>
      <c r="O347" s="11" t="n">
        <v>1.93</v>
      </c>
      <c r="P347" s="8" t="n">
        <v>3</v>
      </c>
      <c r="Q347" s="10" t="inlineStr">
        <is>
          <t>High</t>
        </is>
      </c>
      <c r="R347" s="10" t="inlineStr">
        <is>
          <t>High; 3 tests; MA50, breakout level, swing high; role reversal</t>
        </is>
      </c>
      <c r="S347" s="14" t="n">
        <v>52.26</v>
      </c>
      <c r="T347" s="14" t="n">
        <v>53.26</v>
      </c>
      <c r="U347" s="11" t="n">
        <v>0.16</v>
      </c>
      <c r="V347" s="8" t="n">
        <v>5</v>
      </c>
      <c r="W347" s="10" t="inlineStr">
        <is>
          <t>High</t>
        </is>
      </c>
      <c r="X347" s="10" t="inlineStr">
        <is>
          <t>High; 5 tests; breakout level, swing high, swing low</t>
        </is>
      </c>
      <c r="Y347" s="14" t="n">
        <v>0.5</v>
      </c>
      <c r="Z347" s="11" t="n">
        <v>0.9399999999999999</v>
      </c>
      <c r="AA347" s="10" t="n">
        <v>189325</v>
      </c>
      <c r="AB347" s="10" t="n">
        <v>10004880</v>
      </c>
      <c r="AC347" s="10" t="inlineStr">
        <is>
          <t>PASS</t>
        </is>
      </c>
      <c r="AD347" s="14" t="n">
        <v>53.94</v>
      </c>
      <c r="AE347" s="14" t="n">
        <v>51.99</v>
      </c>
      <c r="AF347" s="14" t="n">
        <v>43.97</v>
      </c>
      <c r="AG347" s="12" t="n">
        <v>47.53</v>
      </c>
      <c r="AH347" s="12" t="n">
        <v>0.37</v>
      </c>
      <c r="AI347" s="12" t="n">
        <v>13.94</v>
      </c>
      <c r="AJ347" s="8" t="n">
        <v>62</v>
      </c>
      <c r="AK347" s="10" t="inlineStr">
        <is>
          <t>🟡 HOLD</t>
        </is>
      </c>
      <c r="AL347" s="10" t="inlineStr">
        <is>
          <t>🟢 Pullback to 50 MA</t>
        </is>
      </c>
      <c r="AM347" s="10" t="inlineStr">
        <is>
          <t>Healthy Pullback</t>
        </is>
      </c>
      <c r="AN347" s="14" t="n">
        <v>51.99</v>
      </c>
      <c r="AO347" s="14" t="n">
        <v>43.97</v>
      </c>
      <c r="AP347" s="14" t="n">
        <v>55.11</v>
      </c>
      <c r="AQ347" s="14" t="n">
        <v>57.19</v>
      </c>
      <c r="AR347" s="14" t="n">
        <v>59.79</v>
      </c>
      <c r="AS347" s="14" t="n">
        <v>155.98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($82.21)</t>
          </r>
        </is>
      </c>
      <c r="C348" s="10" t="inlineStr">
        <is>
          <t>NYQ</t>
        </is>
      </c>
      <c r="D348" s="10" t="inlineStr">
        <is>
          <t>Delta Air Lines, Inc.</t>
        </is>
      </c>
      <c r="E348" s="10" t="inlineStr">
        <is>
          <t>Strong Buy</t>
        </is>
      </c>
      <c r="F348" s="11" t="n">
        <v>28.1</v>
      </c>
      <c r="G348" s="8" t="n">
        <v>3</v>
      </c>
      <c r="H348" s="12" t="n">
        <v>1.3</v>
      </c>
      <c r="I348" s="10" t="inlineStr">
        <is>
          <t>Normal</t>
        </is>
      </c>
      <c r="J348" s="10" t="n">
        <v>54122377216</v>
      </c>
      <c r="K348" s="20" t="n">
        <v>82.20999999999999</v>
      </c>
      <c r="L348" s="10" t="inlineStr">
        <is>
          <t>Between Zones</t>
        </is>
      </c>
      <c r="M348" s="14" t="n">
        <v>79.43000000000001</v>
      </c>
      <c r="N348" s="14" t="n">
        <v>81.84999999999999</v>
      </c>
      <c r="O348" s="11" t="n">
        <v>1.91</v>
      </c>
      <c r="P348" s="8" t="n">
        <v>1</v>
      </c>
      <c r="Q348" s="10" t="inlineStr">
        <is>
          <t>Low</t>
        </is>
      </c>
      <c r="R348" s="10" t="inlineStr">
        <is>
          <t>Low; 1 test; swing low</t>
        </is>
      </c>
      <c r="S348" s="14" t="n">
        <v>82.20999999999999</v>
      </c>
      <c r="T348" s="14" t="n">
        <v>84.64</v>
      </c>
      <c r="U348" s="11" t="n">
        <v>1.48</v>
      </c>
      <c r="V348" s="8" t="n">
        <v>4</v>
      </c>
      <c r="W348" s="10" t="inlineStr">
        <is>
          <t>High</t>
        </is>
      </c>
      <c r="X348" s="10" t="inlineStr">
        <is>
          <t>High; 4 tests; breakdown level, breakout level, swing high; role reversal</t>
        </is>
      </c>
      <c r="Y348" s="14" t="n">
        <v>1.21</v>
      </c>
      <c r="Z348" s="11" t="n">
        <v>1.47</v>
      </c>
      <c r="AA348" s="10" t="n">
        <v>4929745</v>
      </c>
      <c r="AB348" s="10" t="n">
        <v>405274332</v>
      </c>
      <c r="AC348" s="10" t="inlineStr">
        <is>
          <t>PASS</t>
        </is>
      </c>
      <c r="AD348" s="14" t="n">
        <v>88.59999999999999</v>
      </c>
      <c r="AE348" s="14" t="n">
        <v>87.41</v>
      </c>
      <c r="AF348" s="14" t="n">
        <v>72.64</v>
      </c>
      <c r="AG348" s="12" t="n">
        <v>35.22</v>
      </c>
      <c r="AH348" s="12" t="n">
        <v>-0.47</v>
      </c>
      <c r="AI348" s="12" t="n">
        <v>11.21</v>
      </c>
      <c r="AJ348" s="8" t="n">
        <v>62</v>
      </c>
      <c r="AK348" s="10" t="inlineStr">
        <is>
          <t>🟡 HOLD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95.95999999999999</v>
      </c>
      <c r="AO348" s="14" t="n">
        <v>88.59999999999999</v>
      </c>
      <c r="AP348" s="14" t="n">
        <v>101.72</v>
      </c>
      <c r="AQ348" s="14" t="n">
        <v>105.56</v>
      </c>
      <c r="AR348" s="14" t="n">
        <v>110.35</v>
      </c>
      <c r="AS348" s="14" t="n">
        <v>287.88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($144.05)</t>
          </r>
        </is>
      </c>
      <c r="C349" s="10" t="inlineStr">
        <is>
          <t>NYQ</t>
        </is>
      </c>
      <c r="D349" s="10" t="inlineStr">
        <is>
          <t>Blackstone Inc.</t>
        </is>
      </c>
      <c r="E349" s="10" t="inlineStr">
        <is>
          <t>Buy</t>
        </is>
      </c>
      <c r="F349" s="11" t="n">
        <v>-1.03</v>
      </c>
      <c r="G349" s="8" t="n">
        <v>1</v>
      </c>
      <c r="H349" s="12" t="n">
        <v>1.06</v>
      </c>
      <c r="I349" s="10" t="inlineStr">
        <is>
          <t>Normal</t>
        </is>
      </c>
      <c r="J349" s="10" t="n">
        <v>171967479808</v>
      </c>
      <c r="K349" s="13" t="n">
        <v>144.05</v>
      </c>
      <c r="L349" s="10" t="inlineStr">
        <is>
          <t>At Support</t>
        </is>
      </c>
      <c r="M349" s="14" t="n">
        <v>140.95</v>
      </c>
      <c r="N349" s="14" t="n">
        <v>146</v>
      </c>
      <c r="O349" s="11" t="n">
        <v>0.4</v>
      </c>
      <c r="P349" s="8" t="n">
        <v>3</v>
      </c>
      <c r="Q349" s="10" t="inlineStr">
        <is>
          <t>High</t>
        </is>
      </c>
      <c r="R349" s="10" t="inlineStr">
        <is>
          <t>High; 3 tests; breakdown level, swing low, volume confirmed</t>
        </is>
      </c>
      <c r="S349" s="14" t="n">
        <v>146.01</v>
      </c>
      <c r="T349" s="14" t="n">
        <v>151.06</v>
      </c>
      <c r="U349" s="11" t="n">
        <v>3.11</v>
      </c>
      <c r="V349" s="8" t="n">
        <v>5</v>
      </c>
      <c r="W349" s="10" t="inlineStr">
        <is>
          <t>High</t>
        </is>
      </c>
      <c r="X349" s="10" t="inlineStr">
        <is>
          <t>High; 5 tests; breakout level, swing high, swing low; role reversal</t>
        </is>
      </c>
      <c r="Y349" s="14" t="n">
        <v>2.53</v>
      </c>
      <c r="Z349" s="11" t="n">
        <v>1.75</v>
      </c>
      <c r="AA349" s="10" t="n">
        <v>4874140</v>
      </c>
      <c r="AB349" s="10" t="n">
        <v>702144202</v>
      </c>
      <c r="AC349" s="10" t="inlineStr">
        <is>
          <t>PASS</t>
        </is>
      </c>
      <c r="AD349" s="14" t="n">
        <v>137.42</v>
      </c>
      <c r="AE349" s="14" t="n">
        <v>127.37</v>
      </c>
      <c r="AF349" s="14" t="n">
        <v>128.41</v>
      </c>
      <c r="AG349" s="12" t="n">
        <v>57.67</v>
      </c>
      <c r="AH349" s="12" t="n">
        <v>5.1</v>
      </c>
      <c r="AI349" s="12" t="n">
        <v>16.48</v>
      </c>
      <c r="AJ349" s="8" t="n">
        <v>62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151.74</v>
      </c>
      <c r="AO349" s="14" t="n">
        <v>137.42</v>
      </c>
      <c r="AP349" s="14" t="n">
        <v>160.85</v>
      </c>
      <c r="AQ349" s="14" t="n">
        <v>166.92</v>
      </c>
      <c r="AR349" s="14" t="n">
        <v>174.5</v>
      </c>
      <c r="AS349" s="14" t="n">
        <v>151.74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($142.58)</t>
          </r>
        </is>
      </c>
      <c r="C350" s="10" t="inlineStr">
        <is>
          <t>NYQ</t>
        </is>
      </c>
      <c r="D350" s="10" t="inlineStr">
        <is>
          <t>Ares Management Corporation</t>
        </is>
      </c>
      <c r="E350" s="10" t="inlineStr">
        <is>
          <t>Buy</t>
        </is>
      </c>
      <c r="F350" s="11" t="n">
        <v>3.02</v>
      </c>
      <c r="G350" s="8" t="n">
        <v>1</v>
      </c>
      <c r="H350" s="12" t="n">
        <v>1.04</v>
      </c>
      <c r="I350" s="10" t="inlineStr">
        <is>
          <t>Normal</t>
        </is>
      </c>
      <c r="J350" s="10" t="n">
        <v>46999846912</v>
      </c>
      <c r="K350" s="13" t="n">
        <v>142.58</v>
      </c>
      <c r="L350" s="10" t="inlineStr">
        <is>
          <t>At Support</t>
        </is>
      </c>
      <c r="M350" s="14" t="n">
        <v>137.82</v>
      </c>
      <c r="N350" s="14" t="n">
        <v>143.45</v>
      </c>
      <c r="O350" s="11" t="n">
        <v>1.37</v>
      </c>
      <c r="P350" s="8" t="n">
        <v>4</v>
      </c>
      <c r="Q350" s="10" t="inlineStr">
        <is>
          <t>High</t>
        </is>
      </c>
      <c r="R350" s="10" t="inlineStr">
        <is>
          <t>High; 4 tests; breakdown level, breakout level, swing high, swing low, volume confirmed</t>
        </is>
      </c>
      <c r="S350" s="14" t="n">
        <v>143.22</v>
      </c>
      <c r="T350" s="14" t="n">
        <v>148.85</v>
      </c>
      <c r="U350" s="11" t="n">
        <v>2.42</v>
      </c>
      <c r="V350" s="8" t="n">
        <v>3</v>
      </c>
      <c r="W350" s="10" t="inlineStr">
        <is>
          <t>High</t>
        </is>
      </c>
      <c r="X350" s="10" t="inlineStr">
        <is>
          <t>High; 3 tests; breakdown level, breakout level, swing high, volume confirmed; role reversal</t>
        </is>
      </c>
      <c r="Y350" s="14" t="n">
        <v>2.81</v>
      </c>
      <c r="Z350" s="11" t="n">
        <v>1.97</v>
      </c>
      <c r="AA350" s="10" t="n">
        <v>2484825</v>
      </c>
      <c r="AB350" s="10" t="n">
        <v>354286353</v>
      </c>
      <c r="AC350" s="10" t="inlineStr">
        <is>
          <t>PASS</t>
        </is>
      </c>
      <c r="AD350" s="14" t="n">
        <v>136.84</v>
      </c>
      <c r="AE350" s="14" t="n">
        <v>127.81</v>
      </c>
      <c r="AF350" s="14" t="n">
        <v>131.7</v>
      </c>
      <c r="AG350" s="12" t="n">
        <v>56.75</v>
      </c>
      <c r="AH350" s="12" t="n">
        <v>4.8</v>
      </c>
      <c r="AI350" s="12" t="n">
        <v>14.73</v>
      </c>
      <c r="AJ350" s="8" t="n">
        <v>62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151.37</v>
      </c>
      <c r="AO350" s="14" t="n">
        <v>136.84</v>
      </c>
      <c r="AP350" s="14" t="n">
        <v>160.45</v>
      </c>
      <c r="AQ350" s="14" t="n">
        <v>166.51</v>
      </c>
      <c r="AR350" s="14" t="n">
        <v>174.07</v>
      </c>
      <c r="AS350" s="14" t="n">
        <v>151.37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($255.50)</t>
          </r>
        </is>
      </c>
      <c r="C351" s="10" t="inlineStr">
        <is>
          <t>NYQ</t>
        </is>
      </c>
      <c r="D351" s="10" t="inlineStr">
        <is>
          <t>The Allstate Corporation</t>
        </is>
      </c>
      <c r="E351" s="10" t="inlineStr">
        <is>
          <t>Buy</t>
        </is>
      </c>
      <c r="F351" s="11" t="n">
        <v>7.37</v>
      </c>
      <c r="G351" s="8" t="n">
        <v>0</v>
      </c>
      <c r="H351" s="12" t="n">
        <v>0.78</v>
      </c>
      <c r="I351" s="10" t="inlineStr">
        <is>
          <t>Normal</t>
        </is>
      </c>
      <c r="J351" s="10" t="n">
        <v>64706347008</v>
      </c>
      <c r="K351" s="20" t="n">
        <v>255.5</v>
      </c>
      <c r="L351" s="10" t="inlineStr">
        <is>
          <t>At Resistance</t>
        </is>
      </c>
      <c r="M351" s="14" t="n">
        <v>246.34</v>
      </c>
      <c r="N351" s="14" t="n">
        <v>253.37</v>
      </c>
      <c r="O351" s="11" t="n">
        <v>2.21</v>
      </c>
      <c r="P351" s="8" t="n">
        <v>2</v>
      </c>
      <c r="Q351" s="10" t="inlineStr">
        <is>
          <t>Medium</t>
        </is>
      </c>
      <c r="R351" s="10" t="inlineStr">
        <is>
          <t>Medium; 2 tests; MA50, breakout level; role reversal</t>
        </is>
      </c>
      <c r="S351" s="14" t="n">
        <v>252.99</v>
      </c>
      <c r="T351" s="14" t="n">
        <v>260.02</v>
      </c>
      <c r="U351" s="11" t="n">
        <v>0.39</v>
      </c>
      <c r="V351" s="8" t="n">
        <v>5</v>
      </c>
      <c r="W351" s="10" t="inlineStr">
        <is>
          <t>High</t>
        </is>
      </c>
      <c r="X351" s="10" t="inlineStr">
        <is>
          <t>High; 5 tests; breakout level, swing high, swing low</t>
        </is>
      </c>
      <c r="Y351" s="14" t="n">
        <v>3.51</v>
      </c>
      <c r="Z351" s="11" t="n">
        <v>1.38</v>
      </c>
      <c r="AA351" s="10" t="n">
        <v>1727200</v>
      </c>
      <c r="AB351" s="10" t="n">
        <v>441299600</v>
      </c>
      <c r="AC351" s="10" t="inlineStr">
        <is>
          <t>PASS</t>
        </is>
      </c>
      <c r="AD351" s="14" t="n">
        <v>263.63</v>
      </c>
      <c r="AE351" s="14" t="n">
        <v>249.15</v>
      </c>
      <c r="AF351" s="14" t="n">
        <v>217.4</v>
      </c>
      <c r="AG351" s="12" t="n">
        <v>46.95</v>
      </c>
      <c r="AH351" s="12" t="n">
        <v>2.32</v>
      </c>
      <c r="AI351" s="12" t="n">
        <v>12.53</v>
      </c>
      <c r="AJ351" s="8" t="n">
        <v>62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Healthy Pullback</t>
        </is>
      </c>
      <c r="AN351" s="14" t="n">
        <v>249.15</v>
      </c>
      <c r="AO351" s="14" t="n">
        <v>217.4</v>
      </c>
      <c r="AP351" s="14" t="n">
        <v>264.1</v>
      </c>
      <c r="AQ351" s="14" t="n">
        <v>274.07</v>
      </c>
      <c r="AR351" s="14" t="n">
        <v>286.53</v>
      </c>
      <c r="AS351" s="14" t="n">
        <v>0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($73.97)</t>
          </r>
        </is>
      </c>
      <c r="C352" s="10" t="inlineStr">
        <is>
          <t>NYQ</t>
        </is>
      </c>
      <c r="D352" s="10" t="inlineStr">
        <is>
          <t>Workiva Inc.</t>
        </is>
      </c>
      <c r="E352" s="10" t="inlineStr">
        <is>
          <t>Unavailable</t>
        </is>
      </c>
      <c r="F352" s="11" t="inlineStr"/>
      <c r="G352" s="8" t="n">
        <v>1</v>
      </c>
      <c r="H352" s="12" t="n">
        <v>0.6</v>
      </c>
      <c r="I352" s="10" t="inlineStr">
        <is>
          <t>Normal</t>
        </is>
      </c>
      <c r="J352" s="10" t="n">
        <v>4188747264</v>
      </c>
      <c r="K352" s="19" t="n">
        <v>73.97</v>
      </c>
      <c r="L352" s="10" t="inlineStr">
        <is>
          <t>At Support</t>
        </is>
      </c>
      <c r="M352" s="14" t="n">
        <v>72.40000000000001</v>
      </c>
      <c r="N352" s="14" t="n">
        <v>75.84</v>
      </c>
      <c r="O352" s="11" t="n">
        <v>0.2</v>
      </c>
      <c r="P352" s="8" t="n">
        <v>2</v>
      </c>
      <c r="Q352" s="10" t="inlineStr">
        <is>
          <t>High</t>
        </is>
      </c>
      <c r="R352" s="10" t="inlineStr">
        <is>
          <t>High; 2 tests; breakdown level, breakout level, volume confirmed</t>
        </is>
      </c>
      <c r="S352" s="14" t="n">
        <v>77.38</v>
      </c>
      <c r="T352" s="14" t="n">
        <v>80.81999999999999</v>
      </c>
      <c r="U352" s="11" t="n">
        <v>6.94</v>
      </c>
      <c r="V352" s="8" t="n">
        <v>2</v>
      </c>
      <c r="W352" s="10" t="inlineStr">
        <is>
          <t>High</t>
        </is>
      </c>
      <c r="X352" s="10" t="inlineStr">
        <is>
          <t>High; 2 tests; breakdown level, swing low, volume confirmed; role reversal</t>
        </is>
      </c>
      <c r="Y352" s="14" t="n">
        <v>1.72</v>
      </c>
      <c r="Z352" s="11" t="n">
        <v>2.33</v>
      </c>
      <c r="AA352" s="10" t="n">
        <v>808980</v>
      </c>
      <c r="AB352" s="10" t="n">
        <v>59840252</v>
      </c>
      <c r="AC352" s="10" t="inlineStr">
        <is>
          <t>PASS</t>
        </is>
      </c>
      <c r="AD352" s="14" t="n">
        <v>64.88</v>
      </c>
      <c r="AE352" s="14" t="n">
        <v>56.54</v>
      </c>
      <c r="AF352" s="14" t="n">
        <v>66.25</v>
      </c>
      <c r="AG352" s="12" t="n">
        <v>73.44</v>
      </c>
      <c r="AH352" s="12" t="n">
        <v>5.12</v>
      </c>
      <c r="AI352" s="12" t="n">
        <v>15.7</v>
      </c>
      <c r="AJ352" s="8" t="n">
        <v>62</v>
      </c>
      <c r="AK352" s="10" t="inlineStr">
        <is>
          <t>🟡 HOLD</t>
        </is>
      </c>
      <c r="AL352" s="10" t="inlineStr">
        <is>
          <t>🟡 Strong Momentum</t>
        </is>
      </c>
      <c r="AM352" s="10" t="inlineStr">
        <is>
          <t>Breakout</t>
        </is>
      </c>
      <c r="AN352" s="14" t="n">
        <v>77.75</v>
      </c>
      <c r="AO352" s="14" t="n">
        <v>64.88</v>
      </c>
      <c r="AP352" s="14" t="n">
        <v>82.41</v>
      </c>
      <c r="AQ352" s="14" t="n">
        <v>85.52</v>
      </c>
      <c r="AR352" s="14" t="n">
        <v>89.41</v>
      </c>
      <c r="AS352" s="14" t="n">
        <v>77.75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($93.32)</t>
          </r>
        </is>
      </c>
      <c r="C353" s="10" t="inlineStr">
        <is>
          <t>NYQ</t>
        </is>
      </c>
      <c r="D353" s="10" t="inlineStr">
        <is>
          <t>Donaldson Company, Inc.</t>
        </is>
      </c>
      <c r="E353" s="10" t="inlineStr">
        <is>
          <t>Unavailable</t>
        </is>
      </c>
      <c r="F353" s="11" t="inlineStr"/>
      <c r="G353" s="8" t="n">
        <v>79</v>
      </c>
      <c r="H353" s="12" t="n">
        <v>28.83</v>
      </c>
      <c r="I353" s="10" t="inlineStr">
        <is>
          <t>Normal</t>
        </is>
      </c>
      <c r="J353" s="10" t="n">
        <v>10788421632</v>
      </c>
      <c r="K353" s="20" t="n">
        <v>93.31999999999999</v>
      </c>
      <c r="L353" s="10" t="inlineStr">
        <is>
          <t>Breakout Above Resistance</t>
        </is>
      </c>
      <c r="M353" s="14" t="n">
        <v>88.93000000000001</v>
      </c>
      <c r="N353" s="14" t="n">
        <v>90.97</v>
      </c>
      <c r="O353" s="11" t="n">
        <v>3.61</v>
      </c>
      <c r="P353" s="8" t="n">
        <v>8</v>
      </c>
      <c r="Q353" s="10" t="inlineStr">
        <is>
          <t>High</t>
        </is>
      </c>
      <c r="R353" s="10" t="inlineStr">
        <is>
          <t>High; 8 tests; MA200, MA50, breakout level, swing high, swing low, volume confirmed; role reversal</t>
        </is>
      </c>
      <c r="S353" s="14" t="n">
        <v>92.67</v>
      </c>
      <c r="T353" s="14" t="n">
        <v>94.70999999999999</v>
      </c>
      <c r="U353" s="11" t="n">
        <v>0.4</v>
      </c>
      <c r="V353" s="8" t="n">
        <v>1</v>
      </c>
      <c r="W353" s="10" t="inlineStr">
        <is>
          <t>Low</t>
        </is>
      </c>
      <c r="X353" s="10" t="inlineStr">
        <is>
          <t>Low; 1 test; breakout level</t>
        </is>
      </c>
      <c r="Y353" s="14" t="n">
        <v>1.02</v>
      </c>
      <c r="Z353" s="11" t="n">
        <v>1.09</v>
      </c>
      <c r="AA353" s="10" t="n">
        <v>642050</v>
      </c>
      <c r="AB353" s="10" t="n">
        <v>59912897</v>
      </c>
      <c r="AC353" s="10" t="inlineStr">
        <is>
          <t>PASS</t>
        </is>
      </c>
      <c r="AD353" s="14" t="n">
        <v>94.97</v>
      </c>
      <c r="AE353" s="14" t="n">
        <v>90.75</v>
      </c>
      <c r="AF353" s="14" t="n">
        <v>90.43000000000001</v>
      </c>
      <c r="AG353" s="12" t="n">
        <v>45.75</v>
      </c>
      <c r="AH353" s="12" t="n">
        <v>0.89</v>
      </c>
      <c r="AI353" s="12" t="n">
        <v>0</v>
      </c>
      <c r="AJ353" s="8" t="n">
        <v>60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90.75</v>
      </c>
      <c r="AO353" s="14" t="n">
        <v>90.43000000000001</v>
      </c>
      <c r="AP353" s="14" t="n">
        <v>96.19</v>
      </c>
      <c r="AQ353" s="14" t="n">
        <v>99.81999999999999</v>
      </c>
      <c r="AR353" s="14" t="n">
        <v>104.36</v>
      </c>
      <c r="AS353" s="14" t="n">
        <v>7168.87</v>
      </c>
    </row>
    <row r="354" ht="30" customHeight="1">
      <c r="A354" s="8" t="n">
        <v>353</v>
      </c>
      <c r="B354" s="17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($360.05)</t>
          </r>
        </is>
      </c>
      <c r="C354" s="10" t="inlineStr">
        <is>
          <t>NYQ</t>
        </is>
      </c>
      <c r="D354" s="10" t="inlineStr">
        <is>
          <t>Carlisle Companies Incorporated</t>
        </is>
      </c>
      <c r="E354" s="10" t="inlineStr">
        <is>
          <t>Buy</t>
        </is>
      </c>
      <c r="F354" s="11" t="n">
        <v>14.47</v>
      </c>
      <c r="G354" s="8" t="n">
        <v>2</v>
      </c>
      <c r="H354" s="12" t="n">
        <v>4.11</v>
      </c>
      <c r="I354" s="10" t="inlineStr">
        <is>
          <t>Normal</t>
        </is>
      </c>
      <c r="J354" s="10" t="n">
        <v>14299271168</v>
      </c>
      <c r="K354" s="20" t="n">
        <v>360.05</v>
      </c>
      <c r="L354" s="10" t="inlineStr">
        <is>
          <t>At Resistance</t>
        </is>
      </c>
      <c r="M354" s="14" t="n">
        <v>345.25</v>
      </c>
      <c r="N354" s="14" t="n">
        <v>356.85</v>
      </c>
      <c r="O354" s="11" t="n">
        <v>2.5</v>
      </c>
      <c r="P354" s="8" t="n">
        <v>7</v>
      </c>
      <c r="Q354" s="10" t="inlineStr">
        <is>
          <t>High</t>
        </is>
      </c>
      <c r="R354" s="10" t="inlineStr">
        <is>
          <t>High; 7 tests; MA200, MA50, breakout level, swing high; role reversal</t>
        </is>
      </c>
      <c r="S354" s="14" t="n">
        <v>353.11</v>
      </c>
      <c r="T354" s="14" t="n">
        <v>364.71</v>
      </c>
      <c r="U354" s="11" t="n">
        <v>0.32</v>
      </c>
      <c r="V354" s="8" t="n">
        <v>3</v>
      </c>
      <c r="W354" s="10" t="inlineStr">
        <is>
          <t>High</t>
        </is>
      </c>
      <c r="X354" s="10" t="inlineStr">
        <is>
          <t>High; 3 tests; breakout level, swing high</t>
        </is>
      </c>
      <c r="Y354" s="14" t="n">
        <v>5.8</v>
      </c>
      <c r="Z354" s="11" t="n">
        <v>1.61</v>
      </c>
      <c r="AA354" s="10" t="n">
        <v>461145</v>
      </c>
      <c r="AB354" s="10" t="n">
        <v>166037560</v>
      </c>
      <c r="AC354" s="10" t="inlineStr">
        <is>
          <t>PASS</t>
        </is>
      </c>
      <c r="AD354" s="14" t="n">
        <v>366.17</v>
      </c>
      <c r="AE354" s="14" t="n">
        <v>355.71</v>
      </c>
      <c r="AF354" s="14" t="n">
        <v>347.05</v>
      </c>
      <c r="AG354" s="12" t="n">
        <v>47.67</v>
      </c>
      <c r="AH354" s="12" t="n">
        <v>3.77</v>
      </c>
      <c r="AI354" s="12" t="n">
        <v>-22.25</v>
      </c>
      <c r="AJ354" s="8" t="n">
        <v>60</v>
      </c>
      <c r="AK354" s="10" t="inlineStr">
        <is>
          <t>🟡 HOLD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355.71</v>
      </c>
      <c r="AO354" s="14" t="n">
        <v>347.05</v>
      </c>
      <c r="AP354" s="14" t="n">
        <v>377.05</v>
      </c>
      <c r="AQ354" s="14" t="n">
        <v>391.28</v>
      </c>
      <c r="AR354" s="14" t="n">
        <v>409.07</v>
      </c>
      <c r="AS354" s="14" t="n">
        <v>711.42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($21.28)</t>
          </r>
        </is>
      </c>
      <c r="C355" s="10" t="inlineStr">
        <is>
          <t>NYQ</t>
        </is>
      </c>
      <c r="D355" s="10" t="inlineStr">
        <is>
          <t>Energizer Holdings, Inc.</t>
        </is>
      </c>
      <c r="E355" s="10" t="inlineStr">
        <is>
          <t>Unavailable</t>
        </is>
      </c>
      <c r="F355" s="11" t="inlineStr"/>
      <c r="G355" s="8" t="n">
        <v>16</v>
      </c>
      <c r="H355" s="12" t="n">
        <v>1.39</v>
      </c>
      <c r="I355" s="10" t="inlineStr">
        <is>
          <t>Normal</t>
        </is>
      </c>
      <c r="J355" s="10" t="n">
        <v>1452322560</v>
      </c>
      <c r="K355" s="20" t="n">
        <v>21.28</v>
      </c>
      <c r="L355" s="10" t="inlineStr">
        <is>
          <t>Breakout Above Resistance</t>
        </is>
      </c>
      <c r="M355" s="14" t="n">
        <v>19.23</v>
      </c>
      <c r="N355" s="14" t="n">
        <v>20.34</v>
      </c>
      <c r="O355" s="11" t="n">
        <v>7.03</v>
      </c>
      <c r="P355" s="8" t="n">
        <v>9</v>
      </c>
      <c r="Q355" s="10" t="inlineStr">
        <is>
          <t>High</t>
        </is>
      </c>
      <c r="R355" s="10" t="inlineStr">
        <is>
          <t>High; 9 tests; MA200, breakdown level, breakout level, swing high, swing low; role reversal</t>
        </is>
      </c>
      <c r="S355" s="14" t="n">
        <v>21.12</v>
      </c>
      <c r="T355" s="14" t="n">
        <v>22.23</v>
      </c>
      <c r="U355" s="11" t="n">
        <v>1.84</v>
      </c>
      <c r="V355" s="8" t="n">
        <v>6</v>
      </c>
      <c r="W355" s="10" t="inlineStr">
        <is>
          <t>High</t>
        </is>
      </c>
      <c r="X355" s="10" t="inlineStr">
        <is>
          <t>High; 6 tests; MA20, breakout level, swing high, volume confirmed</t>
        </is>
      </c>
      <c r="Y355" s="14" t="n">
        <v>0.5600000000000001</v>
      </c>
      <c r="Z355" s="11" t="n">
        <v>2.62</v>
      </c>
      <c r="AA355" s="10" t="n">
        <v>1109190</v>
      </c>
      <c r="AB355" s="10" t="n">
        <v>23603564</v>
      </c>
      <c r="AC355" s="10" t="inlineStr">
        <is>
          <t>PASS</t>
        </is>
      </c>
      <c r="AD355" s="14" t="n">
        <v>21.56</v>
      </c>
      <c r="AE355" s="14" t="n">
        <v>20.96</v>
      </c>
      <c r="AF355" s="14" t="n">
        <v>19.46</v>
      </c>
      <c r="AG355" s="12" t="n">
        <v>46.47</v>
      </c>
      <c r="AH355" s="12" t="n">
        <v>0.34</v>
      </c>
      <c r="AI355" s="12" t="n">
        <v>-15.9</v>
      </c>
      <c r="AJ355" s="8" t="n">
        <v>60</v>
      </c>
      <c r="AK355" s="10" t="inlineStr">
        <is>
          <t>🟡 HOLD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20.96</v>
      </c>
      <c r="AO355" s="14" t="n">
        <v>19.46</v>
      </c>
      <c r="AP355" s="14" t="n">
        <v>22.22</v>
      </c>
      <c r="AQ355" s="14" t="n">
        <v>23.06</v>
      </c>
      <c r="AR355" s="14" t="n">
        <v>24.11</v>
      </c>
      <c r="AS355" s="14" t="n">
        <v>335.4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($10.57)</t>
          </r>
        </is>
      </c>
      <c r="C356" s="10" t="inlineStr">
        <is>
          <t>NYQ</t>
        </is>
      </c>
      <c r="D356" s="10" t="inlineStr">
        <is>
          <t>DoubleLine Income Solutions Fund</t>
        </is>
      </c>
      <c r="E356" s="10" t="inlineStr">
        <is>
          <t>Unavailable</t>
        </is>
      </c>
      <c r="F356" s="11" t="inlineStr"/>
      <c r="G356" s="8" t="n">
        <v>68</v>
      </c>
      <c r="H356" s="12" t="n">
        <v>3.02</v>
      </c>
      <c r="I356" s="10" t="inlineStr">
        <is>
          <t>Normal</t>
        </is>
      </c>
      <c r="J356" s="10" t="n">
        <v>1208782336</v>
      </c>
      <c r="K356" s="20" t="n">
        <v>10.57</v>
      </c>
      <c r="L356" s="10" t="inlineStr">
        <is>
          <t>At Resistance</t>
        </is>
      </c>
      <c r="M356" s="14" t="n">
        <v>10.45</v>
      </c>
      <c r="N356" s="14" t="n">
        <v>10.56</v>
      </c>
      <c r="O356" s="11" t="n">
        <v>0.63</v>
      </c>
      <c r="P356" s="8" t="n">
        <v>16</v>
      </c>
      <c r="Q356" s="10" t="inlineStr">
        <is>
          <t>High</t>
        </is>
      </c>
      <c r="R356" s="10" t="inlineStr">
        <is>
          <t>High; 16 tests; MA200, breakdown level, breakout level, swing high, swing low, volume confirmed</t>
        </is>
      </c>
      <c r="S356" s="14" t="n">
        <v>10.56</v>
      </c>
      <c r="T356" s="14" t="n">
        <v>10.67</v>
      </c>
      <c r="U356" s="11" t="n">
        <v>0.4</v>
      </c>
      <c r="V356" s="8" t="n">
        <v>10</v>
      </c>
      <c r="W356" s="10" t="inlineStr">
        <is>
          <t>High</t>
        </is>
      </c>
      <c r="X356" s="10" t="inlineStr">
        <is>
          <t>High; 10 tests; MA20, MA50, breakdown level, breakout level, swing high, swing low, volume confirmed</t>
        </is>
      </c>
      <c r="Y356" s="14" t="n">
        <v>0.06</v>
      </c>
      <c r="Z356" s="11" t="n">
        <v>0.54</v>
      </c>
      <c r="AA356" s="10" t="n">
        <v>514190</v>
      </c>
      <c r="AB356" s="10" t="n">
        <v>5434988</v>
      </c>
      <c r="AC356" s="10" t="inlineStr">
        <is>
          <t>PASS</t>
        </is>
      </c>
      <c r="AD356" s="14" t="n">
        <v>10.6</v>
      </c>
      <c r="AE356" s="14" t="n">
        <v>10.64</v>
      </c>
      <c r="AF356" s="14" t="n">
        <v>10.54</v>
      </c>
      <c r="AG356" s="12" t="n">
        <v>43.71</v>
      </c>
      <c r="AH356" s="12" t="n">
        <v>0</v>
      </c>
      <c r="AI356" s="12" t="n">
        <v>0</v>
      </c>
      <c r="AJ356" s="8" t="n">
        <v>60</v>
      </c>
      <c r="AK356" s="10" t="inlineStr">
        <is>
          <t>🟡 HOLD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10.97</v>
      </c>
      <c r="AO356" s="14" t="n">
        <v>10.6</v>
      </c>
      <c r="AP356" s="14" t="n">
        <v>11.62</v>
      </c>
      <c r="AQ356" s="14" t="n">
        <v>12.06</v>
      </c>
      <c r="AR356" s="14" t="n">
        <v>12.61</v>
      </c>
      <c r="AS356" s="14" t="n">
        <v>745.67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($42.99)</t>
          </r>
        </is>
      </c>
      <c r="C357" s="10" t="inlineStr">
        <is>
          <t>NYQ</t>
        </is>
      </c>
      <c r="D357" s="10" t="inlineStr">
        <is>
          <t>Ally Financial Inc.</t>
        </is>
      </c>
      <c r="E357" s="10" t="inlineStr">
        <is>
          <t>Buy</t>
        </is>
      </c>
      <c r="F357" s="11" t="n">
        <v>24.91</v>
      </c>
      <c r="G357" s="8" t="n">
        <v>12</v>
      </c>
      <c r="H357" s="12" t="n">
        <v>2.29</v>
      </c>
      <c r="I357" s="10" t="inlineStr">
        <is>
          <t>Normal</t>
        </is>
      </c>
      <c r="J357" s="10" t="n">
        <v>13060813824</v>
      </c>
      <c r="K357" s="20" t="n">
        <v>42.99</v>
      </c>
      <c r="L357" s="10" t="inlineStr">
        <is>
          <t>At Resistance</t>
        </is>
      </c>
      <c r="M357" s="14" t="n">
        <v>41.99</v>
      </c>
      <c r="N357" s="14" t="n">
        <v>42.86</v>
      </c>
      <c r="O357" s="11" t="n">
        <v>1.32</v>
      </c>
      <c r="P357" s="8" t="n">
        <v>6</v>
      </c>
      <c r="Q357" s="10" t="inlineStr">
        <is>
          <t>High</t>
        </is>
      </c>
      <c r="R357" s="10" t="inlineStr">
        <is>
          <t>High; 6 tests; breakdown level, breakout level, swing high, swing low, volume confirmed</t>
        </is>
      </c>
      <c r="S357" s="14" t="n">
        <v>42.72</v>
      </c>
      <c r="T357" s="14" t="n">
        <v>43.59</v>
      </c>
      <c r="U357" s="11" t="n">
        <v>0.38</v>
      </c>
      <c r="V357" s="8" t="n">
        <v>7</v>
      </c>
      <c r="W357" s="10" t="inlineStr">
        <is>
          <t>High</t>
        </is>
      </c>
      <c r="X357" s="10" t="inlineStr">
        <is>
          <t>High; 7 tests; breakdown level, swing high, swing low, volume confirmed; role reversal</t>
        </is>
      </c>
      <c r="Y357" s="14" t="n">
        <v>0.43</v>
      </c>
      <c r="Z357" s="11" t="n">
        <v>1.01</v>
      </c>
      <c r="AA357" s="10" t="n">
        <v>2883450</v>
      </c>
      <c r="AB357" s="10" t="n">
        <v>123959520</v>
      </c>
      <c r="AC357" s="10" t="inlineStr">
        <is>
          <t>PASS</t>
        </is>
      </c>
      <c r="AD357" s="14" t="n">
        <v>43.73</v>
      </c>
      <c r="AE357" s="14" t="n">
        <v>44.52</v>
      </c>
      <c r="AF357" s="14" t="n">
        <v>42.1</v>
      </c>
      <c r="AG357" s="12" t="n">
        <v>38.1</v>
      </c>
      <c r="AH357" s="12" t="n">
        <v>-0.28</v>
      </c>
      <c r="AI357" s="12" t="n">
        <v>-3.68</v>
      </c>
      <c r="AJ357" s="8" t="n">
        <v>60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45.73</v>
      </c>
      <c r="AO357" s="14" t="n">
        <v>43.73</v>
      </c>
      <c r="AP357" s="14" t="n">
        <v>48.48</v>
      </c>
      <c r="AQ357" s="14" t="n">
        <v>50.31</v>
      </c>
      <c r="AR357" s="14" t="n">
        <v>52.59</v>
      </c>
      <c r="AS357" s="14" t="n">
        <v>548.79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($249.44)</t>
          </r>
        </is>
      </c>
      <c r="C358" s="10" t="inlineStr">
        <is>
          <t>NYQ</t>
        </is>
      </c>
      <c r="D358" s="10" t="inlineStr">
        <is>
          <t>TD SYNNEX Corporation</t>
        </is>
      </c>
      <c r="E358" s="10" t="inlineStr">
        <is>
          <t>Buy</t>
        </is>
      </c>
      <c r="F358" s="11" t="n">
        <v>33.72</v>
      </c>
      <c r="G358" s="8" t="n">
        <v>1</v>
      </c>
      <c r="H358" s="12" t="n">
        <v>1.56</v>
      </c>
      <c r="I358" s="10" t="inlineStr">
        <is>
          <t>Normal</t>
        </is>
      </c>
      <c r="J358" s="10" t="n">
        <v>20096032768</v>
      </c>
      <c r="K358" s="20" t="n">
        <v>249.44</v>
      </c>
      <c r="L358" s="10" t="inlineStr">
        <is>
          <t>At Resistance</t>
        </is>
      </c>
      <c r="M358" s="14" t="n">
        <v>239</v>
      </c>
      <c r="N358" s="14" t="n">
        <v>246.79</v>
      </c>
      <c r="O358" s="11" t="n">
        <v>2.62</v>
      </c>
      <c r="P358" s="8" t="n">
        <v>3</v>
      </c>
      <c r="Q358" s="10" t="inlineStr">
        <is>
          <t>High</t>
        </is>
      </c>
      <c r="R358" s="10" t="inlineStr">
        <is>
          <t>High; 3 tests; breakdown level, breakout level, swing high, volume confirmed; role reversal</t>
        </is>
      </c>
      <c r="S358" s="14" t="n">
        <v>247.36</v>
      </c>
      <c r="T358" s="14" t="n">
        <v>255.16</v>
      </c>
      <c r="U358" s="11" t="n">
        <v>0.73</v>
      </c>
      <c r="V358" s="8" t="n">
        <v>3</v>
      </c>
      <c r="W358" s="10" t="inlineStr">
        <is>
          <t>High</t>
        </is>
      </c>
      <c r="X358" s="10" t="inlineStr">
        <is>
          <t>High; 3 tests; MA20, breakout level, swing low, volume confirmed</t>
        </is>
      </c>
      <c r="Y358" s="14" t="n">
        <v>3.9</v>
      </c>
      <c r="Z358" s="11" t="n">
        <v>1.56</v>
      </c>
      <c r="AA358" s="10" t="n">
        <v>705735</v>
      </c>
      <c r="AB358" s="10" t="n">
        <v>176038540</v>
      </c>
      <c r="AC358" s="10" t="inlineStr">
        <is>
          <t>PASS</t>
        </is>
      </c>
      <c r="AD358" s="14" t="n">
        <v>254.31</v>
      </c>
      <c r="AE358" s="14" t="n">
        <v>258.57</v>
      </c>
      <c r="AF358" s="14" t="n">
        <v>198.41</v>
      </c>
      <c r="AG358" s="12" t="n">
        <v>45.93</v>
      </c>
      <c r="AH358" s="12" t="n">
        <v>0.59</v>
      </c>
      <c r="AI358" s="12" t="n">
        <v>46.58</v>
      </c>
      <c r="AJ358" s="8" t="n">
        <v>60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271.7</v>
      </c>
      <c r="AO358" s="14" t="n">
        <v>254.31</v>
      </c>
      <c r="AP358" s="14" t="n">
        <v>288</v>
      </c>
      <c r="AQ358" s="14" t="n">
        <v>298.87</v>
      </c>
      <c r="AR358" s="14" t="n">
        <v>312.46</v>
      </c>
      <c r="AS358" s="14" t="n">
        <v>271.7</v>
      </c>
    </row>
    <row r="359" ht="30" customHeight="1">
      <c r="A359" s="8" t="n">
        <v>358</v>
      </c>
      <c r="B359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($376.36)</t>
          </r>
        </is>
      </c>
      <c r="C359" s="10" t="inlineStr">
        <is>
          <t>NYQ</t>
        </is>
      </c>
      <c r="D359" s="10" t="inlineStr">
        <is>
          <t>Ralph Lauren Corporation</t>
        </is>
      </c>
      <c r="E359" s="10" t="inlineStr">
        <is>
          <t>Buy</t>
        </is>
      </c>
      <c r="F359" s="11" t="n">
        <v>18.69</v>
      </c>
      <c r="G359" s="8" t="n">
        <v>0</v>
      </c>
      <c r="H359" s="12" t="n">
        <v>1.34</v>
      </c>
      <c r="I359" s="10" t="inlineStr">
        <is>
          <t>Normal</t>
        </is>
      </c>
      <c r="J359" s="10" t="n">
        <v>22427052032</v>
      </c>
      <c r="K359" s="20" t="n">
        <v>376.36</v>
      </c>
      <c r="L359" s="10" t="inlineStr">
        <is>
          <t>At Resistance</t>
        </is>
      </c>
      <c r="M359" s="14" t="n">
        <v>347</v>
      </c>
      <c r="N359" s="14" t="n">
        <v>360.75</v>
      </c>
      <c r="O359" s="11" t="n">
        <v>5.97</v>
      </c>
      <c r="P359" s="8" t="n">
        <v>12</v>
      </c>
      <c r="Q359" s="10" t="inlineStr">
        <is>
          <t>High</t>
        </is>
      </c>
      <c r="R359" s="10" t="inlineStr">
        <is>
          <t>High; 12 tests; breakdown level, breakout level, swing high, swing low, volume confirmed</t>
        </is>
      </c>
      <c r="S359" s="14" t="n">
        <v>364.23</v>
      </c>
      <c r="T359" s="14" t="n">
        <v>377.98</v>
      </c>
      <c r="U359" s="11" t="n">
        <v>1.4</v>
      </c>
      <c r="V359" s="8" t="n">
        <v>14</v>
      </c>
      <c r="W359" s="10" t="inlineStr">
        <is>
          <t>High</t>
        </is>
      </c>
      <c r="X359" s="10" t="inlineStr">
        <is>
          <t>High; 14 tests; MA200, breakdown level, breakout level, swing high, swing low, volume confirmed</t>
        </is>
      </c>
      <c r="Y359" s="14" t="n">
        <v>6.87</v>
      </c>
      <c r="Z359" s="11" t="n">
        <v>1.83</v>
      </c>
      <c r="AA359" s="10" t="n">
        <v>602495</v>
      </c>
      <c r="AB359" s="10" t="n">
        <v>226755009</v>
      </c>
      <c r="AC359" s="10" t="inlineStr">
        <is>
          <t>PASS</t>
        </is>
      </c>
      <c r="AD359" s="14" t="n">
        <v>384.42</v>
      </c>
      <c r="AE359" s="14" t="n">
        <v>389.9</v>
      </c>
      <c r="AF359" s="14" t="n">
        <v>363.29</v>
      </c>
      <c r="AG359" s="12" t="n">
        <v>41.52</v>
      </c>
      <c r="AH359" s="12" t="n">
        <v>-1.24</v>
      </c>
      <c r="AI359" s="12" t="n">
        <v>-9.050000000000001</v>
      </c>
      <c r="AJ359" s="8" t="n">
        <v>60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415.3</v>
      </c>
      <c r="AO359" s="14" t="n">
        <v>384.42</v>
      </c>
      <c r="AP359" s="14" t="n">
        <v>440.22</v>
      </c>
      <c r="AQ359" s="14" t="n">
        <v>456.83</v>
      </c>
      <c r="AR359" s="14" t="n">
        <v>477.6</v>
      </c>
      <c r="AS359" s="14" t="n">
        <v>0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($211.59)</t>
          </r>
        </is>
      </c>
      <c r="C360" s="10" t="inlineStr">
        <is>
          <t>NYQ</t>
        </is>
      </c>
      <c r="D360" s="10" t="inlineStr">
        <is>
          <t>Generac Holdings Inc.</t>
        </is>
      </c>
      <c r="E360" s="10" t="inlineStr">
        <is>
          <t>Buy</t>
        </is>
      </c>
      <c r="F360" s="11" t="n">
        <v>34.17</v>
      </c>
      <c r="G360" s="8" t="n">
        <v>1</v>
      </c>
      <c r="H360" s="12" t="n">
        <v>1.16</v>
      </c>
      <c r="I360" s="10" t="inlineStr">
        <is>
          <t>Normal</t>
        </is>
      </c>
      <c r="J360" s="10" t="n">
        <v>12427767808</v>
      </c>
      <c r="K360" s="20" t="n">
        <v>211.59</v>
      </c>
      <c r="L360" s="10" t="inlineStr">
        <is>
          <t>At Resistance</t>
        </is>
      </c>
      <c r="M360" s="14" t="n">
        <v>200.2</v>
      </c>
      <c r="N360" s="14" t="n">
        <v>209.83</v>
      </c>
      <c r="O360" s="11" t="n">
        <v>3.1</v>
      </c>
      <c r="P360" s="8" t="n">
        <v>7</v>
      </c>
      <c r="Q360" s="10" t="inlineStr">
        <is>
          <t>High</t>
        </is>
      </c>
      <c r="R360" s="10" t="inlineStr">
        <is>
          <t>High; 7 tests; MA20, MA200, breakdown level, swing high, swing low</t>
        </is>
      </c>
      <c r="S360" s="14" t="n">
        <v>208.74</v>
      </c>
      <c r="T360" s="14" t="n">
        <v>218.37</v>
      </c>
      <c r="U360" s="11" t="n">
        <v>0.93</v>
      </c>
      <c r="V360" s="8" t="n">
        <v>5</v>
      </c>
      <c r="W360" s="10" t="inlineStr">
        <is>
          <t>High</t>
        </is>
      </c>
      <c r="X360" s="10" t="inlineStr">
        <is>
          <t>High; 5 tests; breakdown level, breakout level, swing high, swing low, volume confirmed</t>
        </is>
      </c>
      <c r="Y360" s="14" t="n">
        <v>4.81</v>
      </c>
      <c r="Z360" s="11" t="n">
        <v>2.27</v>
      </c>
      <c r="AA360" s="10" t="n">
        <v>1222165</v>
      </c>
      <c r="AB360" s="10" t="n">
        <v>258591790</v>
      </c>
      <c r="AC360" s="10" t="inlineStr">
        <is>
          <t>PASS</t>
        </is>
      </c>
      <c r="AD360" s="14" t="n">
        <v>208.51</v>
      </c>
      <c r="AE360" s="14" t="n">
        <v>234.03</v>
      </c>
      <c r="AF360" s="14" t="n">
        <v>206.48</v>
      </c>
      <c r="AG360" s="12" t="n">
        <v>42.19</v>
      </c>
      <c r="AH360" s="12" t="n">
        <v>-4.17</v>
      </c>
      <c r="AI360" s="12" t="n">
        <v>-19.7</v>
      </c>
      <c r="AJ360" s="8" t="n">
        <v>60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228.26</v>
      </c>
      <c r="AO360" s="14" t="n">
        <v>208.51</v>
      </c>
      <c r="AP360" s="14" t="n">
        <v>241.96</v>
      </c>
      <c r="AQ360" s="14" t="n">
        <v>251.09</v>
      </c>
      <c r="AR360" s="14" t="n">
        <v>262.5</v>
      </c>
      <c r="AS360" s="14" t="n">
        <v>228.26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($155.94)</t>
          </r>
        </is>
      </c>
      <c r="C361" s="10" t="inlineStr">
        <is>
          <t>NYQ</t>
        </is>
      </c>
      <c r="D361" s="10" t="inlineStr">
        <is>
          <t>nVent Electric plc</t>
        </is>
      </c>
      <c r="E361" s="10" t="inlineStr">
        <is>
          <t>Strong Buy</t>
        </is>
      </c>
      <c r="F361" s="11" t="n">
        <v>30.01</v>
      </c>
      <c r="G361" s="8" t="n">
        <v>1</v>
      </c>
      <c r="H361" s="12" t="n">
        <v>0.89</v>
      </c>
      <c r="I361" s="10" t="inlineStr">
        <is>
          <t>Normal</t>
        </is>
      </c>
      <c r="J361" s="10" t="n">
        <v>25240127488</v>
      </c>
      <c r="K361" s="20" t="n">
        <v>155.94</v>
      </c>
      <c r="L361" s="10" t="inlineStr">
        <is>
          <t>At Support</t>
        </is>
      </c>
      <c r="M361" s="14" t="n">
        <v>148.62</v>
      </c>
      <c r="N361" s="14" t="n">
        <v>156.46</v>
      </c>
      <c r="O361" s="11" t="n">
        <v>2.18</v>
      </c>
      <c r="P361" s="8" t="n">
        <v>3</v>
      </c>
      <c r="Q361" s="10" t="inlineStr">
        <is>
          <t>High</t>
        </is>
      </c>
      <c r="R361" s="10" t="inlineStr">
        <is>
          <t>High; 3 tests; breakdown level, swing low</t>
        </is>
      </c>
      <c r="S361" s="14" t="n">
        <v>157.41</v>
      </c>
      <c r="T361" s="14" t="n">
        <v>165.24</v>
      </c>
      <c r="U361" s="11" t="n">
        <v>3.45</v>
      </c>
      <c r="V361" s="8" t="n">
        <v>4</v>
      </c>
      <c r="W361" s="10" t="inlineStr">
        <is>
          <t>High</t>
        </is>
      </c>
      <c r="X361" s="10" t="inlineStr">
        <is>
          <t>High; 4 tests; MA20, MA50, swing high, swing low</t>
        </is>
      </c>
      <c r="Y361" s="14" t="n">
        <v>3.92</v>
      </c>
      <c r="Z361" s="11" t="n">
        <v>2.51</v>
      </c>
      <c r="AA361" s="10" t="n">
        <v>2320570</v>
      </c>
      <c r="AB361" s="10" t="n">
        <v>361869691</v>
      </c>
      <c r="AC361" s="10" t="inlineStr">
        <is>
          <t>PASS</t>
        </is>
      </c>
      <c r="AD361" s="14" t="n">
        <v>159.09</v>
      </c>
      <c r="AE361" s="14" t="n">
        <v>161.02</v>
      </c>
      <c r="AF361" s="14" t="n">
        <v>132.79</v>
      </c>
      <c r="AG361" s="12" t="n">
        <v>44.12</v>
      </c>
      <c r="AH361" s="12" t="n">
        <v>1.55</v>
      </c>
      <c r="AI361" s="12" t="n">
        <v>23.37</v>
      </c>
      <c r="AJ361" s="8" t="n">
        <v>60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179.15</v>
      </c>
      <c r="AO361" s="14" t="n">
        <v>159.09</v>
      </c>
      <c r="AP361" s="14" t="n">
        <v>189.9</v>
      </c>
      <c r="AQ361" s="14" t="n">
        <v>197.07</v>
      </c>
      <c r="AR361" s="14" t="n">
        <v>206.03</v>
      </c>
      <c r="AS361" s="14" t="n">
        <v>179.15</v>
      </c>
    </row>
    <row r="362" ht="30" customHeight="1">
      <c r="A362" s="8" t="n">
        <v>361</v>
      </c>
      <c r="B362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($152.12)</t>
          </r>
        </is>
      </c>
      <c r="C362" s="10" t="inlineStr">
        <is>
          <t>NYQ</t>
        </is>
      </c>
      <c r="D362" s="10" t="inlineStr">
        <is>
          <t>Corning Incorporated</t>
        </is>
      </c>
      <c r="E362" s="10" t="inlineStr">
        <is>
          <t>Unavailable</t>
        </is>
      </c>
      <c r="F362" s="11" t="n">
        <v>25.83</v>
      </c>
      <c r="G362" s="8" t="n">
        <v>0</v>
      </c>
      <c r="H362" s="12" t="n">
        <v>0.68</v>
      </c>
      <c r="I362" s="10" t="inlineStr">
        <is>
          <t>Normal</t>
        </is>
      </c>
      <c r="J362" s="10" t="n">
        <v>130866962432</v>
      </c>
      <c r="K362" s="20" t="n">
        <v>152.12</v>
      </c>
      <c r="L362" s="10" t="inlineStr">
        <is>
          <t>At Resistance</t>
        </is>
      </c>
      <c r="M362" s="14" t="n">
        <v>131.25</v>
      </c>
      <c r="N362" s="14" t="n">
        <v>142.02</v>
      </c>
      <c r="O362" s="11" t="n">
        <v>10.18</v>
      </c>
      <c r="P362" s="8" t="n">
        <v>6</v>
      </c>
      <c r="Q362" s="10" t="inlineStr">
        <is>
          <t>High</t>
        </is>
      </c>
      <c r="R362" s="10" t="inlineStr">
        <is>
          <t>High; 6 tests; MA200, breakdown level, breakout level, swing high, volume confirmed; role reversal</t>
        </is>
      </c>
      <c r="S362" s="14" t="n">
        <v>143.48</v>
      </c>
      <c r="T362" s="14" t="n">
        <v>154.25</v>
      </c>
      <c r="U362" s="11" t="n">
        <v>2.13</v>
      </c>
      <c r="V362" s="8" t="n">
        <v>9</v>
      </c>
      <c r="W362" s="10" t="inlineStr">
        <is>
          <t>High</t>
        </is>
      </c>
      <c r="X362" s="10" t="inlineStr">
        <is>
          <t>High; 9 tests; MA20, breakdown level, breakout level, swing high, swing low</t>
        </is>
      </c>
      <c r="Y362" s="14" t="n">
        <v>5.39</v>
      </c>
      <c r="Z362" s="11" t="n">
        <v>3.54</v>
      </c>
      <c r="AA362" s="10" t="n">
        <v>13834235</v>
      </c>
      <c r="AB362" s="10" t="n">
        <v>2104394733</v>
      </c>
      <c r="AC362" s="10" t="inlineStr">
        <is>
          <t>PASS</t>
        </is>
      </c>
      <c r="AD362" s="14" t="n">
        <v>152.28</v>
      </c>
      <c r="AE362" s="14" t="n">
        <v>174.47</v>
      </c>
      <c r="AF362" s="14" t="n">
        <v>140.1</v>
      </c>
      <c r="AG362" s="12" t="n">
        <v>44.89</v>
      </c>
      <c r="AH362" s="12" t="n">
        <v>-2.82</v>
      </c>
      <c r="AI362" s="12" t="n">
        <v>-7.6</v>
      </c>
      <c r="AJ362" s="8" t="n">
        <v>60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178.71</v>
      </c>
      <c r="AO362" s="14" t="n">
        <v>152.28</v>
      </c>
      <c r="AP362" s="14" t="n">
        <v>189.43</v>
      </c>
      <c r="AQ362" s="14" t="n">
        <v>196.58</v>
      </c>
      <c r="AR362" s="14" t="n">
        <v>205.52</v>
      </c>
      <c r="AS362" s="14" t="n">
        <v>0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($124.80)</t>
          </r>
        </is>
      </c>
      <c r="C363" s="10" t="inlineStr">
        <is>
          <t>NYQ</t>
        </is>
      </c>
      <c r="D363" s="10" t="inlineStr">
        <is>
          <t>Iron Mountain Incorporated</t>
        </is>
      </c>
      <c r="E363" s="10" t="inlineStr">
        <is>
          <t>Buy</t>
        </is>
      </c>
      <c r="F363" s="11" t="n">
        <v>15.87</v>
      </c>
      <c r="G363" s="8" t="n">
        <v>252</v>
      </c>
      <c r="H363" s="12" t="n">
        <v>126.07</v>
      </c>
      <c r="I363" s="10" t="inlineStr">
        <is>
          <t>Normal</t>
        </is>
      </c>
      <c r="J363" s="10" t="n">
        <v>37153312768</v>
      </c>
      <c r="K363" s="20" t="n">
        <v>124.8</v>
      </c>
      <c r="L363" s="10" t="inlineStr">
        <is>
          <t>At Resistance</t>
        </is>
      </c>
      <c r="M363" s="14" t="n">
        <v>118.1</v>
      </c>
      <c r="N363" s="14" t="n">
        <v>122.51</v>
      </c>
      <c r="O363" s="11" t="n">
        <v>3.6</v>
      </c>
      <c r="P363" s="8" t="n">
        <v>10</v>
      </c>
      <c r="Q363" s="10" t="inlineStr">
        <is>
          <t>High</t>
        </is>
      </c>
      <c r="R363" s="10" t="inlineStr">
        <is>
          <t>High; 10 tests; breakdown level, breakout level, swing high, swing low, volume confirmed</t>
        </is>
      </c>
      <c r="S363" s="14" t="n">
        <v>122.5</v>
      </c>
      <c r="T363" s="14" t="n">
        <v>126.91</v>
      </c>
      <c r="U363" s="11" t="n">
        <v>0.08</v>
      </c>
      <c r="V363" s="8" t="n">
        <v>4</v>
      </c>
      <c r="W363" s="10" t="inlineStr">
        <is>
          <t>High</t>
        </is>
      </c>
      <c r="X363" s="10" t="inlineStr">
        <is>
          <t>High; 4 tests; MA20, MA50, breakout level, swing low, volume confirmed</t>
        </is>
      </c>
      <c r="Y363" s="14" t="n">
        <v>2.21</v>
      </c>
      <c r="Z363" s="11" t="n">
        <v>1.77</v>
      </c>
      <c r="AA363" s="10" t="n">
        <v>1770815</v>
      </c>
      <c r="AB363" s="10" t="n">
        <v>220997717</v>
      </c>
      <c r="AC363" s="10" t="inlineStr">
        <is>
          <t>PASS</t>
        </is>
      </c>
      <c r="AD363" s="14" t="n">
        <v>124.72</v>
      </c>
      <c r="AE363" s="14" t="n">
        <v>124.63</v>
      </c>
      <c r="AF363" s="14" t="n">
        <v>107.48</v>
      </c>
      <c r="AG363" s="12" t="n">
        <v>47.04</v>
      </c>
      <c r="AH363" s="12" t="n">
        <v>0.28</v>
      </c>
      <c r="AI363" s="12" t="n">
        <v>1.25</v>
      </c>
      <c r="AJ363" s="8" t="n">
        <v>58</v>
      </c>
      <c r="AK363" s="10" t="inlineStr">
        <is>
          <t>🟠 WATCH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124.72</v>
      </c>
      <c r="AO363" s="14" t="n">
        <v>124.63</v>
      </c>
      <c r="AP363" s="14" t="n">
        <v>132.21</v>
      </c>
      <c r="AQ363" s="14" t="n">
        <v>137.2</v>
      </c>
      <c r="AR363" s="14" t="n">
        <v>143.43</v>
      </c>
      <c r="AS363" s="14" t="n">
        <v>31430.57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($353.65)</t>
          </r>
        </is>
      </c>
      <c r="C364" s="10" t="inlineStr">
        <is>
          <t>NYQ</t>
        </is>
      </c>
      <c r="D364" s="10" t="inlineStr">
        <is>
          <t>Aon plc</t>
        </is>
      </c>
      <c r="E364" s="10" t="inlineStr">
        <is>
          <t>Buy</t>
        </is>
      </c>
      <c r="F364" s="11" t="n">
        <v>14.25</v>
      </c>
      <c r="G364" s="8" t="n">
        <v>1</v>
      </c>
      <c r="H364" s="12" t="n">
        <v>2.69</v>
      </c>
      <c r="I364" s="10" t="inlineStr">
        <is>
          <t>Normal</t>
        </is>
      </c>
      <c r="J364" s="10" t="n">
        <v>75105132544</v>
      </c>
      <c r="K364" s="20" t="n">
        <v>353.65</v>
      </c>
      <c r="L364" s="10" t="inlineStr">
        <is>
          <t>At Resistance</t>
        </is>
      </c>
      <c r="M364" s="14" t="n">
        <v>344.65</v>
      </c>
      <c r="N364" s="14" t="n">
        <v>352.23</v>
      </c>
      <c r="O364" s="11" t="n">
        <v>1.47</v>
      </c>
      <c r="P364" s="8" t="n">
        <v>8</v>
      </c>
      <c r="Q364" s="10" t="inlineStr">
        <is>
          <t>High</t>
        </is>
      </c>
      <c r="R364" s="10" t="inlineStr">
        <is>
          <t>High; 8 tests; MA50, breakdown level, breakout level, swing low</t>
        </is>
      </c>
      <c r="S364" s="14" t="n">
        <v>352.04</v>
      </c>
      <c r="T364" s="14" t="n">
        <v>359.62</v>
      </c>
      <c r="U364" s="11" t="n">
        <v>0.62</v>
      </c>
      <c r="V364" s="8" t="n">
        <v>6</v>
      </c>
      <c r="W364" s="10" t="inlineStr">
        <is>
          <t>High</t>
        </is>
      </c>
      <c r="X364" s="10" t="inlineStr">
        <is>
          <t>High; 6 tests; MA20, breakout level, swing high</t>
        </is>
      </c>
      <c r="Y364" s="14" t="n">
        <v>3.79</v>
      </c>
      <c r="Z364" s="11" t="n">
        <v>1.07</v>
      </c>
      <c r="AA364" s="10" t="n">
        <v>1188805</v>
      </c>
      <c r="AB364" s="10" t="n">
        <v>420420881</v>
      </c>
      <c r="AC364" s="10" t="inlineStr">
        <is>
          <t>PASS</t>
        </is>
      </c>
      <c r="AD364" s="14" t="n">
        <v>358.61</v>
      </c>
      <c r="AE364" s="14" t="n">
        <v>349.2</v>
      </c>
      <c r="AF364" s="14" t="n">
        <v>336.24</v>
      </c>
      <c r="AG364" s="12" t="n">
        <v>48.25</v>
      </c>
      <c r="AH364" s="12" t="n">
        <v>-0.9</v>
      </c>
      <c r="AI364" s="12" t="n">
        <v>0.03</v>
      </c>
      <c r="AJ364" s="8" t="n">
        <v>58</v>
      </c>
      <c r="AK364" s="10" t="inlineStr">
        <is>
          <t>🟠 WATCH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349.2</v>
      </c>
      <c r="AO364" s="14" t="n">
        <v>336.24</v>
      </c>
      <c r="AP364" s="14" t="n">
        <v>370.15</v>
      </c>
      <c r="AQ364" s="14" t="n">
        <v>384.12</v>
      </c>
      <c r="AR364" s="14" t="n">
        <v>401.58</v>
      </c>
      <c r="AS364" s="14" t="n">
        <v>349.2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($22.07)</t>
          </r>
        </is>
      </c>
      <c r="C365" s="10" t="inlineStr">
        <is>
          <t>NYQ</t>
        </is>
      </c>
      <c r="D365" s="10" t="inlineStr">
        <is>
          <t>Mitsubishi UFJ Financial Group, Inc.</t>
        </is>
      </c>
      <c r="E365" s="10" t="inlineStr">
        <is>
          <t>Buy</t>
        </is>
      </c>
      <c r="F365" s="11" t="n">
        <v>-2.19</v>
      </c>
      <c r="G365" s="8" t="n">
        <v>7</v>
      </c>
      <c r="H365" s="12" t="n">
        <v>0.6899999999999999</v>
      </c>
      <c r="I365" s="10" t="inlineStr">
        <is>
          <t>Normal</t>
        </is>
      </c>
      <c r="J365" s="10" t="n">
        <v>248880578560</v>
      </c>
      <c r="K365" s="20" t="n">
        <v>22.07</v>
      </c>
      <c r="L365" s="10" t="inlineStr">
        <is>
          <t>At Resistance</t>
        </is>
      </c>
      <c r="M365" s="14" t="n">
        <v>21.47</v>
      </c>
      <c r="N365" s="14" t="n">
        <v>21.96</v>
      </c>
      <c r="O365" s="11" t="n">
        <v>1.62</v>
      </c>
      <c r="P365" s="8" t="n">
        <v>5</v>
      </c>
      <c r="Q365" s="10" t="inlineStr">
        <is>
          <t>High</t>
        </is>
      </c>
      <c r="R365" s="10" t="inlineStr">
        <is>
          <t>High; 5 tests; MA50, breakdown level, breakout level, swing low, volume confirmed</t>
        </is>
      </c>
      <c r="S365" s="14" t="n">
        <v>21.82</v>
      </c>
      <c r="T365" s="14" t="n">
        <v>22.31</v>
      </c>
      <c r="U365" s="11" t="n">
        <v>0.03</v>
      </c>
      <c r="V365" s="8" t="n">
        <v>2</v>
      </c>
      <c r="W365" s="10" t="inlineStr">
        <is>
          <t>Medium</t>
        </is>
      </c>
      <c r="X365" s="10" t="inlineStr">
        <is>
          <t>Medium; 2 tests; breakout level, swing low, volume confirmed</t>
        </is>
      </c>
      <c r="Y365" s="14" t="n">
        <v>0.25</v>
      </c>
      <c r="Z365" s="11" t="n">
        <v>1.11</v>
      </c>
      <c r="AA365" s="10" t="n">
        <v>3184955</v>
      </c>
      <c r="AB365" s="10" t="n">
        <v>70291956</v>
      </c>
      <c r="AC365" s="10" t="inlineStr">
        <is>
          <t>PASS</t>
        </is>
      </c>
      <c r="AD365" s="14" t="n">
        <v>22.46</v>
      </c>
      <c r="AE365" s="14" t="n">
        <v>21.58</v>
      </c>
      <c r="AF365" s="14" t="n">
        <v>18.45</v>
      </c>
      <c r="AG365" s="12" t="n">
        <v>43.16</v>
      </c>
      <c r="AH365" s="12" t="n">
        <v>0.17</v>
      </c>
      <c r="AI365" s="12" t="n">
        <v>3.23</v>
      </c>
      <c r="AJ365" s="8" t="n">
        <v>58</v>
      </c>
      <c r="AK365" s="10" t="inlineStr">
        <is>
          <t>🟠 WATCH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21.58</v>
      </c>
      <c r="AO365" s="14" t="n">
        <v>18.45</v>
      </c>
      <c r="AP365" s="14" t="n">
        <v>22.87</v>
      </c>
      <c r="AQ365" s="14" t="n">
        <v>23.73</v>
      </c>
      <c r="AR365" s="14" t="n">
        <v>24.81</v>
      </c>
      <c r="AS365" s="14" t="n">
        <v>151.04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($70.39)</t>
          </r>
        </is>
      </c>
      <c r="C366" s="10" t="inlineStr">
        <is>
          <t>NYQ</t>
        </is>
      </c>
      <c r="D366" s="10" t="inlineStr">
        <is>
          <t>Citizens Financial Group, Inc.</t>
        </is>
      </c>
      <c r="E366" s="10" t="inlineStr">
        <is>
          <t>Buy</t>
        </is>
      </c>
      <c r="F366" s="11" t="n">
        <v>14.82</v>
      </c>
      <c r="G366" s="8" t="n">
        <v>7</v>
      </c>
      <c r="H366" s="12" t="n">
        <v>2.14</v>
      </c>
      <c r="I366" s="10" t="inlineStr">
        <is>
          <t>Normal</t>
        </is>
      </c>
      <c r="J366" s="10" t="n">
        <v>29617152000</v>
      </c>
      <c r="K366" s="20" t="n">
        <v>70.39</v>
      </c>
      <c r="L366" s="10" t="inlineStr">
        <is>
          <t>At Resistance</t>
        </is>
      </c>
      <c r="M366" s="14" t="n">
        <v>68.55</v>
      </c>
      <c r="N366" s="14" t="n">
        <v>69.98999999999999</v>
      </c>
      <c r="O366" s="11" t="n">
        <v>1.59</v>
      </c>
      <c r="P366" s="8" t="n">
        <v>2</v>
      </c>
      <c r="Q366" s="10" t="inlineStr">
        <is>
          <t>Medium</t>
        </is>
      </c>
      <c r="R366" s="10" t="inlineStr">
        <is>
          <t>Medium; 2 tests; breakout level, swing low</t>
        </is>
      </c>
      <c r="S366" s="14" t="n">
        <v>69.70999999999999</v>
      </c>
      <c r="T366" s="14" t="n">
        <v>71.16</v>
      </c>
      <c r="U366" s="11" t="n">
        <v>0.07000000000000001</v>
      </c>
      <c r="V366" s="8" t="n">
        <v>5</v>
      </c>
      <c r="W366" s="10" t="inlineStr">
        <is>
          <t>High</t>
        </is>
      </c>
      <c r="X366" s="10" t="inlineStr">
        <is>
          <t>High; 5 tests; MA50, breakdown level, breakout level, swing high, swing low</t>
        </is>
      </c>
      <c r="Y366" s="14" t="n">
        <v>0.72</v>
      </c>
      <c r="Z366" s="11" t="n">
        <v>1.03</v>
      </c>
      <c r="AA366" s="10" t="n">
        <v>3224415</v>
      </c>
      <c r="AB366" s="10" t="n">
        <v>226966570</v>
      </c>
      <c r="AC366" s="10" t="inlineStr">
        <is>
          <t>PASS</t>
        </is>
      </c>
      <c r="AD366" s="14" t="n">
        <v>72.52</v>
      </c>
      <c r="AE366" s="14" t="n">
        <v>70.67</v>
      </c>
      <c r="AF366" s="14" t="n">
        <v>62.24</v>
      </c>
      <c r="AG366" s="12" t="n">
        <v>40.12</v>
      </c>
      <c r="AH366" s="12" t="n">
        <v>0.47</v>
      </c>
      <c r="AI366" s="12" t="n">
        <v>1.49</v>
      </c>
      <c r="AJ366" s="8" t="n">
        <v>58</v>
      </c>
      <c r="AK366" s="10" t="inlineStr">
        <is>
          <t>🟠 WATCH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76.08</v>
      </c>
      <c r="AO366" s="14" t="n">
        <v>72.52</v>
      </c>
      <c r="AP366" s="14" t="n">
        <v>80.65000000000001</v>
      </c>
      <c r="AQ366" s="14" t="n">
        <v>83.69</v>
      </c>
      <c r="AR366" s="14" t="n">
        <v>87.5</v>
      </c>
      <c r="AS366" s="14" t="n">
        <v>532.58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($67.57)</t>
          </r>
        </is>
      </c>
      <c r="C367" s="10" t="inlineStr">
        <is>
          <t>NYQ</t>
        </is>
      </c>
      <c r="D367" s="10" t="inlineStr">
        <is>
          <t>BXP, Inc.</t>
        </is>
      </c>
      <c r="E367" s="10" t="inlineStr">
        <is>
          <t>Buy</t>
        </is>
      </c>
      <c r="F367" s="11" t="n">
        <v>11.22</v>
      </c>
      <c r="G367" s="8" t="n">
        <v>3</v>
      </c>
      <c r="H367" s="12" t="n">
        <v>1.14</v>
      </c>
      <c r="I367" s="10" t="inlineStr">
        <is>
          <t>Normal</t>
        </is>
      </c>
      <c r="J367" s="10" t="n">
        <v>12193851392</v>
      </c>
      <c r="K367" s="20" t="n">
        <v>67.56999999999999</v>
      </c>
      <c r="L367" s="10" t="inlineStr">
        <is>
          <t>At Support</t>
        </is>
      </c>
      <c r="M367" s="14" t="n">
        <v>66.23999999999999</v>
      </c>
      <c r="N367" s="14" t="n">
        <v>67.90000000000001</v>
      </c>
      <c r="O367" s="11" t="n">
        <v>0.74</v>
      </c>
      <c r="P367" s="8" t="n">
        <v>8</v>
      </c>
      <c r="Q367" s="10" t="inlineStr">
        <is>
          <t>High</t>
        </is>
      </c>
      <c r="R367" s="10" t="inlineStr">
        <is>
          <t>High; 8 tests; MA50, breakdown level, breakout level, swing high, swing low, volume confirmed</t>
        </is>
      </c>
      <c r="S367" s="14" t="n">
        <v>68.15000000000001</v>
      </c>
      <c r="T367" s="14" t="n">
        <v>69.81</v>
      </c>
      <c r="U367" s="11" t="n">
        <v>2.08</v>
      </c>
      <c r="V367" s="8" t="n">
        <v>3</v>
      </c>
      <c r="W367" s="10" t="inlineStr">
        <is>
          <t>High</t>
        </is>
      </c>
      <c r="X367" s="10" t="inlineStr">
        <is>
          <t>High; 3 tests; MA20, breakout level</t>
        </is>
      </c>
      <c r="Y367" s="14" t="n">
        <v>0.83</v>
      </c>
      <c r="Z367" s="11" t="n">
        <v>1.23</v>
      </c>
      <c r="AA367" s="10" t="n">
        <v>1426635</v>
      </c>
      <c r="AB367" s="10" t="n">
        <v>96397727</v>
      </c>
      <c r="AC367" s="10" t="inlineStr">
        <is>
          <t>PASS</t>
        </is>
      </c>
      <c r="AD367" s="14" t="n">
        <v>69.08</v>
      </c>
      <c r="AE367" s="14" t="n">
        <v>67.63</v>
      </c>
      <c r="AF367" s="14" t="n">
        <v>62.57</v>
      </c>
      <c r="AG367" s="12" t="n">
        <v>48.56</v>
      </c>
      <c r="AH367" s="12" t="n">
        <v>-0.14</v>
      </c>
      <c r="AI367" s="12" t="n">
        <v>3.36</v>
      </c>
      <c r="AJ367" s="8" t="n">
        <v>58</v>
      </c>
      <c r="AK367" s="10" t="inlineStr">
        <is>
          <t>🟠 WATCH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75.69</v>
      </c>
      <c r="AO367" s="14" t="n">
        <v>69.08</v>
      </c>
      <c r="AP367" s="14" t="n">
        <v>80.23</v>
      </c>
      <c r="AQ367" s="14" t="n">
        <v>83.26000000000001</v>
      </c>
      <c r="AR367" s="14" t="n">
        <v>87.04000000000001</v>
      </c>
      <c r="AS367" s="14" t="n">
        <v>227.07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($287.95)</t>
          </r>
        </is>
      </c>
      <c r="C368" s="10" t="inlineStr">
        <is>
          <t>NYQ</t>
        </is>
      </c>
      <c r="D368" s="10" t="inlineStr">
        <is>
          <t>Essex Property Trust, Inc.</t>
        </is>
      </c>
      <c r="E368" s="10" t="inlineStr">
        <is>
          <t>Hold</t>
        </is>
      </c>
      <c r="F368" s="11" t="n">
        <v>5.63</v>
      </c>
      <c r="G368" s="8" t="n">
        <v>0</v>
      </c>
      <c r="H368" s="12" t="n">
        <v>1.11</v>
      </c>
      <c r="I368" s="10" t="inlineStr">
        <is>
          <t>Normal</t>
        </is>
      </c>
      <c r="J368" s="10" t="n">
        <v>19897612288</v>
      </c>
      <c r="K368" s="13" t="n">
        <v>287.95</v>
      </c>
      <c r="L368" s="10" t="inlineStr">
        <is>
          <t>At Support</t>
        </is>
      </c>
      <c r="M368" s="14" t="n">
        <v>287.45</v>
      </c>
      <c r="N368" s="14" t="n">
        <v>292.4</v>
      </c>
      <c r="O368" s="11" t="n">
        <v>0.6899999999999999</v>
      </c>
      <c r="P368" s="8" t="n">
        <v>5</v>
      </c>
      <c r="Q368" s="10" t="inlineStr">
        <is>
          <t>High</t>
        </is>
      </c>
      <c r="R368" s="10" t="inlineStr">
        <is>
          <t>High; 5 tests; breakdown level, swing high, swing low, volume confirmed</t>
        </is>
      </c>
      <c r="S368" s="14" t="n">
        <v>284</v>
      </c>
      <c r="T368" s="14" t="n">
        <v>288.95</v>
      </c>
      <c r="U368" s="11" t="n">
        <v>0.51</v>
      </c>
      <c r="V368" s="8" t="n">
        <v>4</v>
      </c>
      <c r="W368" s="10" t="inlineStr">
        <is>
          <t>High</t>
        </is>
      </c>
      <c r="X368" s="10" t="inlineStr">
        <is>
          <t>High; 4 tests; MA20, MA50, breakout level, swing high</t>
        </is>
      </c>
      <c r="Y368" s="14" t="n">
        <v>2.47</v>
      </c>
      <c r="Z368" s="11" t="n">
        <v>0.86</v>
      </c>
      <c r="AA368" s="10" t="n">
        <v>426640</v>
      </c>
      <c r="AB368" s="10" t="n">
        <v>122850993</v>
      </c>
      <c r="AC368" s="10" t="inlineStr">
        <is>
          <t>PASS</t>
        </is>
      </c>
      <c r="AD368" s="14" t="n">
        <v>286.97</v>
      </c>
      <c r="AE368" s="14" t="n">
        <v>287.82</v>
      </c>
      <c r="AF368" s="14" t="n">
        <v>261.8</v>
      </c>
      <c r="AG368" s="12" t="n">
        <v>51.01</v>
      </c>
      <c r="AH368" s="12" t="n">
        <v>-0.87</v>
      </c>
      <c r="AI368" s="12" t="n">
        <v>2.3</v>
      </c>
      <c r="AJ368" s="8" t="n">
        <v>58</v>
      </c>
      <c r="AK368" s="10" t="inlineStr">
        <is>
          <t>🟠 WATCH</t>
        </is>
      </c>
      <c r="AL368" s="10" t="inlineStr">
        <is>
          <t>🟢 Pullback to 50 MA</t>
        </is>
      </c>
      <c r="AM368" s="10" t="inlineStr">
        <is>
          <t>Healthy Pullback</t>
        </is>
      </c>
      <c r="AN368" s="14" t="n">
        <v>287.82</v>
      </c>
      <c r="AO368" s="14" t="n">
        <v>261.8</v>
      </c>
      <c r="AP368" s="14" t="n">
        <v>305.09</v>
      </c>
      <c r="AQ368" s="14" t="n">
        <v>316.6</v>
      </c>
      <c r="AR368" s="14" t="n">
        <v>330.99</v>
      </c>
      <c r="AS368" s="14" t="n">
        <v>0</v>
      </c>
    </row>
    <row r="369" ht="30" customHeight="1">
      <c r="A369" s="8" t="n">
        <v>368</v>
      </c>
      <c r="B369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($62.20)</t>
          </r>
        </is>
      </c>
      <c r="C369" s="10" t="inlineStr">
        <is>
          <t>NYQ</t>
        </is>
      </c>
      <c r="D369" s="10" t="inlineStr">
        <is>
          <t>U.S. Bancorp</t>
        </is>
      </c>
      <c r="E369" s="10" t="inlineStr">
        <is>
          <t>Buy</t>
        </is>
      </c>
      <c r="F369" s="11" t="n">
        <v>13.05</v>
      </c>
      <c r="G369" s="8" t="n">
        <v>3</v>
      </c>
      <c r="H369" s="12" t="n">
        <v>0.89</v>
      </c>
      <c r="I369" s="10" t="inlineStr">
        <is>
          <t>Normal</t>
        </is>
      </c>
      <c r="J369" s="10" t="n">
        <v>96941965312</v>
      </c>
      <c r="K369" s="20" t="n">
        <v>62.2</v>
      </c>
      <c r="L369" s="10" t="inlineStr">
        <is>
          <t>Breakout Above Resistance</t>
        </is>
      </c>
      <c r="M369" s="14" t="n">
        <v>61.77</v>
      </c>
      <c r="N369" s="14" t="n">
        <v>62.83</v>
      </c>
      <c r="O369" s="11" t="n">
        <v>0.17</v>
      </c>
      <c r="P369" s="8" t="n">
        <v>4</v>
      </c>
      <c r="Q369" s="10" t="inlineStr">
        <is>
          <t>High</t>
        </is>
      </c>
      <c r="R369" s="10" t="inlineStr">
        <is>
          <t>High; 4 tests; MA50, breakdown level, breakout level, swing low</t>
        </is>
      </c>
      <c r="S369" s="14" t="n">
        <v>62.77</v>
      </c>
      <c r="T369" s="14" t="n">
        <v>63.83</v>
      </c>
      <c r="U369" s="11" t="n">
        <v>1.76</v>
      </c>
      <c r="V369" s="8" t="n">
        <v>3</v>
      </c>
      <c r="W369" s="10" t="inlineStr">
        <is>
          <t>High</t>
        </is>
      </c>
      <c r="X369" s="10" t="inlineStr">
        <is>
          <t>High; 3 tests; breakout level, swing high, swing low</t>
        </is>
      </c>
      <c r="Y369" s="14" t="n">
        <v>0.53</v>
      </c>
      <c r="Z369" s="11" t="n">
        <v>0.85</v>
      </c>
      <c r="AA369" s="10" t="n">
        <v>6445725</v>
      </c>
      <c r="AB369" s="10" t="n">
        <v>400924100</v>
      </c>
      <c r="AC369" s="10" t="inlineStr">
        <is>
          <t>PASS</t>
        </is>
      </c>
      <c r="AD369" s="14" t="n">
        <v>63.96</v>
      </c>
      <c r="AE369" s="14" t="n">
        <v>62.11</v>
      </c>
      <c r="AF369" s="14" t="n">
        <v>55.13</v>
      </c>
      <c r="AG369" s="12" t="n">
        <v>39.86</v>
      </c>
      <c r="AH369" s="12" t="n">
        <v>0.44</v>
      </c>
      <c r="AI369" s="12" t="n">
        <v>0.92</v>
      </c>
      <c r="AJ369" s="8" t="n">
        <v>58</v>
      </c>
      <c r="AK369" s="10" t="inlineStr">
        <is>
          <t>🟠 WATCH</t>
        </is>
      </c>
      <c r="AL369" s="10" t="inlineStr">
        <is>
          <t>🟢 Pullback to 50 MA</t>
        </is>
      </c>
      <c r="AM369" s="10" t="inlineStr">
        <is>
          <t>Healthy Pullback</t>
        </is>
      </c>
      <c r="AN369" s="14" t="n">
        <v>62.11</v>
      </c>
      <c r="AO369" s="14" t="n">
        <v>55.13</v>
      </c>
      <c r="AP369" s="14" t="n">
        <v>65.83</v>
      </c>
      <c r="AQ369" s="14" t="n">
        <v>68.31999999999999</v>
      </c>
      <c r="AR369" s="14" t="n">
        <v>71.42</v>
      </c>
      <c r="AS369" s="14" t="n">
        <v>186.32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($42.86)</t>
          </r>
        </is>
      </c>
      <c r="C370" s="10" t="inlineStr">
        <is>
          <t>NYQ</t>
        </is>
      </c>
      <c r="D370" s="10" t="inlineStr">
        <is>
          <t>Manulife Financial Corporation</t>
        </is>
      </c>
      <c r="E370" s="10" t="inlineStr">
        <is>
          <t>Buy</t>
        </is>
      </c>
      <c r="F370" s="11" t="n">
        <v>-18.88</v>
      </c>
      <c r="G370" s="8" t="n">
        <v>5</v>
      </c>
      <c r="H370" s="12" t="n">
        <v>0.88</v>
      </c>
      <c r="I370" s="10" t="inlineStr">
        <is>
          <t>Normal</t>
        </is>
      </c>
      <c r="J370" s="10" t="n">
        <v>71140319232</v>
      </c>
      <c r="K370" s="20" t="n">
        <v>42.86</v>
      </c>
      <c r="L370" s="10" t="inlineStr">
        <is>
          <t>Between Zones</t>
        </is>
      </c>
      <c r="M370" s="14" t="n">
        <v>41.93</v>
      </c>
      <c r="N370" s="14" t="n">
        <v>42.8</v>
      </c>
      <c r="O370" s="11" t="n">
        <v>1.16</v>
      </c>
      <c r="P370" s="8" t="n">
        <v>2</v>
      </c>
      <c r="Q370" s="10" t="inlineStr">
        <is>
          <t>Medium</t>
        </is>
      </c>
      <c r="R370" s="10" t="inlineStr">
        <is>
          <t>Medium; 2 tests; MA50, swing low</t>
        </is>
      </c>
      <c r="S370" s="14" t="n">
        <v>43.1</v>
      </c>
      <c r="T370" s="14" t="n">
        <v>43.97</v>
      </c>
      <c r="U370" s="11" t="n">
        <v>1.57</v>
      </c>
      <c r="V370" s="8" t="n">
        <v>6</v>
      </c>
      <c r="W370" s="10" t="inlineStr">
        <is>
          <t>High</t>
        </is>
      </c>
      <c r="X370" s="10" t="inlineStr">
        <is>
          <t>High; 6 tests; breakout level, swing high, swing low, volume confirmed</t>
        </is>
      </c>
      <c r="Y370" s="14" t="n">
        <v>0.44</v>
      </c>
      <c r="Z370" s="11" t="n">
        <v>1.02</v>
      </c>
      <c r="AA370" s="10" t="n">
        <v>2972860</v>
      </c>
      <c r="AB370" s="10" t="n">
        <v>127416781</v>
      </c>
      <c r="AC370" s="10" t="inlineStr">
        <is>
          <t>PASS</t>
        </is>
      </c>
      <c r="AD370" s="14" t="n">
        <v>44.11</v>
      </c>
      <c r="AE370" s="14" t="n">
        <v>42.38</v>
      </c>
      <c r="AF370" s="14" t="n">
        <v>37.54</v>
      </c>
      <c r="AG370" s="12" t="n">
        <v>40.09</v>
      </c>
      <c r="AH370" s="12" t="n">
        <v>0.3</v>
      </c>
      <c r="AI370" s="12" t="n">
        <v>8.949999999999999</v>
      </c>
      <c r="AJ370" s="8" t="n">
        <v>58</v>
      </c>
      <c r="AK370" s="10" t="inlineStr">
        <is>
          <t>🟠 WATCH</t>
        </is>
      </c>
      <c r="AL370" s="10" t="inlineStr">
        <is>
          <t>🟢 Pullback to 50 MA</t>
        </is>
      </c>
      <c r="AM370" s="10" t="inlineStr">
        <is>
          <t>Healthy Pullback</t>
        </is>
      </c>
      <c r="AN370" s="14" t="n">
        <v>42.38</v>
      </c>
      <c r="AO370" s="14" t="n">
        <v>37.54</v>
      </c>
      <c r="AP370" s="14" t="n">
        <v>44.92</v>
      </c>
      <c r="AQ370" s="14" t="n">
        <v>46.62</v>
      </c>
      <c r="AR370" s="14" t="n">
        <v>48.74</v>
      </c>
      <c r="AS370" s="14" t="n">
        <v>211.91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($340.61)</t>
          </r>
        </is>
      </c>
      <c r="C371" s="10" t="inlineStr">
        <is>
          <t>NYQ</t>
        </is>
      </c>
      <c r="D371" s="10" t="inlineStr">
        <is>
          <t>Applied Industrial Technologies, Inc.</t>
        </is>
      </c>
      <c r="E371" s="10" t="inlineStr">
        <is>
          <t>Strong Buy</t>
        </is>
      </c>
      <c r="F371" s="11" t="n">
        <v>17.44</v>
      </c>
      <c r="G371" s="8" t="n">
        <v>0</v>
      </c>
      <c r="H371" s="12" t="n">
        <v>0.72</v>
      </c>
      <c r="I371" s="10" t="inlineStr">
        <is>
          <t>Normal</t>
        </is>
      </c>
      <c r="J371" s="10" t="n">
        <v>12499996672</v>
      </c>
      <c r="K371" s="20" t="n">
        <v>340.61</v>
      </c>
      <c r="L371" s="10" t="inlineStr">
        <is>
          <t>At Resistance</t>
        </is>
      </c>
      <c r="M371" s="14" t="n">
        <v>326.65</v>
      </c>
      <c r="N371" s="14" t="n">
        <v>335.24</v>
      </c>
      <c r="O371" s="11" t="n">
        <v>2.84</v>
      </c>
      <c r="P371" s="8" t="n">
        <v>1</v>
      </c>
      <c r="Q371" s="10" t="inlineStr">
        <is>
          <t>Low</t>
        </is>
      </c>
      <c r="R371" s="10" t="inlineStr">
        <is>
          <t>Low; 1 test; swing low</t>
        </is>
      </c>
      <c r="S371" s="14" t="n">
        <v>333.7</v>
      </c>
      <c r="T371" s="14" t="n">
        <v>342.28</v>
      </c>
      <c r="U371" s="11" t="n">
        <v>0.77</v>
      </c>
      <c r="V371" s="8" t="n">
        <v>4</v>
      </c>
      <c r="W371" s="10" t="inlineStr">
        <is>
          <t>High</t>
        </is>
      </c>
      <c r="X371" s="10" t="inlineStr">
        <is>
          <t>High; 4 tests; MA50, breakout level, swing high, volume confirmed</t>
        </is>
      </c>
      <c r="Y371" s="14" t="n">
        <v>4.29</v>
      </c>
      <c r="Z371" s="11" t="n">
        <v>1.26</v>
      </c>
      <c r="AA371" s="10" t="n">
        <v>266880</v>
      </c>
      <c r="AB371" s="10" t="n">
        <v>90901993</v>
      </c>
      <c r="AC371" s="10" t="inlineStr">
        <is>
          <t>PASS</t>
        </is>
      </c>
      <c r="AD371" s="14" t="n">
        <v>351.19</v>
      </c>
      <c r="AE371" s="14" t="n">
        <v>338.37</v>
      </c>
      <c r="AF371" s="14" t="n">
        <v>291.49</v>
      </c>
      <c r="AG371" s="12" t="n">
        <v>44.1</v>
      </c>
      <c r="AH371" s="12" t="n">
        <v>3.97</v>
      </c>
      <c r="AI371" s="12" t="n">
        <v>9.83</v>
      </c>
      <c r="AJ371" s="8" t="n">
        <v>58</v>
      </c>
      <c r="AK371" s="10" t="inlineStr">
        <is>
          <t>🟠 WATCH</t>
        </is>
      </c>
      <c r="AL371" s="10" t="inlineStr">
        <is>
          <t>🟢 Pullback to 50 MA</t>
        </is>
      </c>
      <c r="AM371" s="10" t="inlineStr">
        <is>
          <t>Healthy Pullback</t>
        </is>
      </c>
      <c r="AN371" s="14" t="n">
        <v>338.37</v>
      </c>
      <c r="AO371" s="14" t="n">
        <v>291.49</v>
      </c>
      <c r="AP371" s="14" t="n">
        <v>358.68</v>
      </c>
      <c r="AQ371" s="14" t="n">
        <v>372.21</v>
      </c>
      <c r="AR371" s="14" t="n">
        <v>389.13</v>
      </c>
      <c r="AS371" s="14" t="n">
        <v>0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($388.95)</t>
          </r>
        </is>
      </c>
      <c r="C372" s="10" t="inlineStr">
        <is>
          <t>NYQ</t>
        </is>
      </c>
      <c r="D372" s="10" t="inlineStr">
        <is>
          <t>Reliance, Inc.</t>
        </is>
      </c>
      <c r="E372" s="10" t="inlineStr">
        <is>
          <t>Unavailable</t>
        </is>
      </c>
      <c r="F372" s="11" t="n">
        <v>5.28</v>
      </c>
      <c r="G372" s="8" t="n">
        <v>1</v>
      </c>
      <c r="H372" s="12" t="n">
        <v>1.85</v>
      </c>
      <c r="I372" s="10" t="inlineStr">
        <is>
          <t>Normal</t>
        </is>
      </c>
      <c r="J372" s="10" t="n">
        <v>19735558144</v>
      </c>
      <c r="K372" s="20" t="n">
        <v>388.95</v>
      </c>
      <c r="L372" s="10" t="inlineStr">
        <is>
          <t>Breakout Above Resistance</t>
        </is>
      </c>
      <c r="M372" s="14" t="n">
        <v>364.99</v>
      </c>
      <c r="N372" s="14" t="n">
        <v>377.79</v>
      </c>
      <c r="O372" s="11" t="n">
        <v>4.51</v>
      </c>
      <c r="P372" s="8" t="n">
        <v>1</v>
      </c>
      <c r="Q372" s="10" t="inlineStr">
        <is>
          <t>Low</t>
        </is>
      </c>
      <c r="R372" s="10" t="inlineStr">
        <is>
          <t>Low; 1 test; breakout level; role reversal</t>
        </is>
      </c>
      <c r="S372" s="14" t="n">
        <v>383.43</v>
      </c>
      <c r="T372" s="14" t="n">
        <v>396.24</v>
      </c>
      <c r="U372" s="11" t="n">
        <v>0.23</v>
      </c>
      <c r="V372" s="8" t="n">
        <v>4</v>
      </c>
      <c r="W372" s="10" t="inlineStr">
        <is>
          <t>High</t>
        </is>
      </c>
      <c r="X372" s="10" t="inlineStr">
        <is>
          <t>High; 4 tests; breakdown level, breakout level, swing low, volume confirmed; role reversal</t>
        </is>
      </c>
      <c r="Y372" s="14" t="n">
        <v>6.4</v>
      </c>
      <c r="Z372" s="11" t="n">
        <v>1.65</v>
      </c>
      <c r="AA372" s="10" t="n">
        <v>332690</v>
      </c>
      <c r="AB372" s="10" t="n">
        <v>129399780</v>
      </c>
      <c r="AC372" s="10" t="inlineStr">
        <is>
          <t>PASS</t>
        </is>
      </c>
      <c r="AD372" s="14" t="n">
        <v>413.31</v>
      </c>
      <c r="AE372" s="14" t="n">
        <v>399.06</v>
      </c>
      <c r="AF372" s="14" t="n">
        <v>337.98</v>
      </c>
      <c r="AG372" s="12" t="n">
        <v>34.98</v>
      </c>
      <c r="AH372" s="12" t="n">
        <v>3.56</v>
      </c>
      <c r="AI372" s="12" t="n">
        <v>9.1</v>
      </c>
      <c r="AJ372" s="8" t="n">
        <v>58</v>
      </c>
      <c r="AK372" s="10" t="inlineStr">
        <is>
          <t>🟠 WATCH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436.95</v>
      </c>
      <c r="AO372" s="14" t="n">
        <v>413.31</v>
      </c>
      <c r="AP372" s="14" t="n">
        <v>463.16</v>
      </c>
      <c r="AQ372" s="14" t="n">
        <v>480.64</v>
      </c>
      <c r="AR372" s="14" t="n">
        <v>502.49</v>
      </c>
      <c r="AS372" s="14" t="n">
        <v>436.95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($171.41)</t>
          </r>
        </is>
      </c>
      <c r="C373" s="10" t="inlineStr">
        <is>
          <t>NYQ</t>
        </is>
      </c>
      <c r="D373" s="10" t="inlineStr">
        <is>
          <t>Globe Life Inc.</t>
        </is>
      </c>
      <c r="E373" s="10" t="inlineStr">
        <is>
          <t>Buy</t>
        </is>
      </c>
      <c r="F373" s="11" t="n">
        <v>13.13</v>
      </c>
      <c r="G373" s="8" t="n">
        <v>2</v>
      </c>
      <c r="H373" s="12" t="n">
        <v>1.81</v>
      </c>
      <c r="I373" s="10" t="inlineStr">
        <is>
          <t>Normal</t>
        </is>
      </c>
      <c r="J373" s="10" t="n">
        <v>13172764672</v>
      </c>
      <c r="K373" s="20" t="n">
        <v>171.41</v>
      </c>
      <c r="L373" s="10" t="inlineStr">
        <is>
          <t>Between Zones</t>
        </is>
      </c>
      <c r="M373" s="14" t="n">
        <v>166.91</v>
      </c>
      <c r="N373" s="14" t="n">
        <v>170.74</v>
      </c>
      <c r="O373" s="11" t="n">
        <v>1.51</v>
      </c>
      <c r="P373" s="8" t="n">
        <v>2</v>
      </c>
      <c r="Q373" s="10" t="inlineStr">
        <is>
          <t>Medium</t>
        </is>
      </c>
      <c r="R373" s="10" t="inlineStr">
        <is>
          <t>Medium; 2 tests; breakout level, swing low, volume confirmed</t>
        </is>
      </c>
      <c r="S373" s="14" t="n">
        <v>171.9</v>
      </c>
      <c r="T373" s="14" t="n">
        <v>175.73</v>
      </c>
      <c r="U373" s="11" t="n">
        <v>1.4</v>
      </c>
      <c r="V373" s="8" t="n">
        <v>2</v>
      </c>
      <c r="W373" s="10" t="inlineStr">
        <is>
          <t>Medium</t>
        </is>
      </c>
      <c r="X373" s="10" t="inlineStr">
        <is>
          <t>Medium; 2 tests; breakdown level, swing low, volume confirmed; role reversal</t>
        </is>
      </c>
      <c r="Y373" s="14" t="n">
        <v>1.92</v>
      </c>
      <c r="Z373" s="11" t="n">
        <v>1.12</v>
      </c>
      <c r="AA373" s="10" t="n">
        <v>616210</v>
      </c>
      <c r="AB373" s="10" t="n">
        <v>105624558</v>
      </c>
      <c r="AC373" s="10" t="inlineStr">
        <is>
          <t>PASS</t>
        </is>
      </c>
      <c r="AD373" s="14" t="n">
        <v>179.85</v>
      </c>
      <c r="AE373" s="14" t="n">
        <v>177.66</v>
      </c>
      <c r="AF373" s="14" t="n">
        <v>151.28</v>
      </c>
      <c r="AG373" s="12" t="n">
        <v>34.86</v>
      </c>
      <c r="AH373" s="12" t="n">
        <v>-0.65</v>
      </c>
      <c r="AI373" s="12" t="n">
        <v>7.94</v>
      </c>
      <c r="AJ373" s="8" t="n">
        <v>58</v>
      </c>
      <c r="AK373" s="10" t="inlineStr">
        <is>
          <t>🟠 WATCH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190.38</v>
      </c>
      <c r="AO373" s="14" t="n">
        <v>179.85</v>
      </c>
      <c r="AP373" s="14" t="n">
        <v>201.81</v>
      </c>
      <c r="AQ373" s="14" t="n">
        <v>209.42</v>
      </c>
      <c r="AR373" s="14" t="n">
        <v>218.94</v>
      </c>
      <c r="AS373" s="14" t="n">
        <v>380.77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($71.06)</t>
          </r>
        </is>
      </c>
      <c r="C374" s="10" t="inlineStr">
        <is>
          <t>NYQ</t>
        </is>
      </c>
      <c r="D374" s="10" t="inlineStr">
        <is>
          <t>Knight-Swift Transportation Holdings Inc.</t>
        </is>
      </c>
      <c r="E374" s="10" t="inlineStr">
        <is>
          <t>Unavailable</t>
        </is>
      </c>
      <c r="F374" s="11" t="n">
        <v>24.73</v>
      </c>
      <c r="G374" s="8" t="n">
        <v>5</v>
      </c>
      <c r="H374" s="12" t="n">
        <v>1.75</v>
      </c>
      <c r="I374" s="10" t="inlineStr">
        <is>
          <t>Normal</t>
        </is>
      </c>
      <c r="J374" s="10" t="n">
        <v>11523125248</v>
      </c>
      <c r="K374" s="20" t="n">
        <v>71.06</v>
      </c>
      <c r="L374" s="10" t="inlineStr">
        <is>
          <t>At Resistance</t>
        </is>
      </c>
      <c r="M374" s="14" t="n">
        <v>66.59</v>
      </c>
      <c r="N374" s="14" t="n">
        <v>68.73999999999999</v>
      </c>
      <c r="O374" s="11" t="n">
        <v>4.78</v>
      </c>
      <c r="P374" s="8" t="n">
        <v>5</v>
      </c>
      <c r="Q374" s="10" t="inlineStr">
        <is>
          <t>High</t>
        </is>
      </c>
      <c r="R374" s="10" t="inlineStr">
        <is>
          <t>High; 5 tests; breakout level, swing high, swing low, volume confirmed; role reversal</t>
        </is>
      </c>
      <c r="S374" s="14" t="n">
        <v>69.69</v>
      </c>
      <c r="T374" s="14" t="n">
        <v>71.84</v>
      </c>
      <c r="U374" s="11" t="n">
        <v>0.41</v>
      </c>
      <c r="V374" s="8" t="n">
        <v>4</v>
      </c>
      <c r="W374" s="10" t="inlineStr">
        <is>
          <t>High</t>
        </is>
      </c>
      <c r="X374" s="10" t="inlineStr">
        <is>
          <t>High; 4 tests; MA20, breakdown level, breakout level, volume confirmed</t>
        </is>
      </c>
      <c r="Y374" s="14" t="n">
        <v>1.07</v>
      </c>
      <c r="Z374" s="11" t="n">
        <v>1.51</v>
      </c>
      <c r="AA374" s="10" t="n">
        <v>3570355</v>
      </c>
      <c r="AB374" s="10" t="n">
        <v>253709418</v>
      </c>
      <c r="AC374" s="10" t="inlineStr">
        <is>
          <t>PASS</t>
        </is>
      </c>
      <c r="AD374" s="14" t="n">
        <v>70.54000000000001</v>
      </c>
      <c r="AE374" s="14" t="n">
        <v>73.98999999999999</v>
      </c>
      <c r="AF374" s="14" t="n">
        <v>61.78</v>
      </c>
      <c r="AG374" s="12" t="n">
        <v>42.99</v>
      </c>
      <c r="AH374" s="12" t="n">
        <v>-0.82</v>
      </c>
      <c r="AI374" s="12" t="n">
        <v>8</v>
      </c>
      <c r="AJ374" s="8" t="n">
        <v>58</v>
      </c>
      <c r="AK374" s="10" t="inlineStr">
        <is>
          <t>🟠 WATCH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74.81</v>
      </c>
      <c r="AO374" s="14" t="n">
        <v>70.54000000000001</v>
      </c>
      <c r="AP374" s="14" t="n">
        <v>79.3</v>
      </c>
      <c r="AQ374" s="14" t="n">
        <v>82.29000000000001</v>
      </c>
      <c r="AR374" s="14" t="n">
        <v>86.03</v>
      </c>
      <c r="AS374" s="14" t="n">
        <v>374.05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($375.09)</t>
          </r>
        </is>
      </c>
      <c r="C375" s="10" t="inlineStr">
        <is>
          <t>NYQ</t>
        </is>
      </c>
      <c r="D375" s="10" t="inlineStr">
        <is>
          <t>Credicorp Ltd.</t>
        </is>
      </c>
      <c r="E375" s="10" t="inlineStr">
        <is>
          <t>Buy</t>
        </is>
      </c>
      <c r="F375" s="11" t="n">
        <v>12.71</v>
      </c>
      <c r="G375" s="8" t="n">
        <v>0</v>
      </c>
      <c r="H375" s="12" t="n">
        <v>1.28</v>
      </c>
      <c r="I375" s="10" t="inlineStr">
        <is>
          <t>Normal</t>
        </is>
      </c>
      <c r="J375" s="10" t="n">
        <v>29789392896</v>
      </c>
      <c r="K375" s="20" t="n">
        <v>375.09</v>
      </c>
      <c r="L375" s="10" t="inlineStr">
        <is>
          <t>Breakout Above Resistance</t>
        </is>
      </c>
      <c r="M375" s="14" t="n">
        <v>348.14</v>
      </c>
      <c r="N375" s="14" t="n">
        <v>360.69</v>
      </c>
      <c r="O375" s="11" t="n">
        <v>5.51</v>
      </c>
      <c r="P375" s="8" t="n">
        <v>1</v>
      </c>
      <c r="Q375" s="10" t="inlineStr">
        <is>
          <t>Low</t>
        </is>
      </c>
      <c r="R375" s="10" t="inlineStr">
        <is>
          <t>Low; 1 test; swing high; role reversal</t>
        </is>
      </c>
      <c r="S375" s="14" t="n">
        <v>370.96</v>
      </c>
      <c r="T375" s="14" t="n">
        <v>383.51</v>
      </c>
      <c r="U375" s="11" t="n">
        <v>0.57</v>
      </c>
      <c r="V375" s="8" t="n">
        <v>6</v>
      </c>
      <c r="W375" s="10" t="inlineStr">
        <is>
          <t>High</t>
        </is>
      </c>
      <c r="X375" s="10" t="inlineStr">
        <is>
          <t>High; 6 tests; breakdown level, breakout level, swing low; role reversal</t>
        </is>
      </c>
      <c r="Y375" s="14" t="n">
        <v>6.27</v>
      </c>
      <c r="Z375" s="11" t="n">
        <v>1.67</v>
      </c>
      <c r="AA375" s="10" t="n">
        <v>280105</v>
      </c>
      <c r="AB375" s="10" t="n">
        <v>105064583</v>
      </c>
      <c r="AC375" s="10" t="inlineStr">
        <is>
          <t>PASS</t>
        </is>
      </c>
      <c r="AD375" s="14" t="n">
        <v>384.81</v>
      </c>
      <c r="AE375" s="14" t="n">
        <v>383.9</v>
      </c>
      <c r="AF375" s="14" t="n">
        <v>323.46</v>
      </c>
      <c r="AG375" s="12" t="n">
        <v>41.77</v>
      </c>
      <c r="AH375" s="12" t="n">
        <v>-3.39</v>
      </c>
      <c r="AI375" s="12" t="n">
        <v>1.34</v>
      </c>
      <c r="AJ375" s="8" t="n">
        <v>58</v>
      </c>
      <c r="AK375" s="10" t="inlineStr">
        <is>
          <t>🟠 WATCH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417.38</v>
      </c>
      <c r="AO375" s="14" t="n">
        <v>384.81</v>
      </c>
      <c r="AP375" s="14" t="n">
        <v>442.43</v>
      </c>
      <c r="AQ375" s="14" t="n">
        <v>459.12</v>
      </c>
      <c r="AR375" s="14" t="n">
        <v>479.99</v>
      </c>
      <c r="AS375" s="14" t="n">
        <v>0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($182.49)</t>
          </r>
        </is>
      </c>
      <c r="C376" s="10" t="inlineStr">
        <is>
          <t>NYQ</t>
        </is>
      </c>
      <c r="D376" s="10" t="inlineStr">
        <is>
          <t>Hyatt Hotels Corporation</t>
        </is>
      </c>
      <c r="E376" s="10" t="inlineStr">
        <is>
          <t>Buy</t>
        </is>
      </c>
      <c r="F376" s="11" t="n">
        <v>7.42</v>
      </c>
      <c r="G376" s="8" t="n">
        <v>1</v>
      </c>
      <c r="H376" s="12" t="n">
        <v>1.23</v>
      </c>
      <c r="I376" s="10" t="inlineStr">
        <is>
          <t>Normal</t>
        </is>
      </c>
      <c r="J376" s="10" t="n">
        <v>17197731840</v>
      </c>
      <c r="K376" s="20" t="n">
        <v>182.49</v>
      </c>
      <c r="L376" s="10" t="inlineStr">
        <is>
          <t>At Resistance</t>
        </is>
      </c>
      <c r="M376" s="14" t="n">
        <v>173.77</v>
      </c>
      <c r="N376" s="14" t="n">
        <v>178.73</v>
      </c>
      <c r="O376" s="11" t="n">
        <v>3.42</v>
      </c>
      <c r="P376" s="8" t="n">
        <v>2</v>
      </c>
      <c r="Q376" s="10" t="inlineStr">
        <is>
          <t>Medium</t>
        </is>
      </c>
      <c r="R376" s="10" t="inlineStr">
        <is>
          <t>Medium; 2 tests; breakout level, swing high, volume confirmed; role reversal</t>
        </is>
      </c>
      <c r="S376" s="14" t="n">
        <v>179.12</v>
      </c>
      <c r="T376" s="14" t="n">
        <v>184.08</v>
      </c>
      <c r="U376" s="11" t="n">
        <v>0.49</v>
      </c>
      <c r="V376" s="8" t="n">
        <v>8</v>
      </c>
      <c r="W376" s="10" t="inlineStr">
        <is>
          <t>High</t>
        </is>
      </c>
      <c r="X376" s="10" t="inlineStr">
        <is>
          <t>High; 8 tests; MA20, breakdown level, breakout level, swing high, swing low, volume confirmed</t>
        </is>
      </c>
      <c r="Y376" s="14" t="n">
        <v>2.48</v>
      </c>
      <c r="Z376" s="11" t="n">
        <v>1.36</v>
      </c>
      <c r="AA376" s="10" t="n">
        <v>918050</v>
      </c>
      <c r="AB376" s="10" t="n">
        <v>167539530</v>
      </c>
      <c r="AC376" s="10" t="inlineStr">
        <is>
          <t>PASS</t>
        </is>
      </c>
      <c r="AD376" s="14" t="n">
        <v>179.47</v>
      </c>
      <c r="AE376" s="14" t="n">
        <v>187.73</v>
      </c>
      <c r="AF376" s="14" t="n">
        <v>167.9</v>
      </c>
      <c r="AG376" s="12" t="n">
        <v>47.46</v>
      </c>
      <c r="AH376" s="12" t="n">
        <v>-1.74</v>
      </c>
      <c r="AI376" s="12" t="n">
        <v>1.81</v>
      </c>
      <c r="AJ376" s="8" t="n">
        <v>58</v>
      </c>
      <c r="AK376" s="10" t="inlineStr">
        <is>
          <t>🟠 WATCH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195.37</v>
      </c>
      <c r="AO376" s="14" t="n">
        <v>179.47</v>
      </c>
      <c r="AP376" s="14" t="n">
        <v>207.1</v>
      </c>
      <c r="AQ376" s="14" t="n">
        <v>214.91</v>
      </c>
      <c r="AR376" s="14" t="n">
        <v>224.68</v>
      </c>
      <c r="AS376" s="14" t="n">
        <v>195.37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($35.61)</t>
          </r>
        </is>
      </c>
      <c r="C377" s="10" t="inlineStr">
        <is>
          <t>NYQ</t>
        </is>
      </c>
      <c r="D377" s="10" t="inlineStr">
        <is>
          <t>RELX PLC</t>
        </is>
      </c>
      <c r="E377" s="10" t="inlineStr">
        <is>
          <t>Unavailable</t>
        </is>
      </c>
      <c r="F377" s="11" t="n">
        <v>48.98</v>
      </c>
      <c r="G377" s="8" t="n">
        <v>7</v>
      </c>
      <c r="H377" s="12" t="n">
        <v>1.21</v>
      </c>
      <c r="I377" s="10" t="inlineStr">
        <is>
          <t>Normal</t>
        </is>
      </c>
      <c r="J377" s="10" t="n">
        <v>62037061632</v>
      </c>
      <c r="K377" s="13" t="n">
        <v>35.61</v>
      </c>
      <c r="L377" s="10" t="inlineStr">
        <is>
          <t>Breakout Above Resistance</t>
        </is>
      </c>
      <c r="M377" s="14" t="n">
        <v>33.89</v>
      </c>
      <c r="N377" s="14" t="n">
        <v>34.84</v>
      </c>
      <c r="O377" s="11" t="n">
        <v>3.5</v>
      </c>
      <c r="P377" s="8" t="n">
        <v>11</v>
      </c>
      <c r="Q377" s="10" t="inlineStr">
        <is>
          <t>High</t>
        </is>
      </c>
      <c r="R377" s="10" t="inlineStr">
        <is>
          <t>High; 11 tests; breakdown level, breakout level, swing high, swing low, volume confirmed; role reversal</t>
        </is>
      </c>
      <c r="S377" s="14" t="n">
        <v>35.48</v>
      </c>
      <c r="T377" s="14" t="n">
        <v>36.44</v>
      </c>
      <c r="U377" s="11" t="n">
        <v>0.98</v>
      </c>
      <c r="V377" s="8" t="n">
        <v>4</v>
      </c>
      <c r="W377" s="10" t="inlineStr">
        <is>
          <t>High</t>
        </is>
      </c>
      <c r="X377" s="10" t="inlineStr">
        <is>
          <t>High; 4 tests; breakdown level, breakout level, swing high, volume confirmed</t>
        </is>
      </c>
      <c r="Y377" s="14" t="n">
        <v>0.48</v>
      </c>
      <c r="Z377" s="11" t="n">
        <v>1.34</v>
      </c>
      <c r="AA377" s="10" t="n">
        <v>2651980</v>
      </c>
      <c r="AB377" s="10" t="n">
        <v>94437009</v>
      </c>
      <c r="AC377" s="10" t="inlineStr">
        <is>
          <t>PASS</t>
        </is>
      </c>
      <c r="AD377" s="14" t="n">
        <v>35.46</v>
      </c>
      <c r="AE377" s="14" t="n">
        <v>33.49</v>
      </c>
      <c r="AF377" s="14" t="n">
        <v>35.09</v>
      </c>
      <c r="AG377" s="12" t="n">
        <v>54.86</v>
      </c>
      <c r="AH377" s="12" t="n">
        <v>0.28</v>
      </c>
      <c r="AI377" s="12" t="n">
        <v>7.3</v>
      </c>
      <c r="AJ377" s="8" t="n">
        <v>58</v>
      </c>
      <c r="AK377" s="10" t="inlineStr">
        <is>
          <t>🟠 WATCH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38.66</v>
      </c>
      <c r="AO377" s="14" t="n">
        <v>35.46</v>
      </c>
      <c r="AP377" s="14" t="n">
        <v>40.98</v>
      </c>
      <c r="AQ377" s="14" t="n">
        <v>42.53</v>
      </c>
      <c r="AR377" s="14" t="n">
        <v>44.46</v>
      </c>
      <c r="AS377" s="14" t="n">
        <v>270.63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($109.21)</t>
          </r>
        </is>
      </c>
      <c r="C378" s="10" t="inlineStr">
        <is>
          <t>NYQ</t>
        </is>
      </c>
      <c r="D378" s="10" t="inlineStr">
        <is>
          <t>KKR &amp; Co. Inc.</t>
        </is>
      </c>
      <c r="E378" s="10" t="inlineStr">
        <is>
          <t>Buy</t>
        </is>
      </c>
      <c r="F378" s="11" t="n">
        <v>15.94</v>
      </c>
      <c r="G378" s="8" t="n">
        <v>2</v>
      </c>
      <c r="H378" s="12" t="n">
        <v>1</v>
      </c>
      <c r="I378" s="10" t="inlineStr">
        <is>
          <t>Normal</t>
        </is>
      </c>
      <c r="J378" s="10" t="n">
        <v>100708311040</v>
      </c>
      <c r="K378" s="13" t="n">
        <v>109.21</v>
      </c>
      <c r="L378" s="10" t="inlineStr">
        <is>
          <t>Breakout Above Resistance</t>
        </is>
      </c>
      <c r="M378" s="14" t="n">
        <v>98.93000000000001</v>
      </c>
      <c r="N378" s="14" t="n">
        <v>103.61</v>
      </c>
      <c r="O378" s="11" t="n">
        <v>7.28</v>
      </c>
      <c r="P378" s="8" t="n">
        <v>7</v>
      </c>
      <c r="Q378" s="10" t="inlineStr">
        <is>
          <t>High</t>
        </is>
      </c>
      <c r="R378" s="10" t="inlineStr">
        <is>
          <t>High; 7 tests; MA50, breakout level, swing high, swing low; role reversal</t>
        </is>
      </c>
      <c r="S378" s="14" t="n">
        <v>106.95</v>
      </c>
      <c r="T378" s="14" t="n">
        <v>111.62</v>
      </c>
      <c r="U378" s="11" t="n">
        <v>0.07000000000000001</v>
      </c>
      <c r="V378" s="8" t="n">
        <v>3</v>
      </c>
      <c r="W378" s="10" t="inlineStr">
        <is>
          <t>High</t>
        </is>
      </c>
      <c r="X378" s="10" t="inlineStr">
        <is>
          <t>High; 3 tests; breakout level, swing high, volume confirmed</t>
        </is>
      </c>
      <c r="Y378" s="14" t="n">
        <v>2.34</v>
      </c>
      <c r="Z378" s="11" t="n">
        <v>2.14</v>
      </c>
      <c r="AA378" s="10" t="n">
        <v>5309785</v>
      </c>
      <c r="AB378" s="10" t="n">
        <v>579908149</v>
      </c>
      <c r="AC378" s="10" t="inlineStr">
        <is>
          <t>PASS</t>
        </is>
      </c>
      <c r="AD378" s="14" t="n">
        <v>105.91</v>
      </c>
      <c r="AE378" s="14" t="n">
        <v>99.69</v>
      </c>
      <c r="AF378" s="14" t="n">
        <v>105.88</v>
      </c>
      <c r="AG378" s="12" t="n">
        <v>53.52</v>
      </c>
      <c r="AH378" s="12" t="n">
        <v>3.06</v>
      </c>
      <c r="AI378" s="12" t="n">
        <v>6.24</v>
      </c>
      <c r="AJ378" s="8" t="n">
        <v>58</v>
      </c>
      <c r="AK378" s="10" t="inlineStr">
        <is>
          <t>🟠 WATCH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117.74</v>
      </c>
      <c r="AO378" s="14" t="n">
        <v>105.91</v>
      </c>
      <c r="AP378" s="14" t="n">
        <v>124.8</v>
      </c>
      <c r="AQ378" s="14" t="n">
        <v>129.51</v>
      </c>
      <c r="AR378" s="14" t="n">
        <v>135.4</v>
      </c>
      <c r="AS378" s="14" t="n">
        <v>235.47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($365.25)</t>
          </r>
        </is>
      </c>
      <c r="C379" s="10" t="inlineStr">
        <is>
          <t>NYQ</t>
        </is>
      </c>
      <c r="D379" s="10" t="inlineStr">
        <is>
          <t>The Travelers Companies, Inc.</t>
        </is>
      </c>
      <c r="E379" s="10" t="inlineStr">
        <is>
          <t>Hold</t>
        </is>
      </c>
      <c r="F379" s="11" t="n">
        <v>-1.35</v>
      </c>
      <c r="G379" s="8" t="n">
        <v>0</v>
      </c>
      <c r="H379" s="12" t="n">
        <v>0.79</v>
      </c>
      <c r="I379" s="10" t="inlineStr">
        <is>
          <t>Normal</t>
        </is>
      </c>
      <c r="J379" s="10" t="n">
        <v>76096512000</v>
      </c>
      <c r="K379" s="20" t="n">
        <v>365.25</v>
      </c>
      <c r="L379" s="10" t="inlineStr">
        <is>
          <t>At Support</t>
        </is>
      </c>
      <c r="M379" s="14" t="n">
        <v>360.59</v>
      </c>
      <c r="N379" s="14" t="n">
        <v>367.81</v>
      </c>
      <c r="O379" s="11" t="n">
        <v>0.29</v>
      </c>
      <c r="P379" s="8" t="n">
        <v>1</v>
      </c>
      <c r="Q379" s="10" t="inlineStr">
        <is>
          <t>Low</t>
        </is>
      </c>
      <c r="R379" s="10" t="inlineStr">
        <is>
          <t>Low; 1 test; breakdown level</t>
        </is>
      </c>
      <c r="S379" s="14" t="n">
        <v>368.27</v>
      </c>
      <c r="T379" s="14" t="n">
        <v>375.49</v>
      </c>
      <c r="U379" s="11" t="n">
        <v>1.82</v>
      </c>
      <c r="V379" s="8" t="n">
        <v>3</v>
      </c>
      <c r="W379" s="10" t="inlineStr">
        <is>
          <t>High</t>
        </is>
      </c>
      <c r="X379" s="10" t="inlineStr">
        <is>
          <t>High; 3 tests; breakout level, swing low</t>
        </is>
      </c>
      <c r="Y379" s="14" t="n">
        <v>3.61</v>
      </c>
      <c r="Z379" s="11" t="n">
        <v>0.99</v>
      </c>
      <c r="AA379" s="10" t="n">
        <v>1908705</v>
      </c>
      <c r="AB379" s="10" t="n">
        <v>697154501</v>
      </c>
      <c r="AC379" s="10" t="inlineStr">
        <is>
          <t>PASS</t>
        </is>
      </c>
      <c r="AD379" s="14" t="n">
        <v>376.94</v>
      </c>
      <c r="AE379" s="14" t="n">
        <v>350.19</v>
      </c>
      <c r="AF379" s="14" t="n">
        <v>306.1</v>
      </c>
      <c r="AG379" s="12" t="n">
        <v>48.7</v>
      </c>
      <c r="AH379" s="12" t="n">
        <v>3.31</v>
      </c>
      <c r="AI379" s="12" t="n">
        <v>7.86</v>
      </c>
      <c r="AJ379" s="8" t="n">
        <v>58</v>
      </c>
      <c r="AK379" s="10" t="inlineStr">
        <is>
          <t>🟠 WATCH</t>
        </is>
      </c>
      <c r="AL379" s="10" t="inlineStr">
        <is>
          <t>⚪ Neutral</t>
        </is>
      </c>
      <c r="AM379" s="10" t="inlineStr">
        <is>
          <t>Healthy Pullback</t>
        </is>
      </c>
      <c r="AN379" s="14" t="n">
        <v>350.19</v>
      </c>
      <c r="AO379" s="14" t="n">
        <v>306.1</v>
      </c>
      <c r="AP379" s="14" t="n">
        <v>371.2</v>
      </c>
      <c r="AQ379" s="14" t="n">
        <v>385.21</v>
      </c>
      <c r="AR379" s="14" t="n">
        <v>402.72</v>
      </c>
      <c r="AS379" s="14" t="n">
        <v>0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($8.60)</t>
          </r>
        </is>
      </c>
      <c r="C380" s="10" t="inlineStr">
        <is>
          <t>NYQ</t>
        </is>
      </c>
      <c r="D380" s="10" t="inlineStr">
        <is>
          <t>Rayonier Advanced Materials Inc.</t>
        </is>
      </c>
      <c r="E380" s="10" t="inlineStr">
        <is>
          <t>Unavailable</t>
        </is>
      </c>
      <c r="F380" s="11" t="inlineStr"/>
      <c r="G380" s="8" t="n">
        <v>19</v>
      </c>
      <c r="H380" s="12" t="n">
        <v>0.77</v>
      </c>
      <c r="I380" s="10" t="inlineStr">
        <is>
          <t>Normal</t>
        </is>
      </c>
      <c r="J380" s="10" t="n">
        <v>579034432</v>
      </c>
      <c r="K380" s="13" t="n">
        <v>8.6</v>
      </c>
      <c r="L380" s="10" t="inlineStr">
        <is>
          <t>At Resistance</t>
        </is>
      </c>
      <c r="M380" s="14" t="n">
        <v>7.98</v>
      </c>
      <c r="N380" s="14" t="n">
        <v>8.44</v>
      </c>
      <c r="O380" s="11" t="n">
        <v>4.54</v>
      </c>
      <c r="P380" s="8" t="n">
        <v>6</v>
      </c>
      <c r="Q380" s="10" t="inlineStr">
        <is>
          <t>High</t>
        </is>
      </c>
      <c r="R380" s="10" t="inlineStr">
        <is>
          <t>High; 6 tests; MA200, MA50, breakdown level, swing low, volume confirmed</t>
        </is>
      </c>
      <c r="S380" s="14" t="n">
        <v>8.449999999999999</v>
      </c>
      <c r="T380" s="14" t="n">
        <v>8.9</v>
      </c>
      <c r="U380" s="11" t="n">
        <v>0.88</v>
      </c>
      <c r="V380" s="8" t="n">
        <v>8</v>
      </c>
      <c r="W380" s="10" t="inlineStr">
        <is>
          <t>High</t>
        </is>
      </c>
      <c r="X380" s="10" t="inlineStr">
        <is>
          <t>High; 8 tests; MA20, breakdown level, breakout level, swing high, volume confirmed</t>
        </is>
      </c>
      <c r="Y380" s="14" t="n">
        <v>0.23</v>
      </c>
      <c r="Z380" s="11" t="n">
        <v>2.63</v>
      </c>
      <c r="AA380" s="10" t="n">
        <v>1013690</v>
      </c>
      <c r="AB380" s="10" t="n">
        <v>8717734</v>
      </c>
      <c r="AC380" s="10" t="inlineStr">
        <is>
          <t>PASS</t>
        </is>
      </c>
      <c r="AD380" s="14" t="n">
        <v>8.710000000000001</v>
      </c>
      <c r="AE380" s="14" t="n">
        <v>8.289999999999999</v>
      </c>
      <c r="AF380" s="14" t="n">
        <v>8.289999999999999</v>
      </c>
      <c r="AG380" s="12" t="n">
        <v>50.78</v>
      </c>
      <c r="AH380" s="12" t="n">
        <v>0.05</v>
      </c>
      <c r="AI380" s="12" t="n">
        <v>6.87</v>
      </c>
      <c r="AJ380" s="8" t="n">
        <v>58</v>
      </c>
      <c r="AK380" s="10" t="inlineStr">
        <is>
          <t>🟠 WATCH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10</v>
      </c>
      <c r="AO380" s="14" t="n">
        <v>8.710000000000001</v>
      </c>
      <c r="AP380" s="14" t="n">
        <v>10.6</v>
      </c>
      <c r="AQ380" s="14" t="n">
        <v>11</v>
      </c>
      <c r="AR380" s="14" t="n">
        <v>11.5</v>
      </c>
      <c r="AS380" s="14" t="n">
        <v>189.98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($11.62)</t>
          </r>
        </is>
      </c>
      <c r="C381" s="10" t="inlineStr">
        <is>
          <t>NYQ</t>
        </is>
      </c>
      <c r="D381" s="10" t="inlineStr">
        <is>
          <t>Blue Owl Capital Inc.</t>
        </is>
      </c>
      <c r="E381" s="10" t="inlineStr">
        <is>
          <t>Buy</t>
        </is>
      </c>
      <c r="F381" s="11" t="n">
        <v>8.539999999999999</v>
      </c>
      <c r="G381" s="8" t="n">
        <v>13</v>
      </c>
      <c r="H381" s="12" t="n">
        <v>0.7</v>
      </c>
      <c r="I381" s="10" t="inlineStr">
        <is>
          <t>Normal</t>
        </is>
      </c>
      <c r="J381" s="10" t="n">
        <v>28407834624</v>
      </c>
      <c r="K381" s="13" t="n">
        <v>11.62</v>
      </c>
      <c r="L381" s="10" t="inlineStr">
        <is>
          <t>At Resistance</t>
        </is>
      </c>
      <c r="M381" s="14" t="n">
        <v>10.81</v>
      </c>
      <c r="N381" s="14" t="n">
        <v>11.32</v>
      </c>
      <c r="O381" s="11" t="n">
        <v>4.79</v>
      </c>
      <c r="P381" s="8" t="n">
        <v>5</v>
      </c>
      <c r="Q381" s="10" t="inlineStr">
        <is>
          <t>High</t>
        </is>
      </c>
      <c r="R381" s="10" t="inlineStr">
        <is>
          <t>High; 5 tests; MA20, MA200, breakdown level, breakout level, swing high, volume confirmed</t>
        </is>
      </c>
      <c r="S381" s="14" t="n">
        <v>11.39</v>
      </c>
      <c r="T381" s="14" t="n">
        <v>11.9</v>
      </c>
      <c r="U381" s="11" t="n">
        <v>0.17</v>
      </c>
      <c r="V381" s="8" t="n">
        <v>2</v>
      </c>
      <c r="W381" s="10" t="inlineStr">
        <is>
          <t>Medium</t>
        </is>
      </c>
      <c r="X381" s="10" t="inlineStr">
        <is>
          <t>Medium; 2 tests; breakout level, volume confirmed</t>
        </is>
      </c>
      <c r="Y381" s="14" t="n">
        <v>0.25</v>
      </c>
      <c r="Z381" s="11" t="n">
        <v>2.18</v>
      </c>
      <c r="AA381" s="10" t="n">
        <v>21699220</v>
      </c>
      <c r="AB381" s="10" t="n">
        <v>252253432</v>
      </c>
      <c r="AC381" s="10" t="inlineStr">
        <is>
          <t>PASS</t>
        </is>
      </c>
      <c r="AD381" s="14" t="n">
        <v>11.06</v>
      </c>
      <c r="AE381" s="14" t="n">
        <v>9.869999999999999</v>
      </c>
      <c r="AF381" s="14" t="n">
        <v>11.11</v>
      </c>
      <c r="AG381" s="12" t="n">
        <v>56.85</v>
      </c>
      <c r="AH381" s="12" t="n">
        <v>0.61</v>
      </c>
      <c r="AI381" s="12" t="n">
        <v>3.41</v>
      </c>
      <c r="AJ381" s="8" t="n">
        <v>58</v>
      </c>
      <c r="AK381" s="10" t="inlineStr">
        <is>
          <t>🟠 WATCH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12.9</v>
      </c>
      <c r="AO381" s="14" t="n">
        <v>11.06</v>
      </c>
      <c r="AP381" s="14" t="n">
        <v>13.67</v>
      </c>
      <c r="AQ381" s="14" t="n">
        <v>14.19</v>
      </c>
      <c r="AR381" s="14" t="n">
        <v>14.83</v>
      </c>
      <c r="AS381" s="14" t="n">
        <v>167.67</v>
      </c>
    </row>
    <row r="382" ht="30" customHeight="1">
      <c r="A382" s="8" t="n">
        <v>381</v>
      </c>
      <c r="B382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($40.93)</t>
          </r>
        </is>
      </c>
      <c r="C382" s="10" t="inlineStr">
        <is>
          <t>NYQ</t>
        </is>
      </c>
      <c r="D382" s="10" t="inlineStr">
        <is>
          <t>International Paper Company</t>
        </is>
      </c>
      <c r="E382" s="10" t="inlineStr">
        <is>
          <t>Buy</t>
        </is>
      </c>
      <c r="F382" s="11" t="n">
        <v>17.27</v>
      </c>
      <c r="G382" s="8" t="n">
        <v>21</v>
      </c>
      <c r="H382" s="12" t="n">
        <v>3.24</v>
      </c>
      <c r="I382" s="10" t="inlineStr">
        <is>
          <t>Normal</t>
        </is>
      </c>
      <c r="J382" s="10" t="n">
        <v>21691183104</v>
      </c>
      <c r="K382" s="13" t="n">
        <v>40.93</v>
      </c>
      <c r="L382" s="10" t="inlineStr">
        <is>
          <t>Between Zones</t>
        </is>
      </c>
      <c r="M382" s="14" t="n">
        <v>39.65</v>
      </c>
      <c r="N382" s="14" t="n">
        <v>40.8</v>
      </c>
      <c r="O382" s="11" t="n">
        <v>1.73</v>
      </c>
      <c r="P382" s="8" t="n">
        <v>2</v>
      </c>
      <c r="Q382" s="10" t="inlineStr">
        <is>
          <t>Medium</t>
        </is>
      </c>
      <c r="R382" s="10" t="inlineStr">
        <is>
          <t>Medium; 2 tests; breakout level, swing low</t>
        </is>
      </c>
      <c r="S382" s="14" t="n">
        <v>40.96</v>
      </c>
      <c r="T382" s="14" t="n">
        <v>42.11</v>
      </c>
      <c r="U382" s="11" t="n">
        <v>1.47</v>
      </c>
      <c r="V382" s="8" t="n">
        <v>5</v>
      </c>
      <c r="W382" s="10" t="inlineStr">
        <is>
          <t>High</t>
        </is>
      </c>
      <c r="X382" s="10" t="inlineStr">
        <is>
          <t>High; 5 tests; MA20, breakout level, swing high</t>
        </is>
      </c>
      <c r="Y382" s="14" t="n">
        <v>0.58</v>
      </c>
      <c r="Z382" s="11" t="n">
        <v>1.41</v>
      </c>
      <c r="AA382" s="10" t="n">
        <v>4898740</v>
      </c>
      <c r="AB382" s="10" t="n">
        <v>200505430</v>
      </c>
      <c r="AC382" s="10" t="inlineStr">
        <is>
          <t>PASS</t>
        </is>
      </c>
      <c r="AD382" s="14" t="n">
        <v>41.21</v>
      </c>
      <c r="AE382" s="14" t="n">
        <v>38.51</v>
      </c>
      <c r="AF382" s="14" t="n">
        <v>37.32</v>
      </c>
      <c r="AG382" s="12" t="n">
        <v>52.24</v>
      </c>
      <c r="AH382" s="12" t="n">
        <v>0.62</v>
      </c>
      <c r="AI382" s="12" t="n">
        <v>-18.09</v>
      </c>
      <c r="AJ382" s="8" t="n">
        <v>55</v>
      </c>
      <c r="AK382" s="10" t="inlineStr">
        <is>
          <t>🟠 WATCH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38.51</v>
      </c>
      <c r="AO382" s="14" t="n">
        <v>37.32</v>
      </c>
      <c r="AP382" s="14" t="n">
        <v>40.82</v>
      </c>
      <c r="AQ382" s="14" t="n">
        <v>42.36</v>
      </c>
      <c r="AR382" s="14" t="n">
        <v>44.29</v>
      </c>
      <c r="AS382" s="14" t="n">
        <v>808.78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($27.17)</t>
          </r>
        </is>
      </c>
      <c r="C383" s="10" t="inlineStr">
        <is>
          <t>NYQ</t>
        </is>
      </c>
      <c r="D383" s="10" t="inlineStr">
        <is>
          <t>Cohen &amp; Steers Infrastructure Fund, Inc</t>
        </is>
      </c>
      <c r="E383" s="10" t="inlineStr">
        <is>
          <t>Unavailable</t>
        </is>
      </c>
      <c r="F383" s="11" t="inlineStr"/>
      <c r="G383" s="8" t="n">
        <v>27</v>
      </c>
      <c r="H383" s="12" t="n">
        <v>3.09</v>
      </c>
      <c r="I383" s="10" t="inlineStr">
        <is>
          <t>Normal</t>
        </is>
      </c>
      <c r="J383" s="10" t="n">
        <v>3042352640</v>
      </c>
      <c r="K383" s="20" t="n">
        <v>27.17</v>
      </c>
      <c r="L383" s="10" t="inlineStr">
        <is>
          <t>At Resistance</t>
        </is>
      </c>
      <c r="M383" s="14" t="n">
        <v>26.72</v>
      </c>
      <c r="N383" s="14" t="n">
        <v>27</v>
      </c>
      <c r="O383" s="11" t="n">
        <v>1.15</v>
      </c>
      <c r="P383" s="8" t="n">
        <v>5</v>
      </c>
      <c r="Q383" s="10" t="inlineStr">
        <is>
          <t>High</t>
        </is>
      </c>
      <c r="R383" s="10" t="inlineStr">
        <is>
          <t>High; 5 tests; breakdown level, breakout level, swing high, swing low; role reversal</t>
        </is>
      </c>
      <c r="S383" s="14" t="n">
        <v>27.17</v>
      </c>
      <c r="T383" s="14" t="n">
        <v>27.45</v>
      </c>
      <c r="U383" s="11" t="n">
        <v>0.5</v>
      </c>
      <c r="V383" s="8" t="n">
        <v>6</v>
      </c>
      <c r="W383" s="10" t="inlineStr">
        <is>
          <t>High</t>
        </is>
      </c>
      <c r="X383" s="10" t="inlineStr">
        <is>
          <t>High; 6 tests; MA20, MA50, breakout level, swing high, swing low</t>
        </is>
      </c>
      <c r="Y383" s="14" t="n">
        <v>0.14</v>
      </c>
      <c r="Z383" s="11" t="n">
        <v>0.52</v>
      </c>
      <c r="AA383" s="10" t="n">
        <v>247475</v>
      </c>
      <c r="AB383" s="10" t="n">
        <v>6725133</v>
      </c>
      <c r="AC383" s="10" t="inlineStr">
        <is>
          <t>PASS</t>
        </is>
      </c>
      <c r="AD383" s="14" t="n">
        <v>27.27</v>
      </c>
      <c r="AE383" s="14" t="n">
        <v>27.23</v>
      </c>
      <c r="AF383" s="14" t="n">
        <v>25.3</v>
      </c>
      <c r="AG383" s="12" t="n">
        <v>46</v>
      </c>
      <c r="AH383" s="12" t="n">
        <v>-0.07000000000000001</v>
      </c>
      <c r="AI383" s="12" t="n">
        <v>-7.52</v>
      </c>
      <c r="AJ383" s="8" t="n">
        <v>55</v>
      </c>
      <c r="AK383" s="10" t="inlineStr">
        <is>
          <t>🟠 WATCH</t>
        </is>
      </c>
      <c r="AL383" s="10" t="inlineStr">
        <is>
          <t>🟢 Pullback to 20 MA</t>
        </is>
      </c>
      <c r="AM383" s="10" t="inlineStr">
        <is>
          <t>Breakout</t>
        </is>
      </c>
      <c r="AN383" s="14" t="n">
        <v>28.18</v>
      </c>
      <c r="AO383" s="14" t="n">
        <v>27.27</v>
      </c>
      <c r="AP383" s="14" t="n">
        <v>29.87</v>
      </c>
      <c r="AQ383" s="14" t="n">
        <v>31</v>
      </c>
      <c r="AR383" s="14" t="n">
        <v>32.41</v>
      </c>
      <c r="AS383" s="14" t="n">
        <v>760.8200000000001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($321.52)</t>
          </r>
        </is>
      </c>
      <c r="C384" s="10" t="inlineStr">
        <is>
          <t>NYQ</t>
        </is>
      </c>
      <c r="D384" s="10" t="inlineStr">
        <is>
          <t>Public Storage</t>
        </is>
      </c>
      <c r="E384" s="10" t="inlineStr">
        <is>
          <t>Hold</t>
        </is>
      </c>
      <c r="F384" s="11" t="n">
        <v>4.87</v>
      </c>
      <c r="G384" s="8" t="n">
        <v>1</v>
      </c>
      <c r="H384" s="12" t="n">
        <v>2.5</v>
      </c>
      <c r="I384" s="10" t="inlineStr">
        <is>
          <t>Normal</t>
        </is>
      </c>
      <c r="J384" s="10" t="n">
        <v>60025683968</v>
      </c>
      <c r="K384" s="20" t="n">
        <v>321.52</v>
      </c>
      <c r="L384" s="10" t="inlineStr">
        <is>
          <t>At Support</t>
        </is>
      </c>
      <c r="M384" s="14" t="n">
        <v>318.26</v>
      </c>
      <c r="N384" s="14" t="n">
        <v>323.96</v>
      </c>
      <c r="O384" s="11" t="n">
        <v>0.13</v>
      </c>
      <c r="P384" s="8" t="n">
        <v>3</v>
      </c>
      <c r="Q384" s="10" t="inlineStr">
        <is>
          <t>High</t>
        </is>
      </c>
      <c r="R384" s="10" t="inlineStr">
        <is>
          <t>High; 3 tests; MA50, swing low</t>
        </is>
      </c>
      <c r="S384" s="14" t="n">
        <v>325.96</v>
      </c>
      <c r="T384" s="14" t="n">
        <v>331.66</v>
      </c>
      <c r="U384" s="11" t="n">
        <v>2.27</v>
      </c>
      <c r="V384" s="8" t="n">
        <v>7</v>
      </c>
      <c r="W384" s="10" t="inlineStr">
        <is>
          <t>High</t>
        </is>
      </c>
      <c r="X384" s="10" t="inlineStr">
        <is>
          <t>High; 7 tests; MA20, breakout level, swing high, volume confirmed</t>
        </is>
      </c>
      <c r="Y384" s="14" t="n">
        <v>2.85</v>
      </c>
      <c r="Z384" s="11" t="n">
        <v>0.89</v>
      </c>
      <c r="AA384" s="10" t="n">
        <v>968575</v>
      </c>
      <c r="AB384" s="10" t="n">
        <v>311416223</v>
      </c>
      <c r="AC384" s="10" t="inlineStr">
        <is>
          <t>PASS</t>
        </is>
      </c>
      <c r="AD384" s="14" t="n">
        <v>325.37</v>
      </c>
      <c r="AE384" s="14" t="n">
        <v>322.17</v>
      </c>
      <c r="AF384" s="14" t="n">
        <v>292.03</v>
      </c>
      <c r="AG384" s="12" t="n">
        <v>49.21</v>
      </c>
      <c r="AH384" s="12" t="n">
        <v>1.16</v>
      </c>
      <c r="AI384" s="12" t="n">
        <v>-5.29</v>
      </c>
      <c r="AJ384" s="8" t="n">
        <v>55</v>
      </c>
      <c r="AK384" s="10" t="inlineStr">
        <is>
          <t>🟠 WATCH</t>
        </is>
      </c>
      <c r="AL384" s="10" t="inlineStr">
        <is>
          <t>🟢 Pullback to 20 MA</t>
        </is>
      </c>
      <c r="AM384" s="10" t="inlineStr">
        <is>
          <t>Breakout</t>
        </is>
      </c>
      <c r="AN384" s="14" t="n">
        <v>338.91</v>
      </c>
      <c r="AO384" s="14" t="n">
        <v>325.37</v>
      </c>
      <c r="AP384" s="14" t="n">
        <v>359.24</v>
      </c>
      <c r="AQ384" s="14" t="n">
        <v>372.8</v>
      </c>
      <c r="AR384" s="14" t="n">
        <v>389.74</v>
      </c>
      <c r="AS384" s="14" t="n">
        <v>338.91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($343.11)</t>
          </r>
        </is>
      </c>
      <c r="C385" s="10" t="inlineStr">
        <is>
          <t>NYQ</t>
        </is>
      </c>
      <c r="D385" s="10" t="inlineStr">
        <is>
          <t>Chubb Limited</t>
        </is>
      </c>
      <c r="E385" s="10" t="inlineStr">
        <is>
          <t>Buy</t>
        </is>
      </c>
      <c r="F385" s="11" t="n">
        <v>6.71</v>
      </c>
      <c r="G385" s="8" t="n">
        <v>1</v>
      </c>
      <c r="H385" s="12" t="n">
        <v>1.87</v>
      </c>
      <c r="I385" s="10" t="inlineStr">
        <is>
          <t>Normal</t>
        </is>
      </c>
      <c r="J385" s="10" t="n">
        <v>132483670016</v>
      </c>
      <c r="K385" s="20" t="n">
        <v>343.11</v>
      </c>
      <c r="L385" s="10" t="inlineStr">
        <is>
          <t>At Resistance</t>
        </is>
      </c>
      <c r="M385" s="14" t="n">
        <v>334.88</v>
      </c>
      <c r="N385" s="14" t="n">
        <v>340.48</v>
      </c>
      <c r="O385" s="11" t="n">
        <v>1.58</v>
      </c>
      <c r="P385" s="8" t="n">
        <v>3</v>
      </c>
      <c r="Q385" s="10" t="inlineStr">
        <is>
          <t>High</t>
        </is>
      </c>
      <c r="R385" s="10" t="inlineStr">
        <is>
          <t>High; 3 tests; breakout level, swing low, volume confirmed; role reversal</t>
        </is>
      </c>
      <c r="S385" s="14" t="n">
        <v>340.29</v>
      </c>
      <c r="T385" s="14" t="n">
        <v>345.89</v>
      </c>
      <c r="U385" s="11" t="n">
        <v>0.01</v>
      </c>
      <c r="V385" s="8" t="n">
        <v>6</v>
      </c>
      <c r="W385" s="10" t="inlineStr">
        <is>
          <t>High</t>
        </is>
      </c>
      <c r="X385" s="10" t="inlineStr">
        <is>
          <t>High; 6 tests; MA50, breakout level, swing high, swing low</t>
        </is>
      </c>
      <c r="Y385" s="14" t="n">
        <v>2.8</v>
      </c>
      <c r="Z385" s="11" t="n">
        <v>0.82</v>
      </c>
      <c r="AA385" s="10" t="n">
        <v>1660215</v>
      </c>
      <c r="AB385" s="10" t="n">
        <v>569636344</v>
      </c>
      <c r="AC385" s="10" t="inlineStr">
        <is>
          <t>PASS</t>
        </is>
      </c>
      <c r="AD385" s="14" t="n">
        <v>349.75</v>
      </c>
      <c r="AE385" s="14" t="n">
        <v>345.06</v>
      </c>
      <c r="AF385" s="14" t="n">
        <v>322.31</v>
      </c>
      <c r="AG385" s="12" t="n">
        <v>45.92</v>
      </c>
      <c r="AH385" s="12" t="n">
        <v>-1.25</v>
      </c>
      <c r="AI385" s="12" t="n">
        <v>-9.140000000000001</v>
      </c>
      <c r="AJ385" s="8" t="n">
        <v>55</v>
      </c>
      <c r="AK385" s="10" t="inlineStr">
        <is>
          <t>🟠 WATCH</t>
        </is>
      </c>
      <c r="AL385" s="10" t="inlineStr">
        <is>
          <t>🟢 Pullback to 20 MA</t>
        </is>
      </c>
      <c r="AM385" s="10" t="inlineStr">
        <is>
          <t>Breakout</t>
        </is>
      </c>
      <c r="AN385" s="14" t="n">
        <v>369.57</v>
      </c>
      <c r="AO385" s="14" t="n">
        <v>349.75</v>
      </c>
      <c r="AP385" s="14" t="n">
        <v>391.74</v>
      </c>
      <c r="AQ385" s="14" t="n">
        <v>406.53</v>
      </c>
      <c r="AR385" s="14" t="n">
        <v>425</v>
      </c>
      <c r="AS385" s="14" t="n">
        <v>369.57</v>
      </c>
    </row>
    <row r="386" ht="30" customHeight="1">
      <c r="A386" s="8" t="n">
        <v>385</v>
      </c>
      <c r="B386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($128.01)</t>
          </r>
        </is>
      </c>
      <c r="C386" s="10" t="inlineStr">
        <is>
          <t>NYQ</t>
        </is>
      </c>
      <c r="D386" s="10" t="inlineStr">
        <is>
          <t>PulteGroup, Inc.</t>
        </is>
      </c>
      <c r="E386" s="10" t="inlineStr">
        <is>
          <t>Buy</t>
        </is>
      </c>
      <c r="F386" s="11" t="n">
        <v>9.85</v>
      </c>
      <c r="G386" s="8" t="n">
        <v>3</v>
      </c>
      <c r="H386" s="12" t="n">
        <v>1.85</v>
      </c>
      <c r="I386" s="10" t="inlineStr">
        <is>
          <t>Normal</t>
        </is>
      </c>
      <c r="J386" s="10" t="n">
        <v>24347965440</v>
      </c>
      <c r="K386" s="20" t="n">
        <v>128.01</v>
      </c>
      <c r="L386" s="10" t="inlineStr">
        <is>
          <t>At Resistance</t>
        </is>
      </c>
      <c r="M386" s="14" t="n">
        <v>123.41</v>
      </c>
      <c r="N386" s="14" t="n">
        <v>127.45</v>
      </c>
      <c r="O386" s="11" t="n">
        <v>2.01</v>
      </c>
      <c r="P386" s="8" t="n">
        <v>2</v>
      </c>
      <c r="Q386" s="10" t="inlineStr">
        <is>
          <t>Medium</t>
        </is>
      </c>
      <c r="R386" s="10" t="inlineStr">
        <is>
          <t>Medium; 2 tests; MA200, swing low</t>
        </is>
      </c>
      <c r="S386" s="14" t="n">
        <v>127.18</v>
      </c>
      <c r="T386" s="14" t="n">
        <v>131.21</v>
      </c>
      <c r="U386" s="11" t="n">
        <v>0.93</v>
      </c>
      <c r="V386" s="8" t="n">
        <v>7</v>
      </c>
      <c r="W386" s="10" t="inlineStr">
        <is>
          <t>High</t>
        </is>
      </c>
      <c r="X386" s="10" t="inlineStr">
        <is>
          <t>High; 7 tests; MA20, MA50, breakout level, swing high, swing low, volume confirmed</t>
        </is>
      </c>
      <c r="Y386" s="14" t="n">
        <v>2.02</v>
      </c>
      <c r="Z386" s="11" t="n">
        <v>1.58</v>
      </c>
      <c r="AA386" s="10" t="n">
        <v>1502510</v>
      </c>
      <c r="AB386" s="10" t="n">
        <v>192336297</v>
      </c>
      <c r="AC386" s="10" t="inlineStr">
        <is>
          <t>PASS</t>
        </is>
      </c>
      <c r="AD386" s="14" t="n">
        <v>130.16</v>
      </c>
      <c r="AE386" s="14" t="n">
        <v>128.55</v>
      </c>
      <c r="AF386" s="14" t="n">
        <v>124.42</v>
      </c>
      <c r="AG386" s="12" t="n">
        <v>48</v>
      </c>
      <c r="AH386" s="12" t="n">
        <v>0.28</v>
      </c>
      <c r="AI386" s="12" t="n">
        <v>-21</v>
      </c>
      <c r="AJ386" s="8" t="n">
        <v>55</v>
      </c>
      <c r="AK386" s="10" t="inlineStr">
        <is>
          <t>🟠 WATCH</t>
        </is>
      </c>
      <c r="AL386" s="10" t="inlineStr">
        <is>
          <t>🟢 Pullback to 20 MA</t>
        </is>
      </c>
      <c r="AM386" s="10" t="inlineStr">
        <is>
          <t>Breakout</t>
        </is>
      </c>
      <c r="AN386" s="14" t="n">
        <v>137.58</v>
      </c>
      <c r="AO386" s="14" t="n">
        <v>130.16</v>
      </c>
      <c r="AP386" s="14" t="n">
        <v>145.84</v>
      </c>
      <c r="AQ386" s="14" t="n">
        <v>151.34</v>
      </c>
      <c r="AR386" s="14" t="n">
        <v>158.22</v>
      </c>
      <c r="AS386" s="14" t="n">
        <v>412.75</v>
      </c>
    </row>
    <row r="387" ht="30" customHeight="1">
      <c r="A387" s="8" t="n">
        <v>386</v>
      </c>
      <c r="B387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($46.79)</t>
          </r>
        </is>
      </c>
      <c r="C387" s="10" t="inlineStr">
        <is>
          <t>NYQ</t>
        </is>
      </c>
      <c r="D387" s="10" t="inlineStr">
        <is>
          <t>FirstEnergy Corp.</t>
        </is>
      </c>
      <c r="E387" s="10" t="inlineStr">
        <is>
          <t>Buy</t>
        </is>
      </c>
      <c r="F387" s="11" t="n">
        <v>13.81</v>
      </c>
      <c r="G387" s="8" t="n">
        <v>9</v>
      </c>
      <c r="H387" s="12" t="n">
        <v>1.82</v>
      </c>
      <c r="I387" s="10" t="inlineStr">
        <is>
          <t>Normal</t>
        </is>
      </c>
      <c r="J387" s="10" t="n">
        <v>27079254016</v>
      </c>
      <c r="K387" s="20" t="n">
        <v>46.79</v>
      </c>
      <c r="L387" s="10" t="inlineStr">
        <is>
          <t>Breakdown Below Support</t>
        </is>
      </c>
      <c r="M387" s="14" t="n">
        <v>45.88</v>
      </c>
      <c r="N387" s="14" t="n">
        <v>46.74</v>
      </c>
      <c r="O387" s="11" t="n">
        <v>1.03</v>
      </c>
      <c r="P387" s="8" t="n">
        <v>10</v>
      </c>
      <c r="Q387" s="10" t="inlineStr">
        <is>
          <t>High</t>
        </is>
      </c>
      <c r="R387" s="10" t="inlineStr">
        <is>
          <t>High; 10 tests; MA200, breakdown level, breakout level, swing high, swing low, volume confirmed</t>
        </is>
      </c>
      <c r="S387" s="14" t="n">
        <v>48.01</v>
      </c>
      <c r="T387" s="14" t="n">
        <v>48.87</v>
      </c>
      <c r="U387" s="11" t="n">
        <v>3.52</v>
      </c>
      <c r="V387" s="8" t="n">
        <v>7</v>
      </c>
      <c r="W387" s="10" t="inlineStr">
        <is>
          <t>High</t>
        </is>
      </c>
      <c r="X387" s="10" t="inlineStr">
        <is>
          <t>High; 7 tests; breakdown level, breakout level, swing high, swing low, volume confirmed</t>
        </is>
      </c>
      <c r="Y387" s="14" t="n">
        <v>0.43</v>
      </c>
      <c r="Z387" s="11" t="n">
        <v>0.92</v>
      </c>
      <c r="AA387" s="10" t="n">
        <v>4542430</v>
      </c>
      <c r="AB387" s="10" t="n">
        <v>212540304</v>
      </c>
      <c r="AC387" s="10" t="inlineStr">
        <is>
          <t>PASS</t>
        </is>
      </c>
      <c r="AD387" s="14" t="n">
        <v>47.68</v>
      </c>
      <c r="AE387" s="14" t="n">
        <v>47.53</v>
      </c>
      <c r="AF387" s="14" t="n">
        <v>46.62</v>
      </c>
      <c r="AG387" s="12" t="n">
        <v>46.24</v>
      </c>
      <c r="AH387" s="12" t="n">
        <v>-0.16</v>
      </c>
      <c r="AI387" s="12" t="n">
        <v>-18.04</v>
      </c>
      <c r="AJ387" s="8" t="n">
        <v>55</v>
      </c>
      <c r="AK387" s="10" t="inlineStr">
        <is>
          <t>🟠 WATCH</t>
        </is>
      </c>
      <c r="AL387" s="10" t="inlineStr">
        <is>
          <t>🟢 Pullback to 20 MA</t>
        </is>
      </c>
      <c r="AM387" s="10" t="inlineStr">
        <is>
          <t>Breakout</t>
        </is>
      </c>
      <c r="AN387" s="14" t="n">
        <v>50.45</v>
      </c>
      <c r="AO387" s="14" t="n">
        <v>47.68</v>
      </c>
      <c r="AP387" s="14" t="n">
        <v>53.48</v>
      </c>
      <c r="AQ387" s="14" t="n">
        <v>55.5</v>
      </c>
      <c r="AR387" s="14" t="n">
        <v>58.02</v>
      </c>
      <c r="AS387" s="14" t="n">
        <v>454.09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($71.91)</t>
          </r>
        </is>
      </c>
      <c r="C388" s="10" t="inlineStr">
        <is>
          <t>NYQ</t>
        </is>
      </c>
      <c r="D388" s="10" t="inlineStr">
        <is>
          <t>Eversource Energy</t>
        </is>
      </c>
      <c r="E388" s="10" t="inlineStr">
        <is>
          <t>Hold</t>
        </is>
      </c>
      <c r="F388" s="11" t="n">
        <v>2.33</v>
      </c>
      <c r="G388" s="8" t="n">
        <v>5</v>
      </c>
      <c r="H388" s="12" t="n">
        <v>1.66</v>
      </c>
      <c r="I388" s="10" t="inlineStr">
        <is>
          <t>Normal</t>
        </is>
      </c>
      <c r="J388" s="10" t="n">
        <v>27086682112</v>
      </c>
      <c r="K388" s="20" t="n">
        <v>71.91</v>
      </c>
      <c r="L388" s="10" t="inlineStr">
        <is>
          <t>At Resistance</t>
        </is>
      </c>
      <c r="M388" s="14" t="n">
        <v>69.61</v>
      </c>
      <c r="N388" s="14" t="n">
        <v>70.88</v>
      </c>
      <c r="O388" s="11" t="n">
        <v>2.31</v>
      </c>
      <c r="P388" s="8" t="n">
        <v>13</v>
      </c>
      <c r="Q388" s="10" t="inlineStr">
        <is>
          <t>High</t>
        </is>
      </c>
      <c r="R388" s="10" t="inlineStr">
        <is>
          <t>High; 13 tests; MA200, breakdown level, breakout level, swing high, swing low, volume confirmed; role reversal</t>
        </is>
      </c>
      <c r="S388" s="14" t="n">
        <v>70.92</v>
      </c>
      <c r="T388" s="14" t="n">
        <v>72.19</v>
      </c>
      <c r="U388" s="11" t="n">
        <v>0.49</v>
      </c>
      <c r="V388" s="8" t="n">
        <v>6</v>
      </c>
      <c r="W388" s="10" t="inlineStr">
        <is>
          <t>High</t>
        </is>
      </c>
      <c r="X388" s="10" t="inlineStr">
        <is>
          <t>High; 6 tests; breakout level, swing high, swing low</t>
        </is>
      </c>
      <c r="Y388" s="14" t="n">
        <v>0.64</v>
      </c>
      <c r="Z388" s="11" t="n">
        <v>0.88</v>
      </c>
      <c r="AA388" s="10" t="n">
        <v>2309275</v>
      </c>
      <c r="AB388" s="10" t="n">
        <v>166059974</v>
      </c>
      <c r="AC388" s="10" t="inlineStr">
        <is>
          <t>PASS</t>
        </is>
      </c>
      <c r="AD388" s="14" t="n">
        <v>72.67</v>
      </c>
      <c r="AE388" s="14" t="n">
        <v>72.56</v>
      </c>
      <c r="AF388" s="14" t="n">
        <v>69.34999999999999</v>
      </c>
      <c r="AG388" s="12" t="n">
        <v>47.53</v>
      </c>
      <c r="AH388" s="12" t="n">
        <v>-0.29</v>
      </c>
      <c r="AI388" s="12" t="n">
        <v>-14.49</v>
      </c>
      <c r="AJ388" s="8" t="n">
        <v>55</v>
      </c>
      <c r="AK388" s="10" t="inlineStr">
        <is>
          <t>🟠 WATCH</t>
        </is>
      </c>
      <c r="AL388" s="10" t="inlineStr">
        <is>
          <t>🟢 Pullback to 20 MA</t>
        </is>
      </c>
      <c r="AM388" s="10" t="inlineStr">
        <is>
          <t>Breakout</t>
        </is>
      </c>
      <c r="AN388" s="14" t="n">
        <v>77.34</v>
      </c>
      <c r="AO388" s="14" t="n">
        <v>72.67</v>
      </c>
      <c r="AP388" s="14" t="n">
        <v>81.98</v>
      </c>
      <c r="AQ388" s="14" t="n">
        <v>85.06999999999999</v>
      </c>
      <c r="AR388" s="14" t="n">
        <v>88.94</v>
      </c>
      <c r="AS388" s="14" t="n">
        <v>386.68</v>
      </c>
    </row>
    <row r="389" ht="30" customHeight="1">
      <c r="A389" s="8" t="n">
        <v>388</v>
      </c>
      <c r="B389" s="17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($39.27)</t>
          </r>
        </is>
      </c>
      <c r="C389" s="10" t="inlineStr">
        <is>
          <t>NYQ</t>
        </is>
      </c>
      <c r="D389" s="10" t="inlineStr">
        <is>
          <t>Hess Midstream LP</t>
        </is>
      </c>
      <c r="E389" s="10" t="inlineStr">
        <is>
          <t>Unavailable</t>
        </is>
      </c>
      <c r="F389" s="11" t="inlineStr"/>
      <c r="G389" s="8" t="n">
        <v>9</v>
      </c>
      <c r="H389" s="12" t="n">
        <v>1.44</v>
      </c>
      <c r="I389" s="10" t="inlineStr">
        <is>
          <t>Normal</t>
        </is>
      </c>
      <c r="J389" s="10" t="n">
        <v>8106933248</v>
      </c>
      <c r="K389" s="20" t="n">
        <v>39.27</v>
      </c>
      <c r="L389" s="10" t="inlineStr">
        <is>
          <t>At Resistance</t>
        </is>
      </c>
      <c r="M389" s="14" t="n">
        <v>38.11</v>
      </c>
      <c r="N389" s="14" t="n">
        <v>39</v>
      </c>
      <c r="O389" s="11" t="n">
        <v>1.82</v>
      </c>
      <c r="P389" s="8" t="n">
        <v>10</v>
      </c>
      <c r="Q389" s="10" t="inlineStr">
        <is>
          <t>High</t>
        </is>
      </c>
      <c r="R389" s="10" t="inlineStr">
        <is>
          <t>High; 10 tests; MA50, breakout level, swing high, swing low, volume confirmed; role reversal</t>
        </is>
      </c>
      <c r="S389" s="14" t="n">
        <v>38.75</v>
      </c>
      <c r="T389" s="14" t="n">
        <v>39.64</v>
      </c>
      <c r="U389" s="11" t="n">
        <v>0.18</v>
      </c>
      <c r="V389" s="8" t="n">
        <v>2</v>
      </c>
      <c r="W389" s="10" t="inlineStr">
        <is>
          <t>Medium</t>
        </is>
      </c>
      <c r="X389" s="10" t="inlineStr">
        <is>
          <t>Medium; 2 tests; breakout level, swing high</t>
        </is>
      </c>
      <c r="Y389" s="14" t="n">
        <v>0.44</v>
      </c>
      <c r="Z389" s="11" t="n">
        <v>1.13</v>
      </c>
      <c r="AA389" s="10" t="n">
        <v>1198855</v>
      </c>
      <c r="AB389" s="10" t="n">
        <v>47079036</v>
      </c>
      <c r="AC389" s="10" t="inlineStr">
        <is>
          <t>PASS</t>
        </is>
      </c>
      <c r="AD389" s="14" t="n">
        <v>39.79</v>
      </c>
      <c r="AE389" s="14" t="n">
        <v>38.6</v>
      </c>
      <c r="AF389" s="14" t="n">
        <v>35.92</v>
      </c>
      <c r="AG389" s="12" t="n">
        <v>46.55</v>
      </c>
      <c r="AH389" s="12" t="n">
        <v>0.27</v>
      </c>
      <c r="AI389" s="12" t="n">
        <v>-5.08</v>
      </c>
      <c r="AJ389" s="8" t="n">
        <v>55</v>
      </c>
      <c r="AK389" s="10" t="inlineStr">
        <is>
          <t>🟠 WATCH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38.6</v>
      </c>
      <c r="AO389" s="14" t="n">
        <v>35.92</v>
      </c>
      <c r="AP389" s="14" t="n">
        <v>40.92</v>
      </c>
      <c r="AQ389" s="14" t="n">
        <v>42.46</v>
      </c>
      <c r="AR389" s="14" t="n">
        <v>44.39</v>
      </c>
      <c r="AS389" s="14" t="n">
        <v>347.41</v>
      </c>
    </row>
    <row r="390" ht="30" customHeight="1">
      <c r="A390" s="8" t="n">
        <v>389</v>
      </c>
      <c r="B390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($223.77)</t>
          </r>
        </is>
      </c>
      <c r="C390" s="10" t="inlineStr">
        <is>
          <t>NYQ</t>
        </is>
      </c>
      <c r="D390" s="10" t="inlineStr">
        <is>
          <t>Waste Management, Inc.</t>
        </is>
      </c>
      <c r="E390" s="10" t="inlineStr">
        <is>
          <t>Buy</t>
        </is>
      </c>
      <c r="F390" s="11" t="n">
        <v>16.15</v>
      </c>
      <c r="G390" s="8" t="n">
        <v>1</v>
      </c>
      <c r="H390" s="12" t="n">
        <v>1.38</v>
      </c>
      <c r="I390" s="10" t="inlineStr">
        <is>
          <t>Normal</t>
        </is>
      </c>
      <c r="J390" s="10" t="n">
        <v>89464258560</v>
      </c>
      <c r="K390" s="20" t="n">
        <v>223.77</v>
      </c>
      <c r="L390" s="10" t="inlineStr">
        <is>
          <t>At Resistance</t>
        </is>
      </c>
      <c r="M390" s="14" t="n">
        <v>219.36</v>
      </c>
      <c r="N390" s="14" t="n">
        <v>223.4</v>
      </c>
      <c r="O390" s="11" t="n">
        <v>1.07</v>
      </c>
      <c r="P390" s="8" t="n">
        <v>8</v>
      </c>
      <c r="Q390" s="10" t="inlineStr">
        <is>
          <t>High</t>
        </is>
      </c>
      <c r="R390" s="10" t="inlineStr">
        <is>
          <t>High; 8 tests; MA200, breakdown level, breakout level, swing high, swing low, volume confirmed</t>
        </is>
      </c>
      <c r="S390" s="14" t="n">
        <v>223.17</v>
      </c>
      <c r="T390" s="14" t="n">
        <v>227.21</v>
      </c>
      <c r="U390" s="11" t="n">
        <v>0.63</v>
      </c>
      <c r="V390" s="8" t="n">
        <v>6</v>
      </c>
      <c r="W390" s="10" t="inlineStr">
        <is>
          <t>High</t>
        </is>
      </c>
      <c r="X390" s="10" t="inlineStr">
        <is>
          <t>High; 6 tests; breakdown level, breakout level, swing high, swing low, volume confirmed</t>
        </is>
      </c>
      <c r="Y390" s="14" t="n">
        <v>2.02</v>
      </c>
      <c r="Z390" s="11" t="n">
        <v>0.9</v>
      </c>
      <c r="AA390" s="10" t="n">
        <v>2012945</v>
      </c>
      <c r="AB390" s="10" t="n">
        <v>450436711</v>
      </c>
      <c r="AC390" s="10" t="inlineStr">
        <is>
          <t>PASS</t>
        </is>
      </c>
      <c r="AD390" s="14" t="n">
        <v>228.22</v>
      </c>
      <c r="AE390" s="14" t="n">
        <v>227.88</v>
      </c>
      <c r="AF390" s="14" t="n">
        <v>223.02</v>
      </c>
      <c r="AG390" s="12" t="n">
        <v>43.93</v>
      </c>
      <c r="AH390" s="12" t="n">
        <v>-1.64</v>
      </c>
      <c r="AI390" s="12" t="n">
        <v>-14.82</v>
      </c>
      <c r="AJ390" s="8" t="n">
        <v>55</v>
      </c>
      <c r="AK390" s="10" t="inlineStr">
        <is>
          <t>🟠 WATCH</t>
        </is>
      </c>
      <c r="AL390" s="10" t="inlineStr">
        <is>
          <t>🟢 Pullback to 20 MA</t>
        </is>
      </c>
      <c r="AM390" s="10" t="inlineStr">
        <is>
          <t>Breakout</t>
        </is>
      </c>
      <c r="AN390" s="14" t="n">
        <v>246.05</v>
      </c>
      <c r="AO390" s="14" t="n">
        <v>228.22</v>
      </c>
      <c r="AP390" s="14" t="n">
        <v>260.81</v>
      </c>
      <c r="AQ390" s="14" t="n">
        <v>270.65</v>
      </c>
      <c r="AR390" s="14" t="n">
        <v>282.95</v>
      </c>
      <c r="AS390" s="14" t="n">
        <v>246.05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($146.96)</t>
          </r>
        </is>
      </c>
      <c r="C391" s="10" t="inlineStr">
        <is>
          <t>NYQ</t>
        </is>
      </c>
      <c r="D391" s="10" t="inlineStr">
        <is>
          <t>Extra Space Storage Inc.</t>
        </is>
      </c>
      <c r="E391" s="10" t="inlineStr">
        <is>
          <t>Buy</t>
        </is>
      </c>
      <c r="F391" s="11" t="n">
        <v>7.64</v>
      </c>
      <c r="G391" s="8" t="n">
        <v>2</v>
      </c>
      <c r="H391" s="12" t="n">
        <v>1.35</v>
      </c>
      <c r="I391" s="10" t="inlineStr">
        <is>
          <t>Normal</t>
        </is>
      </c>
      <c r="J391" s="10" t="n">
        <v>32435548160</v>
      </c>
      <c r="K391" s="20" t="n">
        <v>146.96</v>
      </c>
      <c r="L391" s="10" t="inlineStr">
        <is>
          <t>At Support</t>
        </is>
      </c>
      <c r="M391" s="14" t="n">
        <v>144.63</v>
      </c>
      <c r="N391" s="14" t="n">
        <v>147.15</v>
      </c>
      <c r="O391" s="11" t="n">
        <v>0.73</v>
      </c>
      <c r="P391" s="8" t="n">
        <v>6</v>
      </c>
      <c r="Q391" s="10" t="inlineStr">
        <is>
          <t>High</t>
        </is>
      </c>
      <c r="R391" s="10" t="inlineStr">
        <is>
          <t>High; 6 tests; breakout level, swing high, swing low, volume confirmed; role reversal</t>
        </is>
      </c>
      <c r="S391" s="14" t="n">
        <v>146.73</v>
      </c>
      <c r="T391" s="14" t="n">
        <v>149.25</v>
      </c>
      <c r="U391" s="11" t="n">
        <v>0.7</v>
      </c>
      <c r="V391" s="8" t="n">
        <v>2</v>
      </c>
      <c r="W391" s="10" t="inlineStr">
        <is>
          <t>Medium</t>
        </is>
      </c>
      <c r="X391" s="10" t="inlineStr">
        <is>
          <t>Medium; 2 tests; MA20, MA50</t>
        </is>
      </c>
      <c r="Y391" s="14" t="n">
        <v>1.26</v>
      </c>
      <c r="Z391" s="11" t="n">
        <v>0.86</v>
      </c>
      <c r="AA391" s="10" t="n">
        <v>1153945</v>
      </c>
      <c r="AB391" s="10" t="n">
        <v>169589523</v>
      </c>
      <c r="AC391" s="10" t="inlineStr">
        <is>
          <t>PASS</t>
        </is>
      </c>
      <c r="AD391" s="14" t="n">
        <v>148.61</v>
      </c>
      <c r="AE391" s="14" t="n">
        <v>147.36</v>
      </c>
      <c r="AF391" s="14" t="n">
        <v>138.7</v>
      </c>
      <c r="AG391" s="12" t="n">
        <v>48.69</v>
      </c>
      <c r="AH391" s="12" t="n">
        <v>0.08</v>
      </c>
      <c r="AI391" s="12" t="n">
        <v>-12.78</v>
      </c>
      <c r="AJ391" s="8" t="n">
        <v>55</v>
      </c>
      <c r="AK391" s="10" t="inlineStr">
        <is>
          <t>🟠 WATCH</t>
        </is>
      </c>
      <c r="AL391" s="10" t="inlineStr">
        <is>
          <t>🟢 Pullback to 20 MA</t>
        </is>
      </c>
      <c r="AM391" s="10" t="inlineStr">
        <is>
          <t>Breakout</t>
        </is>
      </c>
      <c r="AN391" s="14" t="n">
        <v>160.47</v>
      </c>
      <c r="AO391" s="14" t="n">
        <v>148.61</v>
      </c>
      <c r="AP391" s="14" t="n">
        <v>170.1</v>
      </c>
      <c r="AQ391" s="14" t="n">
        <v>176.52</v>
      </c>
      <c r="AR391" s="14" t="n">
        <v>184.54</v>
      </c>
      <c r="AS391" s="14" t="n">
        <v>320.94</v>
      </c>
    </row>
    <row r="392" ht="30" customHeight="1">
      <c r="A392" s="8" t="n">
        <v>391</v>
      </c>
      <c r="B392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($18.94)</t>
          </r>
        </is>
      </c>
      <c r="C392" s="10" t="inlineStr">
        <is>
          <t>NYQ</t>
        </is>
      </c>
      <c r="D392" s="10" t="inlineStr">
        <is>
          <t>Kenvue Inc.</t>
        </is>
      </c>
      <c r="E392" s="10" t="inlineStr">
        <is>
          <t>Hold</t>
        </is>
      </c>
      <c r="F392" s="11" t="n">
        <v>2.96</v>
      </c>
      <c r="G392" s="8" t="n">
        <v>17</v>
      </c>
      <c r="H392" s="12" t="n">
        <v>1.34</v>
      </c>
      <c r="I392" s="10" t="inlineStr">
        <is>
          <t>Normal</t>
        </is>
      </c>
      <c r="J392" s="10" t="n">
        <v>36371767296</v>
      </c>
      <c r="K392" s="20" t="n">
        <v>18.94</v>
      </c>
      <c r="L392" s="10" t="inlineStr">
        <is>
          <t>At Resistance</t>
        </is>
      </c>
      <c r="M392" s="14" t="n">
        <v>18.27</v>
      </c>
      <c r="N392" s="14" t="n">
        <v>18.73</v>
      </c>
      <c r="O392" s="11" t="n">
        <v>2.34</v>
      </c>
      <c r="P392" s="8" t="n">
        <v>10</v>
      </c>
      <c r="Q392" s="10" t="inlineStr">
        <is>
          <t>High</t>
        </is>
      </c>
      <c r="R392" s="10" t="inlineStr">
        <is>
          <t>High; 10 tests; breakout level, swing high, swing low, volume confirmed; role reversal</t>
        </is>
      </c>
      <c r="S392" s="14" t="n">
        <v>18.63</v>
      </c>
      <c r="T392" s="14" t="n">
        <v>19.08</v>
      </c>
      <c r="U392" s="11" t="n">
        <v>0.45</v>
      </c>
      <c r="V392" s="8" t="n">
        <v>4</v>
      </c>
      <c r="W392" s="10" t="inlineStr">
        <is>
          <t>High</t>
        </is>
      </c>
      <c r="X392" s="10" t="inlineStr">
        <is>
          <t>High; 4 tests; MA50, breakout level, swing high</t>
        </is>
      </c>
      <c r="Y392" s="14" t="n">
        <v>0.23</v>
      </c>
      <c r="Z392" s="11" t="n">
        <v>1.21</v>
      </c>
      <c r="AA392" s="10" t="n">
        <v>22178825</v>
      </c>
      <c r="AB392" s="10" t="n">
        <v>420066957</v>
      </c>
      <c r="AC392" s="10" t="inlineStr">
        <is>
          <t>PASS</t>
        </is>
      </c>
      <c r="AD392" s="14" t="n">
        <v>19.09</v>
      </c>
      <c r="AE392" s="14" t="n">
        <v>18.82</v>
      </c>
      <c r="AF392" s="14" t="n">
        <v>17.42</v>
      </c>
      <c r="AG392" s="12" t="n">
        <v>49.64</v>
      </c>
      <c r="AH392" s="12" t="n">
        <v>0.04</v>
      </c>
      <c r="AI392" s="12" t="n">
        <v>-10.4</v>
      </c>
      <c r="AJ392" s="8" t="n">
        <v>55</v>
      </c>
      <c r="AK392" s="10" t="inlineStr">
        <is>
          <t>🟠 WATCH</t>
        </is>
      </c>
      <c r="AL392" s="10" t="inlineStr">
        <is>
          <t>🟢 Pullback to 20 MA</t>
        </is>
      </c>
      <c r="AM392" s="10" t="inlineStr">
        <is>
          <t>Healthy Pullback</t>
        </is>
      </c>
      <c r="AN392" s="14" t="n">
        <v>18.82</v>
      </c>
      <c r="AO392" s="14" t="n">
        <v>17.42</v>
      </c>
      <c r="AP392" s="14" t="n">
        <v>19.95</v>
      </c>
      <c r="AQ392" s="14" t="n">
        <v>20.71</v>
      </c>
      <c r="AR392" s="14" t="n">
        <v>21.65</v>
      </c>
      <c r="AS392" s="14" t="n">
        <v>320.01</v>
      </c>
    </row>
    <row r="393" ht="30" customHeight="1">
      <c r="A393" s="8" t="n">
        <v>392</v>
      </c>
      <c r="B393" s="18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($370.51)</t>
          </r>
        </is>
      </c>
      <c r="C393" s="10" t="inlineStr">
        <is>
          <t>NYQ</t>
        </is>
      </c>
      <c r="D393" s="10" t="inlineStr">
        <is>
          <t>Everest Group, Ltd.</t>
        </is>
      </c>
      <c r="E393" s="10" t="inlineStr">
        <is>
          <t>Buy</t>
        </is>
      </c>
      <c r="F393" s="11" t="n">
        <v>10.25</v>
      </c>
      <c r="G393" s="8" t="n">
        <v>0</v>
      </c>
      <c r="H393" s="12" t="n">
        <v>1.33</v>
      </c>
      <c r="I393" s="10" t="inlineStr">
        <is>
          <t>Normal</t>
        </is>
      </c>
      <c r="J393" s="10" t="n">
        <v>14206175232</v>
      </c>
      <c r="K393" s="20" t="n">
        <v>370.51</v>
      </c>
      <c r="L393" s="10" t="inlineStr">
        <is>
          <t>At Resistance</t>
        </is>
      </c>
      <c r="M393" s="14" t="n">
        <v>361.45</v>
      </c>
      <c r="N393" s="14" t="n">
        <v>368.89</v>
      </c>
      <c r="O393" s="11" t="n">
        <v>1.44</v>
      </c>
      <c r="P393" s="8" t="n">
        <v>4</v>
      </c>
      <c r="Q393" s="10" t="inlineStr">
        <is>
          <t>High</t>
        </is>
      </c>
      <c r="R393" s="10" t="inlineStr">
        <is>
          <t>High; 4 tests; MA50, breakout level, swing low</t>
        </is>
      </c>
      <c r="S393" s="14" t="n">
        <v>368.55</v>
      </c>
      <c r="T393" s="14" t="n">
        <v>375.99</v>
      </c>
      <c r="U393" s="11" t="n">
        <v>0.48</v>
      </c>
      <c r="V393" s="8" t="n">
        <v>4</v>
      </c>
      <c r="W393" s="10" t="inlineStr">
        <is>
          <t>High</t>
        </is>
      </c>
      <c r="X393" s="10" t="inlineStr">
        <is>
          <t>High; 4 tests; MA20, breakout level, swing high, swing low</t>
        </is>
      </c>
      <c r="Y393" s="14" t="n">
        <v>3.72</v>
      </c>
      <c r="Z393" s="11" t="n">
        <v>1</v>
      </c>
      <c r="AA393" s="10" t="n">
        <v>326260</v>
      </c>
      <c r="AB393" s="10" t="n">
        <v>120880963</v>
      </c>
      <c r="AC393" s="10" t="inlineStr">
        <is>
          <t>PASS</t>
        </is>
      </c>
      <c r="AD393" s="14" t="n">
        <v>373.83</v>
      </c>
      <c r="AE393" s="14" t="n">
        <v>364.88</v>
      </c>
      <c r="AF393" s="14" t="n">
        <v>337.41</v>
      </c>
      <c r="AG393" s="12" t="n">
        <v>49.15</v>
      </c>
      <c r="AH393" s="12" t="n">
        <v>-0.77</v>
      </c>
      <c r="AI393" s="12" t="n">
        <v>-1.69</v>
      </c>
      <c r="AJ393" s="8" t="n">
        <v>55</v>
      </c>
      <c r="AK393" s="10" t="inlineStr">
        <is>
          <t>🟠 WATCH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364.88</v>
      </c>
      <c r="AO393" s="14" t="n">
        <v>337.41</v>
      </c>
      <c r="AP393" s="14" t="n">
        <v>386.78</v>
      </c>
      <c r="AQ393" s="14" t="n">
        <v>401.37</v>
      </c>
      <c r="AR393" s="14" t="n">
        <v>419.62</v>
      </c>
      <c r="AS393" s="14" t="n">
        <v>0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($9.69)</t>
          </r>
        </is>
      </c>
      <c r="C394" s="10" t="inlineStr">
        <is>
          <t>NYQ</t>
        </is>
      </c>
      <c r="D394" s="10" t="inlineStr">
        <is>
          <t>Nomura Holdings, Inc.</t>
        </is>
      </c>
      <c r="E394" s="10" t="inlineStr">
        <is>
          <t>Unavailable</t>
        </is>
      </c>
      <c r="F394" s="11" t="n">
        <v>6.43</v>
      </c>
      <c r="G394" s="8" t="n">
        <v>27</v>
      </c>
      <c r="H394" s="12" t="n">
        <v>1.05</v>
      </c>
      <c r="I394" s="10" t="inlineStr">
        <is>
          <t>Normal</t>
        </is>
      </c>
      <c r="J394" s="10" t="n">
        <v>28319924224</v>
      </c>
      <c r="K394" s="20" t="n">
        <v>9.69</v>
      </c>
      <c r="L394" s="10" t="inlineStr">
        <is>
          <t>Breakout Above Resistance</t>
        </is>
      </c>
      <c r="M394" s="14" t="n">
        <v>9.23</v>
      </c>
      <c r="N394" s="14" t="n">
        <v>9.4</v>
      </c>
      <c r="O394" s="11" t="n">
        <v>3.89</v>
      </c>
      <c r="P394" s="8" t="n">
        <v>5</v>
      </c>
      <c r="Q394" s="10" t="inlineStr">
        <is>
          <t>High</t>
        </is>
      </c>
      <c r="R394" s="10" t="inlineStr">
        <is>
          <t>High; 5 tests; breakout level, swing high, swing low, volume confirmed; role reversal</t>
        </is>
      </c>
      <c r="S394" s="14" t="n">
        <v>9.630000000000001</v>
      </c>
      <c r="T394" s="14" t="n">
        <v>9.800000000000001</v>
      </c>
      <c r="U394" s="11" t="n">
        <v>0.27</v>
      </c>
      <c r="V394" s="8" t="n">
        <v>2</v>
      </c>
      <c r="W394" s="10" t="inlineStr">
        <is>
          <t>Medium</t>
        </is>
      </c>
      <c r="X394" s="10" t="inlineStr">
        <is>
          <t>Medium; 2 tests; MA20, breakout level</t>
        </is>
      </c>
      <c r="Y394" s="14" t="n">
        <v>0.08</v>
      </c>
      <c r="Z394" s="11" t="n">
        <v>0.87</v>
      </c>
      <c r="AA394" s="10" t="n">
        <v>811135</v>
      </c>
      <c r="AB394" s="10" t="n">
        <v>7859898</v>
      </c>
      <c r="AC394" s="10" t="inlineStr">
        <is>
          <t>PASS</t>
        </is>
      </c>
      <c r="AD394" s="14" t="n">
        <v>9.75</v>
      </c>
      <c r="AE394" s="14" t="n">
        <v>9.42</v>
      </c>
      <c r="AF394" s="14" t="n">
        <v>8.52</v>
      </c>
      <c r="AG394" s="12" t="n">
        <v>43.28</v>
      </c>
      <c r="AH394" s="12" t="n">
        <v>0.06</v>
      </c>
      <c r="AI394" s="12" t="n">
        <v>-5.73</v>
      </c>
      <c r="AJ394" s="8" t="n">
        <v>55</v>
      </c>
      <c r="AK394" s="10" t="inlineStr">
        <is>
          <t>🟠 WATCH</t>
        </is>
      </c>
      <c r="AL394" s="10" t="inlineStr">
        <is>
          <t>🟢 Pullback to 20 MA</t>
        </is>
      </c>
      <c r="AM394" s="10" t="inlineStr">
        <is>
          <t>Healthy Pullback</t>
        </is>
      </c>
      <c r="AN394" s="14" t="n">
        <v>9.42</v>
      </c>
      <c r="AO394" s="14" t="n">
        <v>8.52</v>
      </c>
      <c r="AP394" s="14" t="n">
        <v>9.98</v>
      </c>
      <c r="AQ394" s="14" t="n">
        <v>10.36</v>
      </c>
      <c r="AR394" s="14" t="n">
        <v>10.83</v>
      </c>
      <c r="AS394" s="14" t="n">
        <v>254.3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($117.34)</t>
          </r>
        </is>
      </c>
      <c r="C395" s="10" t="inlineStr">
        <is>
          <t>NYQ</t>
        </is>
      </c>
      <c r="D395" s="10" t="inlineStr">
        <is>
          <t>KB Financial Group Inc.</t>
        </is>
      </c>
      <c r="E395" s="10" t="inlineStr">
        <is>
          <t>Unavailable</t>
        </is>
      </c>
      <c r="F395" s="11" t="n">
        <v>51.78</v>
      </c>
      <c r="G395" s="8" t="n">
        <v>2</v>
      </c>
      <c r="H395" s="12" t="n">
        <v>0.95</v>
      </c>
      <c r="I395" s="10" t="inlineStr">
        <is>
          <t>Normal</t>
        </is>
      </c>
      <c r="J395" s="10" t="n">
        <v>41198788608</v>
      </c>
      <c r="K395" s="20" t="n">
        <v>117.34</v>
      </c>
      <c r="L395" s="10" t="inlineStr">
        <is>
          <t>Breakout Above Resistance</t>
        </is>
      </c>
      <c r="M395" s="14" t="n">
        <v>109.51</v>
      </c>
      <c r="N395" s="14" t="n">
        <v>112.15</v>
      </c>
      <c r="O395" s="11" t="n">
        <v>5.55</v>
      </c>
      <c r="P395" s="8" t="n">
        <v>7</v>
      </c>
      <c r="Q395" s="10" t="inlineStr">
        <is>
          <t>High</t>
        </is>
      </c>
      <c r="R395" s="10" t="inlineStr">
        <is>
          <t>High; 7 tests; breakout level, swing high, swing low; role reversal</t>
        </is>
      </c>
      <c r="S395" s="14" t="n">
        <v>115.59</v>
      </c>
      <c r="T395" s="14" t="n">
        <v>118.22</v>
      </c>
      <c r="U395" s="11" t="n">
        <v>0.37</v>
      </c>
      <c r="V395" s="8" t="n">
        <v>7</v>
      </c>
      <c r="W395" s="10" t="inlineStr">
        <is>
          <t>High</t>
        </is>
      </c>
      <c r="X395" s="10" t="inlineStr">
        <is>
          <t>High; 7 tests; breakout level, swing high, swing low</t>
        </is>
      </c>
      <c r="Y395" s="14" t="n">
        <v>1.32</v>
      </c>
      <c r="Z395" s="11" t="n">
        <v>1.12</v>
      </c>
      <c r="AA395" s="10" t="n">
        <v>229275</v>
      </c>
      <c r="AB395" s="10" t="n">
        <v>26903128</v>
      </c>
      <c r="AC395" s="10" t="inlineStr">
        <is>
          <t>PASS</t>
        </is>
      </c>
      <c r="AD395" s="14" t="n">
        <v>118.55</v>
      </c>
      <c r="AE395" s="14" t="n">
        <v>114.28</v>
      </c>
      <c r="AF395" s="14" t="n">
        <v>102.23</v>
      </c>
      <c r="AG395" s="12" t="n">
        <v>42.52</v>
      </c>
      <c r="AH395" s="12" t="n">
        <v>0.4</v>
      </c>
      <c r="AI395" s="12" t="n">
        <v>-10.1</v>
      </c>
      <c r="AJ395" s="8" t="n">
        <v>55</v>
      </c>
      <c r="AK395" s="10" t="inlineStr">
        <is>
          <t>🟠 WATCH</t>
        </is>
      </c>
      <c r="AL395" s="10" t="inlineStr">
        <is>
          <t>🟢 Pullback to 20 MA</t>
        </is>
      </c>
      <c r="AM395" s="10" t="inlineStr">
        <is>
          <t>Healthy Pullback</t>
        </is>
      </c>
      <c r="AN395" s="14" t="n">
        <v>114.28</v>
      </c>
      <c r="AO395" s="14" t="n">
        <v>102.23</v>
      </c>
      <c r="AP395" s="14" t="n">
        <v>121.13</v>
      </c>
      <c r="AQ395" s="14" t="n">
        <v>125.7</v>
      </c>
      <c r="AR395" s="14" t="n">
        <v>131.42</v>
      </c>
      <c r="AS395" s="14" t="n">
        <v>228.55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($137.59)</t>
          </r>
        </is>
      </c>
      <c r="C396" s="10" t="inlineStr">
        <is>
          <t>NYQ</t>
        </is>
      </c>
      <c r="D396" s="10" t="inlineStr">
        <is>
          <t>The Hartford Insurance Group, Inc.</t>
        </is>
      </c>
      <c r="E396" s="10" t="inlineStr">
        <is>
          <t>Buy</t>
        </is>
      </c>
      <c r="F396" s="11" t="n">
        <v>8.91</v>
      </c>
      <c r="G396" s="8" t="n">
        <v>11</v>
      </c>
      <c r="H396" s="12" t="n">
        <v>6.11</v>
      </c>
      <c r="I396" s="10" t="inlineStr">
        <is>
          <t>Normal</t>
        </is>
      </c>
      <c r="J396" s="10" t="n">
        <v>37269278720</v>
      </c>
      <c r="K396" s="20" t="n">
        <v>137.59</v>
      </c>
      <c r="L396" s="10" t="inlineStr">
        <is>
          <t>At Resistance</t>
        </is>
      </c>
      <c r="M396" s="14" t="n">
        <v>134.65</v>
      </c>
      <c r="N396" s="14" t="n">
        <v>137.03</v>
      </c>
      <c r="O396" s="11" t="n">
        <v>1.27</v>
      </c>
      <c r="P396" s="8" t="n">
        <v>6</v>
      </c>
      <c r="Q396" s="10" t="inlineStr">
        <is>
          <t>High</t>
        </is>
      </c>
      <c r="R396" s="10" t="inlineStr">
        <is>
          <t>High; 6 tests; MA200, breakdown level, breakout level, swing high; role reversal</t>
        </is>
      </c>
      <c r="S396" s="14" t="n">
        <v>136.76</v>
      </c>
      <c r="T396" s="14" t="n">
        <v>139.14</v>
      </c>
      <c r="U396" s="11" t="n">
        <v>0.26</v>
      </c>
      <c r="V396" s="8" t="n">
        <v>8</v>
      </c>
      <c r="W396" s="10" t="inlineStr">
        <is>
          <t>High</t>
        </is>
      </c>
      <c r="X396" s="10" t="inlineStr">
        <is>
          <t>High; 8 tests; MA50, breakout level, swing high, swing low</t>
        </is>
      </c>
      <c r="Y396" s="14" t="n">
        <v>1.19</v>
      </c>
      <c r="Z396" s="11" t="n">
        <v>0.86</v>
      </c>
      <c r="AA396" s="10" t="n">
        <v>1545495</v>
      </c>
      <c r="AB396" s="10" t="n">
        <v>212644651</v>
      </c>
      <c r="AC396" s="10" t="inlineStr">
        <is>
          <t>PASS</t>
        </is>
      </c>
      <c r="AD396" s="14" t="n">
        <v>140.74</v>
      </c>
      <c r="AE396" s="14" t="n">
        <v>137.3</v>
      </c>
      <c r="AF396" s="14" t="n">
        <v>135.06</v>
      </c>
      <c r="AG396" s="12" t="n">
        <v>44.35</v>
      </c>
      <c r="AH396" s="12" t="n">
        <v>-0.29</v>
      </c>
      <c r="AI396" s="12" t="n">
        <v>-13.89</v>
      </c>
      <c r="AJ396" s="8" t="n">
        <v>55</v>
      </c>
      <c r="AK396" s="10" t="inlineStr">
        <is>
          <t>🟠 WATCH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137.3</v>
      </c>
      <c r="AO396" s="14" t="n">
        <v>135.06</v>
      </c>
      <c r="AP396" s="14" t="n">
        <v>145.54</v>
      </c>
      <c r="AQ396" s="14" t="n">
        <v>151.03</v>
      </c>
      <c r="AR396" s="14" t="n">
        <v>157.9</v>
      </c>
      <c r="AS396" s="14" t="n">
        <v>1510.35</v>
      </c>
    </row>
    <row r="397" ht="30" customHeight="1">
      <c r="A397" s="8" t="n">
        <v>396</v>
      </c>
      <c r="B397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($240.00)</t>
          </r>
        </is>
      </c>
      <c r="C397" s="10" t="inlineStr">
        <is>
          <t>NYQ</t>
        </is>
      </c>
      <c r="D397" s="10" t="inlineStr">
        <is>
          <t>M&amp;T Bank Corporation</t>
        </is>
      </c>
      <c r="E397" s="10" t="inlineStr">
        <is>
          <t>Hold</t>
        </is>
      </c>
      <c r="F397" s="11" t="n">
        <v>7.19</v>
      </c>
      <c r="G397" s="8" t="n">
        <v>2</v>
      </c>
      <c r="H397" s="12" t="n">
        <v>3.05</v>
      </c>
      <c r="I397" s="10" t="inlineStr">
        <is>
          <t>Normal</t>
        </is>
      </c>
      <c r="J397" s="10" t="n">
        <v>34783920128</v>
      </c>
      <c r="K397" s="20" t="n">
        <v>240</v>
      </c>
      <c r="L397" s="10" t="inlineStr">
        <is>
          <t>At Resistance</t>
        </is>
      </c>
      <c r="M397" s="14" t="n">
        <v>233.64</v>
      </c>
      <c r="N397" s="14" t="n">
        <v>237.76</v>
      </c>
      <c r="O397" s="11" t="n">
        <v>1.79</v>
      </c>
      <c r="P397" s="8" t="n">
        <v>1</v>
      </c>
      <c r="Q397" s="10" t="inlineStr">
        <is>
          <t>Low</t>
        </is>
      </c>
      <c r="R397" s="10" t="inlineStr">
        <is>
          <t>Low; 1 test; swing high; role reversal</t>
        </is>
      </c>
      <c r="S397" s="14" t="n">
        <v>236.85</v>
      </c>
      <c r="T397" s="14" t="n">
        <v>240.98</v>
      </c>
      <c r="U397" s="11" t="n">
        <v>0.45</v>
      </c>
      <c r="V397" s="8" t="n">
        <v>2</v>
      </c>
      <c r="W397" s="10" t="inlineStr">
        <is>
          <t>Medium</t>
        </is>
      </c>
      <c r="X397" s="10" t="inlineStr">
        <is>
          <t>Medium; 2 tests; breakout level</t>
        </is>
      </c>
      <c r="Y397" s="14" t="n">
        <v>2.06</v>
      </c>
      <c r="Z397" s="11" t="n">
        <v>0.86</v>
      </c>
      <c r="AA397" s="10" t="n">
        <v>999120</v>
      </c>
      <c r="AB397" s="10" t="n">
        <v>239788800</v>
      </c>
      <c r="AC397" s="10" t="inlineStr">
        <is>
          <t>PASS</t>
        </is>
      </c>
      <c r="AD397" s="14" t="n">
        <v>250.03</v>
      </c>
      <c r="AE397" s="14" t="n">
        <v>242.79</v>
      </c>
      <c r="AF397" s="14" t="n">
        <v>216.06</v>
      </c>
      <c r="AG397" s="12" t="n">
        <v>36.04</v>
      </c>
      <c r="AH397" s="12" t="n">
        <v>1.13</v>
      </c>
      <c r="AI397" s="12" t="n">
        <v>-3.13</v>
      </c>
      <c r="AJ397" s="8" t="n">
        <v>55</v>
      </c>
      <c r="AK397" s="10" t="inlineStr">
        <is>
          <t>🟠 WATCH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258.51</v>
      </c>
      <c r="AO397" s="14" t="n">
        <v>250.03</v>
      </c>
      <c r="AP397" s="14" t="n">
        <v>274.02</v>
      </c>
      <c r="AQ397" s="14" t="n">
        <v>284.36</v>
      </c>
      <c r="AR397" s="14" t="n">
        <v>297.29</v>
      </c>
      <c r="AS397" s="14" t="n">
        <v>517.02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($243.64)</t>
          </r>
        </is>
      </c>
      <c r="C398" s="10" t="inlineStr">
        <is>
          <t>NYQ</t>
        </is>
      </c>
      <c r="D398" s="10" t="inlineStr">
        <is>
          <t>The PNC Financial Services Group, Inc.</t>
        </is>
      </c>
      <c r="E398" s="10" t="inlineStr">
        <is>
          <t>Buy</t>
        </is>
      </c>
      <c r="F398" s="11" t="n">
        <v>13.99</v>
      </c>
      <c r="G398" s="8" t="n">
        <v>2</v>
      </c>
      <c r="H398" s="12" t="n">
        <v>2.69</v>
      </c>
      <c r="I398" s="10" t="inlineStr">
        <is>
          <t>Normal</t>
        </is>
      </c>
      <c r="J398" s="10" t="n">
        <v>97176698880</v>
      </c>
      <c r="K398" s="20" t="n">
        <v>243.64</v>
      </c>
      <c r="L398" s="10" t="inlineStr">
        <is>
          <t>Breakout Above Resistance</t>
        </is>
      </c>
      <c r="M398" s="14" t="n">
        <v>235.61</v>
      </c>
      <c r="N398" s="14" t="n">
        <v>239.93</v>
      </c>
      <c r="O398" s="11" t="n">
        <v>2.41</v>
      </c>
      <c r="P398" s="8" t="n">
        <v>4</v>
      </c>
      <c r="Q398" s="10" t="inlineStr">
        <is>
          <t>High</t>
        </is>
      </c>
      <c r="R398" s="10" t="inlineStr">
        <is>
          <t>High; 4 tests; breakout level, swing high, volume confirmed; role reversal</t>
        </is>
      </c>
      <c r="S398" s="14" t="n">
        <v>244.05</v>
      </c>
      <c r="T398" s="14" t="n">
        <v>248.37</v>
      </c>
      <c r="U398" s="11" t="n">
        <v>1.06</v>
      </c>
      <c r="V398" s="8" t="n">
        <v>9</v>
      </c>
      <c r="W398" s="10" t="inlineStr">
        <is>
          <t>High</t>
        </is>
      </c>
      <c r="X398" s="10" t="inlineStr">
        <is>
          <t>High; 9 tests; MA50, breakdown level, breakout level, swing high, swing low; role reversal</t>
        </is>
      </c>
      <c r="Y398" s="14" t="n">
        <v>2.16</v>
      </c>
      <c r="Z398" s="11" t="n">
        <v>0.89</v>
      </c>
      <c r="AA398" s="10" t="n">
        <v>1362985</v>
      </c>
      <c r="AB398" s="10" t="n">
        <v>332077665</v>
      </c>
      <c r="AC398" s="10" t="inlineStr">
        <is>
          <t>PASS</t>
        </is>
      </c>
      <c r="AD398" s="14" t="n">
        <v>251.82</v>
      </c>
      <c r="AE398" s="14" t="n">
        <v>246.88</v>
      </c>
      <c r="AF398" s="14" t="n">
        <v>218.66</v>
      </c>
      <c r="AG398" s="12" t="n">
        <v>35.81</v>
      </c>
      <c r="AH398" s="12" t="n">
        <v>0.79</v>
      </c>
      <c r="AI398" s="12" t="n">
        <v>-0.59</v>
      </c>
      <c r="AJ398" s="8" t="n">
        <v>55</v>
      </c>
      <c r="AK398" s="10" t="inlineStr">
        <is>
          <t>🟠 WATCH</t>
        </is>
      </c>
      <c r="AL398" s="10" t="inlineStr">
        <is>
          <t>🟢 Pullback to 50 MA</t>
        </is>
      </c>
      <c r="AM398" s="10" t="inlineStr">
        <is>
          <t>Breakout</t>
        </is>
      </c>
      <c r="AN398" s="14" t="n">
        <v>261.55</v>
      </c>
      <c r="AO398" s="14" t="n">
        <v>251.82</v>
      </c>
      <c r="AP398" s="14" t="n">
        <v>277.24</v>
      </c>
      <c r="AQ398" s="14" t="n">
        <v>287.7</v>
      </c>
      <c r="AR398" s="14" t="n">
        <v>300.78</v>
      </c>
      <c r="AS398" s="14" t="n">
        <v>523.1</v>
      </c>
    </row>
    <row r="399" ht="30" customHeight="1">
      <c r="A399" s="8" t="n">
        <v>398</v>
      </c>
      <c r="B399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($26.86)</t>
          </r>
        </is>
      </c>
      <c r="C399" s="10" t="inlineStr">
        <is>
          <t>NYQ</t>
        </is>
      </c>
      <c r="D399" s="10" t="inlineStr">
        <is>
          <t>Barclays PLC</t>
        </is>
      </c>
      <c r="E399" s="10" t="inlineStr">
        <is>
          <t>Buy</t>
        </is>
      </c>
      <c r="F399" s="11" t="n">
        <v>12.66</v>
      </c>
      <c r="G399" s="8" t="n">
        <v>22</v>
      </c>
      <c r="H399" s="12" t="n">
        <v>2.55</v>
      </c>
      <c r="I399" s="10" t="inlineStr">
        <is>
          <t>Normal</t>
        </is>
      </c>
      <c r="J399" s="10" t="n">
        <v>90300030976</v>
      </c>
      <c r="K399" s="20" t="n">
        <v>26.86</v>
      </c>
      <c r="L399" s="10" t="inlineStr">
        <is>
          <t>Breakout Above Resistance</t>
        </is>
      </c>
      <c r="M399" s="14" t="n">
        <v>26.04</v>
      </c>
      <c r="N399" s="14" t="n">
        <v>26.45</v>
      </c>
      <c r="O399" s="11" t="n">
        <v>2.31</v>
      </c>
      <c r="P399" s="8" t="n">
        <v>1</v>
      </c>
      <c r="Q399" s="10" t="inlineStr">
        <is>
          <t>Low</t>
        </is>
      </c>
      <c r="R399" s="10" t="inlineStr">
        <is>
          <t>Low; 1 test; swing low</t>
        </is>
      </c>
      <c r="S399" s="14" t="n">
        <v>26.71</v>
      </c>
      <c r="T399" s="14" t="n">
        <v>27.12</v>
      </c>
      <c r="U399" s="11" t="n">
        <v>0.2</v>
      </c>
      <c r="V399" s="8" t="n">
        <v>4</v>
      </c>
      <c r="W399" s="10" t="inlineStr">
        <is>
          <t>High</t>
        </is>
      </c>
      <c r="X399" s="10" t="inlineStr">
        <is>
          <t>High; 4 tests; MA50, breakout level, swing high, swing low, volume confirmed</t>
        </is>
      </c>
      <c r="Y399" s="14" t="n">
        <v>0.2</v>
      </c>
      <c r="Z399" s="11" t="n">
        <v>0.76</v>
      </c>
      <c r="AA399" s="10" t="n">
        <v>4034740</v>
      </c>
      <c r="AB399" s="10" t="n">
        <v>108393289</v>
      </c>
      <c r="AC399" s="10" t="inlineStr">
        <is>
          <t>PASS</t>
        </is>
      </c>
      <c r="AD399" s="14" t="n">
        <v>27.53</v>
      </c>
      <c r="AE399" s="14" t="n">
        <v>27.02</v>
      </c>
      <c r="AF399" s="14" t="n">
        <v>24.26</v>
      </c>
      <c r="AG399" s="12" t="n">
        <v>41.26</v>
      </c>
      <c r="AH399" s="12" t="n">
        <v>0.08</v>
      </c>
      <c r="AI399" s="12" t="n">
        <v>-4.49</v>
      </c>
      <c r="AJ399" s="8" t="n">
        <v>55</v>
      </c>
      <c r="AK399" s="10" t="inlineStr">
        <is>
          <t>🟠 WATCH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28.66</v>
      </c>
      <c r="AO399" s="14" t="n">
        <v>27.53</v>
      </c>
      <c r="AP399" s="14" t="n">
        <v>30.37</v>
      </c>
      <c r="AQ399" s="14" t="n">
        <v>31.52</v>
      </c>
      <c r="AR399" s="14" t="n">
        <v>32.95</v>
      </c>
      <c r="AS399" s="14" t="n">
        <v>630.41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($30.51)</t>
          </r>
        </is>
      </c>
      <c r="C400" s="10" t="inlineStr">
        <is>
          <t>NYQ</t>
        </is>
      </c>
      <c r="D400" s="10" t="inlineStr">
        <is>
          <t>Regions Financial Corporation</t>
        </is>
      </c>
      <c r="E400" s="10" t="inlineStr">
        <is>
          <t>Hold</t>
        </is>
      </c>
      <c r="F400" s="11" t="n">
        <v>7.91</v>
      </c>
      <c r="G400" s="8" t="n">
        <v>19</v>
      </c>
      <c r="H400" s="12" t="n">
        <v>2.5</v>
      </c>
      <c r="I400" s="10" t="inlineStr">
        <is>
          <t>Normal</t>
        </is>
      </c>
      <c r="J400" s="10" t="n">
        <v>25979592704</v>
      </c>
      <c r="K400" s="20" t="n">
        <v>30.51</v>
      </c>
      <c r="L400" s="10" t="inlineStr">
        <is>
          <t>At Resistance</t>
        </is>
      </c>
      <c r="M400" s="14" t="n">
        <v>29.27</v>
      </c>
      <c r="N400" s="14" t="n">
        <v>29.81</v>
      </c>
      <c r="O400" s="11" t="n">
        <v>3.2</v>
      </c>
      <c r="P400" s="8" t="n">
        <v>4</v>
      </c>
      <c r="Q400" s="10" t="inlineStr">
        <is>
          <t>High</t>
        </is>
      </c>
      <c r="R400" s="10" t="inlineStr">
        <is>
          <t>High; 4 tests; breakout level, swing high, swing low; role reversal</t>
        </is>
      </c>
      <c r="S400" s="14" t="n">
        <v>30.3</v>
      </c>
      <c r="T400" s="14" t="n">
        <v>30.84</v>
      </c>
      <c r="U400" s="11" t="n">
        <v>0.18</v>
      </c>
      <c r="V400" s="8" t="n">
        <v>2</v>
      </c>
      <c r="W400" s="10" t="inlineStr">
        <is>
          <t>Medium</t>
        </is>
      </c>
      <c r="X400" s="10" t="inlineStr">
        <is>
          <t>Medium; 2 tests; MA50, swing low; role reversal</t>
        </is>
      </c>
      <c r="Y400" s="14" t="n">
        <v>0.27</v>
      </c>
      <c r="Z400" s="11" t="n">
        <v>0.88</v>
      </c>
      <c r="AA400" s="10" t="n">
        <v>7627945</v>
      </c>
      <c r="AB400" s="10" t="n">
        <v>232766737</v>
      </c>
      <c r="AC400" s="10" t="inlineStr">
        <is>
          <t>PASS</t>
        </is>
      </c>
      <c r="AD400" s="14" t="n">
        <v>31.31</v>
      </c>
      <c r="AE400" s="14" t="n">
        <v>30.61</v>
      </c>
      <c r="AF400" s="14" t="n">
        <v>27.84</v>
      </c>
      <c r="AG400" s="12" t="n">
        <v>38.76</v>
      </c>
      <c r="AH400" s="12" t="n">
        <v>0.13</v>
      </c>
      <c r="AI400" s="12" t="n">
        <v>-4.36</v>
      </c>
      <c r="AJ400" s="8" t="n">
        <v>55</v>
      </c>
      <c r="AK400" s="10" t="inlineStr">
        <is>
          <t>🟠 WATCH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32.61</v>
      </c>
      <c r="AO400" s="14" t="n">
        <v>31.31</v>
      </c>
      <c r="AP400" s="14" t="n">
        <v>34.57</v>
      </c>
      <c r="AQ400" s="14" t="n">
        <v>35.87</v>
      </c>
      <c r="AR400" s="14" t="n">
        <v>37.5</v>
      </c>
      <c r="AS400" s="14" t="n">
        <v>619.65</v>
      </c>
    </row>
    <row r="401" ht="30" customHeight="1">
      <c r="A401" s="8" t="n">
        <v>400</v>
      </c>
      <c r="B401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($84.54)</t>
          </r>
        </is>
      </c>
      <c r="C401" s="10" t="inlineStr">
        <is>
          <t>NYQ</t>
        </is>
      </c>
      <c r="D401" s="10" t="inlineStr">
        <is>
          <t>Wells Fargo &amp; Company</t>
        </is>
      </c>
      <c r="E401" s="10" t="inlineStr">
        <is>
          <t>Buy</t>
        </is>
      </c>
      <c r="F401" s="11" t="n">
        <v>18.57</v>
      </c>
      <c r="G401" s="8" t="n">
        <v>6</v>
      </c>
      <c r="H401" s="12" t="n">
        <v>2.44</v>
      </c>
      <c r="I401" s="10" t="inlineStr">
        <is>
          <t>Normal</t>
        </is>
      </c>
      <c r="J401" s="10" t="n">
        <v>255467470848</v>
      </c>
      <c r="K401" s="20" t="n">
        <v>84.54000000000001</v>
      </c>
      <c r="L401" s="10" t="inlineStr">
        <is>
          <t>At Support</t>
        </is>
      </c>
      <c r="M401" s="14" t="n">
        <v>83.34</v>
      </c>
      <c r="N401" s="14" t="n">
        <v>85.04000000000001</v>
      </c>
      <c r="O401" s="11" t="n">
        <v>0.42</v>
      </c>
      <c r="P401" s="8" t="n">
        <v>9</v>
      </c>
      <c r="Q401" s="10" t="inlineStr">
        <is>
          <t>High</t>
        </is>
      </c>
      <c r="R401" s="10" t="inlineStr">
        <is>
          <t>High; 9 tests; MA200, breakdown level, breakout level, swing low, volume confirmed</t>
        </is>
      </c>
      <c r="S401" s="14" t="n">
        <v>84.81999999999999</v>
      </c>
      <c r="T401" s="14" t="n">
        <v>86.52</v>
      </c>
      <c r="U401" s="11" t="n">
        <v>1.34</v>
      </c>
      <c r="V401" s="8" t="n">
        <v>5</v>
      </c>
      <c r="W401" s="10" t="inlineStr">
        <is>
          <t>High</t>
        </is>
      </c>
      <c r="X401" s="10" t="inlineStr">
        <is>
          <t>High; 5 tests; MA50, breakout level, swing high, swing low</t>
        </is>
      </c>
      <c r="Y401" s="14" t="n">
        <v>0.85</v>
      </c>
      <c r="Z401" s="11" t="n">
        <v>1.01</v>
      </c>
      <c r="AA401" s="10" t="n">
        <v>12472300</v>
      </c>
      <c r="AB401" s="10" t="n">
        <v>1054408253</v>
      </c>
      <c r="AC401" s="10" t="inlineStr">
        <is>
          <t>PASS</t>
        </is>
      </c>
      <c r="AD401" s="14" t="n">
        <v>86.84999999999999</v>
      </c>
      <c r="AE401" s="14" t="n">
        <v>85.59999999999999</v>
      </c>
      <c r="AF401" s="14" t="n">
        <v>84.04000000000001</v>
      </c>
      <c r="AG401" s="12" t="n">
        <v>39.8</v>
      </c>
      <c r="AH401" s="12" t="n">
        <v>0.28</v>
      </c>
      <c r="AI401" s="12" t="n">
        <v>-12.26</v>
      </c>
      <c r="AJ401" s="8" t="n">
        <v>55</v>
      </c>
      <c r="AK401" s="10" t="inlineStr">
        <is>
          <t>🟠 WATCH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90.55</v>
      </c>
      <c r="AO401" s="14" t="n">
        <v>86.84999999999999</v>
      </c>
      <c r="AP401" s="14" t="n">
        <v>95.98</v>
      </c>
      <c r="AQ401" s="14" t="n">
        <v>99.61</v>
      </c>
      <c r="AR401" s="14" t="n">
        <v>104.13</v>
      </c>
      <c r="AS401" s="14" t="n">
        <v>543.3099999999999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($50.71)</t>
          </r>
        </is>
      </c>
      <c r="C402" s="10" t="inlineStr">
        <is>
          <t>NYQ</t>
        </is>
      </c>
      <c r="D402" s="10" t="inlineStr">
        <is>
          <t>Truist Financial Corporation</t>
        </is>
      </c>
      <c r="E402" s="10" t="inlineStr">
        <is>
          <t>Hold</t>
        </is>
      </c>
      <c r="F402" s="11" t="n">
        <v>9.17</v>
      </c>
      <c r="G402" s="8" t="n">
        <v>11</v>
      </c>
      <c r="H402" s="12" t="n">
        <v>2.43</v>
      </c>
      <c r="I402" s="10" t="inlineStr">
        <is>
          <t>Normal</t>
        </is>
      </c>
      <c r="J402" s="10" t="n">
        <v>61875372032</v>
      </c>
      <c r="K402" s="20" t="n">
        <v>50.71</v>
      </c>
      <c r="L402" s="10" t="inlineStr">
        <is>
          <t>At Resistance</t>
        </is>
      </c>
      <c r="M402" s="14" t="n">
        <v>49.32</v>
      </c>
      <c r="N402" s="14" t="n">
        <v>50.2</v>
      </c>
      <c r="O402" s="11" t="n">
        <v>1.87</v>
      </c>
      <c r="P402" s="8" t="n">
        <v>9</v>
      </c>
      <c r="Q402" s="10" t="inlineStr">
        <is>
          <t>High</t>
        </is>
      </c>
      <c r="R402" s="10" t="inlineStr">
        <is>
          <t>High; 9 tests; breakout level, swing high, swing low; role reversal</t>
        </is>
      </c>
      <c r="S402" s="14" t="n">
        <v>50.42</v>
      </c>
      <c r="T402" s="14" t="n">
        <v>51.29</v>
      </c>
      <c r="U402" s="11" t="n">
        <v>0.29</v>
      </c>
      <c r="V402" s="8" t="n">
        <v>8</v>
      </c>
      <c r="W402" s="10" t="inlineStr">
        <is>
          <t>High</t>
        </is>
      </c>
      <c r="X402" s="10" t="inlineStr">
        <is>
          <t>High; 8 tests; MA50, breakout level, swing high, swing low</t>
        </is>
      </c>
      <c r="Y402" s="14" t="n">
        <v>0.44</v>
      </c>
      <c r="Z402" s="11" t="n">
        <v>0.86</v>
      </c>
      <c r="AA402" s="10" t="n">
        <v>6401960</v>
      </c>
      <c r="AB402" s="10" t="n">
        <v>324643386</v>
      </c>
      <c r="AC402" s="10" t="inlineStr">
        <is>
          <t>PASS</t>
        </is>
      </c>
      <c r="AD402" s="14" t="n">
        <v>51.84</v>
      </c>
      <c r="AE402" s="14" t="n">
        <v>50.86</v>
      </c>
      <c r="AF402" s="14" t="n">
        <v>48.36</v>
      </c>
      <c r="AG402" s="12" t="n">
        <v>40.96</v>
      </c>
      <c r="AH402" s="12" t="n">
        <v>0.19</v>
      </c>
      <c r="AI402" s="12" t="n">
        <v>-9.35</v>
      </c>
      <c r="AJ402" s="8" t="n">
        <v>55</v>
      </c>
      <c r="AK402" s="10" t="inlineStr">
        <is>
          <t>🟠 WATCH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54.07</v>
      </c>
      <c r="AO402" s="14" t="n">
        <v>51.84</v>
      </c>
      <c r="AP402" s="14" t="n">
        <v>57.31</v>
      </c>
      <c r="AQ402" s="14" t="n">
        <v>59.47</v>
      </c>
      <c r="AR402" s="14" t="n">
        <v>62.18</v>
      </c>
      <c r="AS402" s="14" t="n">
        <v>594.72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($393.75)</t>
          </r>
        </is>
      </c>
      <c r="C403" s="10" t="inlineStr">
        <is>
          <t>NYQ</t>
        </is>
      </c>
      <c r="D403" s="10" t="inlineStr">
        <is>
          <t>Snap-on Incorporated</t>
        </is>
      </c>
      <c r="E403" s="10" t="inlineStr">
        <is>
          <t>Unavailable</t>
        </is>
      </c>
      <c r="F403" s="11" t="n">
        <v>5.09</v>
      </c>
      <c r="G403" s="8" t="n">
        <v>1</v>
      </c>
      <c r="H403" s="12" t="n">
        <v>2.27</v>
      </c>
      <c r="I403" s="10" t="inlineStr">
        <is>
          <t>Normal</t>
        </is>
      </c>
      <c r="J403" s="10" t="n">
        <v>20319707136</v>
      </c>
      <c r="K403" s="20" t="n">
        <v>393.75</v>
      </c>
      <c r="L403" s="10" t="inlineStr">
        <is>
          <t>At Support</t>
        </is>
      </c>
      <c r="M403" s="14" t="n">
        <v>388.58</v>
      </c>
      <c r="N403" s="14" t="n">
        <v>395.68</v>
      </c>
      <c r="O403" s="11" t="n">
        <v>0.41</v>
      </c>
      <c r="P403" s="8" t="n">
        <v>4</v>
      </c>
      <c r="Q403" s="10" t="inlineStr">
        <is>
          <t>High</t>
        </is>
      </c>
      <c r="R403" s="10" t="inlineStr">
        <is>
          <t>High; 4 tests; breakout level, swing high, swing low</t>
        </is>
      </c>
      <c r="S403" s="14" t="n">
        <v>392.15</v>
      </c>
      <c r="T403" s="14" t="n">
        <v>399.26</v>
      </c>
      <c r="U403" s="11" t="n">
        <v>0.5</v>
      </c>
      <c r="V403" s="8" t="n">
        <v>1</v>
      </c>
      <c r="W403" s="10" t="inlineStr">
        <is>
          <t>Low</t>
        </is>
      </c>
      <c r="X403" s="10" t="inlineStr">
        <is>
          <t>Low; 1 test; swing high, volume confirmed</t>
        </is>
      </c>
      <c r="Y403" s="14" t="n">
        <v>3.55</v>
      </c>
      <c r="Z403" s="11" t="n">
        <v>0.9</v>
      </c>
      <c r="AA403" s="10" t="n">
        <v>337515</v>
      </c>
      <c r="AB403" s="10" t="n">
        <v>132896531</v>
      </c>
      <c r="AC403" s="10" t="inlineStr">
        <is>
          <t>PASS</t>
        </is>
      </c>
      <c r="AD403" s="14" t="n">
        <v>405.95</v>
      </c>
      <c r="AE403" s="14" t="n">
        <v>399.92</v>
      </c>
      <c r="AF403" s="14" t="n">
        <v>368.79</v>
      </c>
      <c r="AG403" s="12" t="n">
        <v>38.37</v>
      </c>
      <c r="AH403" s="12" t="n">
        <v>-1.53</v>
      </c>
      <c r="AI403" s="12" t="n">
        <v>-8.52</v>
      </c>
      <c r="AJ403" s="8" t="n">
        <v>55</v>
      </c>
      <c r="AK403" s="10" t="inlineStr">
        <is>
          <t>🟠 WATCH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424.62</v>
      </c>
      <c r="AO403" s="14" t="n">
        <v>405.95</v>
      </c>
      <c r="AP403" s="14" t="n">
        <v>450.09</v>
      </c>
      <c r="AQ403" s="14" t="n">
        <v>467.08</v>
      </c>
      <c r="AR403" s="14" t="n">
        <v>488.31</v>
      </c>
      <c r="AS403" s="14" t="n">
        <v>424.62</v>
      </c>
    </row>
    <row r="404" ht="30" customHeight="1">
      <c r="A404" s="8" t="n">
        <v>403</v>
      </c>
      <c r="B404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($24.99)</t>
          </r>
        </is>
      </c>
      <c r="C404" s="10" t="inlineStr">
        <is>
          <t>NYQ</t>
        </is>
      </c>
      <c r="D404" s="10" t="inlineStr">
        <is>
          <t>Sumitomo Mitsui Financial Group, Inc.</t>
        </is>
      </c>
      <c r="E404" s="10" t="inlineStr">
        <is>
          <t>Unavailable</t>
        </is>
      </c>
      <c r="F404" s="11" t="n">
        <v>15.49</v>
      </c>
      <c r="G404" s="8" t="n">
        <v>20</v>
      </c>
      <c r="H404" s="12" t="n">
        <v>2.22</v>
      </c>
      <c r="I404" s="10" t="inlineStr">
        <is>
          <t>Normal</t>
        </is>
      </c>
      <c r="J404" s="10" t="n">
        <v>158769840128</v>
      </c>
      <c r="K404" s="20" t="n">
        <v>24.99</v>
      </c>
      <c r="L404" s="10" t="inlineStr">
        <is>
          <t>At Resistance</t>
        </is>
      </c>
      <c r="M404" s="14" t="n">
        <v>24.31</v>
      </c>
      <c r="N404" s="14" t="n">
        <v>24.88</v>
      </c>
      <c r="O404" s="11" t="n">
        <v>1.59</v>
      </c>
      <c r="P404" s="8" t="n">
        <v>5</v>
      </c>
      <c r="Q404" s="10" t="inlineStr">
        <is>
          <t>High</t>
        </is>
      </c>
      <c r="R404" s="10" t="inlineStr">
        <is>
          <t>High; 5 tests; breakdown level, swing high, swing low, volume confirmed</t>
        </is>
      </c>
      <c r="S404" s="14" t="n">
        <v>24.69</v>
      </c>
      <c r="T404" s="14" t="n">
        <v>25.26</v>
      </c>
      <c r="U404" s="11" t="n">
        <v>0.05</v>
      </c>
      <c r="V404" s="8" t="n">
        <v>3</v>
      </c>
      <c r="W404" s="10" t="inlineStr">
        <is>
          <t>High</t>
        </is>
      </c>
      <c r="X404" s="10" t="inlineStr">
        <is>
          <t>High; 3 tests; MA50, breakout level, swing low</t>
        </is>
      </c>
      <c r="Y404" s="14" t="n">
        <v>0.29</v>
      </c>
      <c r="Z404" s="11" t="n">
        <v>1.14</v>
      </c>
      <c r="AA404" s="10" t="n">
        <v>1551625</v>
      </c>
      <c r="AB404" s="10" t="n">
        <v>38775108</v>
      </c>
      <c r="AC404" s="10" t="inlineStr">
        <is>
          <t>PASS</t>
        </is>
      </c>
      <c r="AD404" s="14" t="n">
        <v>25.6</v>
      </c>
      <c r="AE404" s="14" t="n">
        <v>25.14</v>
      </c>
      <c r="AF404" s="14" t="n">
        <v>21.6</v>
      </c>
      <c r="AG404" s="12" t="n">
        <v>41.46</v>
      </c>
      <c r="AH404" s="12" t="n">
        <v>0.04</v>
      </c>
      <c r="AI404" s="12" t="n">
        <v>-4.51</v>
      </c>
      <c r="AJ404" s="8" t="n">
        <v>55</v>
      </c>
      <c r="AK404" s="10" t="inlineStr">
        <is>
          <t>🟠 WATCH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26.81</v>
      </c>
      <c r="AO404" s="14" t="n">
        <v>25.6</v>
      </c>
      <c r="AP404" s="14" t="n">
        <v>28.41</v>
      </c>
      <c r="AQ404" s="14" t="n">
        <v>29.49</v>
      </c>
      <c r="AR404" s="14" t="n">
        <v>30.83</v>
      </c>
      <c r="AS404" s="14" t="n">
        <v>536.11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($97.23)</t>
          </r>
        </is>
      </c>
      <c r="C405" s="10" t="inlineStr">
        <is>
          <t>NYQ</t>
        </is>
      </c>
      <c r="D405" s="10" t="inlineStr">
        <is>
          <t>Church &amp; Dwight Co., Inc.</t>
        </is>
      </c>
      <c r="E405" s="10" t="inlineStr">
        <is>
          <t>Unavailable</t>
        </is>
      </c>
      <c r="F405" s="11" t="n">
        <v>8.369999999999999</v>
      </c>
      <c r="G405" s="8" t="n">
        <v>5</v>
      </c>
      <c r="H405" s="12" t="n">
        <v>2.19</v>
      </c>
      <c r="I405" s="10" t="inlineStr">
        <is>
          <t>Normal</t>
        </is>
      </c>
      <c r="J405" s="10" t="n">
        <v>22996918272</v>
      </c>
      <c r="K405" s="20" t="n">
        <v>97.23</v>
      </c>
      <c r="L405" s="10" t="inlineStr">
        <is>
          <t>At Support</t>
        </is>
      </c>
      <c r="M405" s="14" t="n">
        <v>94.95999999999999</v>
      </c>
      <c r="N405" s="14" t="n">
        <v>97.3</v>
      </c>
      <c r="O405" s="11" t="n">
        <v>1.13</v>
      </c>
      <c r="P405" s="8" t="n">
        <v>7</v>
      </c>
      <c r="Q405" s="10" t="inlineStr">
        <is>
          <t>High</t>
        </is>
      </c>
      <c r="R405" s="10" t="inlineStr">
        <is>
          <t>High; 7 tests; breakdown level, breakout level, swing high, swing low</t>
        </is>
      </c>
      <c r="S405" s="14" t="n">
        <v>96.78</v>
      </c>
      <c r="T405" s="14" t="n">
        <v>99.12</v>
      </c>
      <c r="U405" s="11" t="n">
        <v>0.74</v>
      </c>
      <c r="V405" s="8" t="n">
        <v>7</v>
      </c>
      <c r="W405" s="10" t="inlineStr">
        <is>
          <t>High</t>
        </is>
      </c>
      <c r="X405" s="10" t="inlineStr">
        <is>
          <t>High; 7 tests; MA50, breakdown level, breakout level, swing high, swing low</t>
        </is>
      </c>
      <c r="Y405" s="14" t="n">
        <v>1.17</v>
      </c>
      <c r="Z405" s="11" t="n">
        <v>1.2</v>
      </c>
      <c r="AA405" s="10" t="n">
        <v>1923320</v>
      </c>
      <c r="AB405" s="10" t="n">
        <v>187004410</v>
      </c>
      <c r="AC405" s="10" t="inlineStr">
        <is>
          <t>PASS</t>
        </is>
      </c>
      <c r="AD405" s="14" t="n">
        <v>100.24</v>
      </c>
      <c r="AE405" s="14" t="n">
        <v>98.28</v>
      </c>
      <c r="AF405" s="14" t="n">
        <v>93.51000000000001</v>
      </c>
      <c r="AG405" s="12" t="n">
        <v>43.01</v>
      </c>
      <c r="AH405" s="12" t="n">
        <v>0.32</v>
      </c>
      <c r="AI405" s="12" t="n">
        <v>-19.51</v>
      </c>
      <c r="AJ405" s="8" t="n">
        <v>55</v>
      </c>
      <c r="AK405" s="10" t="inlineStr">
        <is>
          <t>🟠 WATCH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105.03</v>
      </c>
      <c r="AO405" s="14" t="n">
        <v>100.24</v>
      </c>
      <c r="AP405" s="14" t="n">
        <v>111.33</v>
      </c>
      <c r="AQ405" s="14" t="n">
        <v>115.54</v>
      </c>
      <c r="AR405" s="14" t="n">
        <v>120.79</v>
      </c>
      <c r="AS405" s="14" t="n">
        <v>525.16</v>
      </c>
    </row>
    <row r="406" ht="30" customHeight="1">
      <c r="A406" s="8" t="n">
        <v>405</v>
      </c>
      <c r="B406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($89.80)</t>
          </r>
        </is>
      </c>
      <c r="C406" s="10" t="inlineStr">
        <is>
          <t>NYQ</t>
        </is>
      </c>
      <c r="D406" s="10" t="inlineStr">
        <is>
          <t>Colgate-Palmolive Company</t>
        </is>
      </c>
      <c r="E406" s="10" t="inlineStr">
        <is>
          <t>Buy</t>
        </is>
      </c>
      <c r="F406" s="11" t="n">
        <v>10.19</v>
      </c>
      <c r="G406" s="8" t="n">
        <v>5</v>
      </c>
      <c r="H406" s="12" t="n">
        <v>2.15</v>
      </c>
      <c r="I406" s="10" t="inlineStr">
        <is>
          <t>Normal</t>
        </is>
      </c>
      <c r="J406" s="10" t="n">
        <v>71582130176</v>
      </c>
      <c r="K406" s="20" t="n">
        <v>89.8</v>
      </c>
      <c r="L406" s="10" t="inlineStr">
        <is>
          <t>At Support</t>
        </is>
      </c>
      <c r="M406" s="14" t="n">
        <v>88.47</v>
      </c>
      <c r="N406" s="14" t="n">
        <v>90.59</v>
      </c>
      <c r="O406" s="11" t="n">
        <v>0.3</v>
      </c>
      <c r="P406" s="8" t="n">
        <v>10</v>
      </c>
      <c r="Q406" s="10" t="inlineStr">
        <is>
          <t>High</t>
        </is>
      </c>
      <c r="R406" s="10" t="inlineStr">
        <is>
          <t>High; 10 tests; breakdown level, breakout level, swing high, swing low, volume confirmed</t>
        </is>
      </c>
      <c r="S406" s="14" t="n">
        <v>90.95999999999999</v>
      </c>
      <c r="T406" s="14" t="n">
        <v>93.08</v>
      </c>
      <c r="U406" s="11" t="n">
        <v>2.47</v>
      </c>
      <c r="V406" s="8" t="n">
        <v>11</v>
      </c>
      <c r="W406" s="10" t="inlineStr">
        <is>
          <t>High</t>
        </is>
      </c>
      <c r="X406" s="10" t="inlineStr">
        <is>
          <t>High; 11 tests; MA20, MA50, breakdown level, breakout level, swing high, swing low</t>
        </is>
      </c>
      <c r="Y406" s="14" t="n">
        <v>1.06</v>
      </c>
      <c r="Z406" s="11" t="n">
        <v>1.18</v>
      </c>
      <c r="AA406" s="10" t="n">
        <v>4553475</v>
      </c>
      <c r="AB406" s="10" t="n">
        <v>408902069</v>
      </c>
      <c r="AC406" s="10" t="inlineStr">
        <is>
          <t>PASS</t>
        </is>
      </c>
      <c r="AD406" s="14" t="n">
        <v>91.94</v>
      </c>
      <c r="AE406" s="14" t="n">
        <v>91.48</v>
      </c>
      <c r="AF406" s="14" t="n">
        <v>86.16</v>
      </c>
      <c r="AG406" s="12" t="n">
        <v>42.65</v>
      </c>
      <c r="AH406" s="12" t="n">
        <v>-0.15</v>
      </c>
      <c r="AI406" s="12" t="n">
        <v>-19.09</v>
      </c>
      <c r="AJ406" s="8" t="n">
        <v>55</v>
      </c>
      <c r="AK406" s="10" t="inlineStr">
        <is>
          <t>🟠 WATCH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96.41</v>
      </c>
      <c r="AO406" s="14" t="n">
        <v>91.94</v>
      </c>
      <c r="AP406" s="14" t="n">
        <v>102.2</v>
      </c>
      <c r="AQ406" s="14" t="n">
        <v>106.06</v>
      </c>
      <c r="AR406" s="14" t="n">
        <v>110.88</v>
      </c>
      <c r="AS406" s="14" t="n">
        <v>482.07</v>
      </c>
    </row>
    <row r="407" ht="30" customHeight="1">
      <c r="A407" s="8" t="n">
        <v>406</v>
      </c>
      <c r="B407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($31.58)</t>
          </r>
        </is>
      </c>
      <c r="C407" s="10" t="inlineStr">
        <is>
          <t>NYQ</t>
        </is>
      </c>
      <c r="D407" s="10" t="inlineStr">
        <is>
          <t>Kinder Morgan, Inc.</t>
        </is>
      </c>
      <c r="E407" s="10" t="inlineStr">
        <is>
          <t>Buy</t>
        </is>
      </c>
      <c r="F407" s="11" t="n">
        <v>13.39</v>
      </c>
      <c r="G407" s="8" t="n">
        <v>15</v>
      </c>
      <c r="H407" s="12" t="n">
        <v>2.01</v>
      </c>
      <c r="I407" s="10" t="inlineStr">
        <is>
          <t>Normal</t>
        </is>
      </c>
      <c r="J407" s="10" t="n">
        <v>70348996608</v>
      </c>
      <c r="K407" s="20" t="n">
        <v>31.58</v>
      </c>
      <c r="L407" s="10" t="inlineStr">
        <is>
          <t>At Support</t>
        </is>
      </c>
      <c r="M407" s="14" t="n">
        <v>30.95</v>
      </c>
      <c r="N407" s="14" t="n">
        <v>31.67</v>
      </c>
      <c r="O407" s="11" t="n">
        <v>0.85</v>
      </c>
      <c r="P407" s="8" t="n">
        <v>6</v>
      </c>
      <c r="Q407" s="10" t="inlineStr">
        <is>
          <t>High</t>
        </is>
      </c>
      <c r="R407" s="10" t="inlineStr">
        <is>
          <t>High; 6 tests; breakdown level, breakout level, swing low</t>
        </is>
      </c>
      <c r="S407" s="14" t="n">
        <v>31.54</v>
      </c>
      <c r="T407" s="14" t="n">
        <v>32.26</v>
      </c>
      <c r="U407" s="11" t="n">
        <v>1</v>
      </c>
      <c r="V407" s="8" t="n">
        <v>8</v>
      </c>
      <c r="W407" s="10" t="inlineStr">
        <is>
          <t>High</t>
        </is>
      </c>
      <c r="X407" s="10" t="inlineStr">
        <is>
          <t>High; 8 tests; MA20, MA50, swing high, swing low, volume confirmed</t>
        </is>
      </c>
      <c r="Y407" s="14" t="n">
        <v>0.36</v>
      </c>
      <c r="Z407" s="11" t="n">
        <v>1.13</v>
      </c>
      <c r="AA407" s="10" t="n">
        <v>10347230</v>
      </c>
      <c r="AB407" s="10" t="n">
        <v>326765523</v>
      </c>
      <c r="AC407" s="10" t="inlineStr">
        <is>
          <t>PASS</t>
        </is>
      </c>
      <c r="AD407" s="14" t="n">
        <v>31.73</v>
      </c>
      <c r="AE407" s="14" t="n">
        <v>31.83</v>
      </c>
      <c r="AF407" s="14" t="n">
        <v>30.29</v>
      </c>
      <c r="AG407" s="12" t="n">
        <v>47.49</v>
      </c>
      <c r="AH407" s="12" t="n">
        <v>0.09</v>
      </c>
      <c r="AI407" s="12" t="n">
        <v>-14.31</v>
      </c>
      <c r="AJ407" s="8" t="n">
        <v>55</v>
      </c>
      <c r="AK407" s="10" t="inlineStr">
        <is>
          <t>🟠 WATCH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33.39</v>
      </c>
      <c r="AO407" s="14" t="n">
        <v>31.73</v>
      </c>
      <c r="AP407" s="14" t="n">
        <v>35.39</v>
      </c>
      <c r="AQ407" s="14" t="n">
        <v>36.73</v>
      </c>
      <c r="AR407" s="14" t="n">
        <v>38.4</v>
      </c>
      <c r="AS407" s="14" t="n">
        <v>500.86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($56.21)</t>
          </r>
        </is>
      </c>
      <c r="C408" s="10" t="inlineStr">
        <is>
          <t>NYQ</t>
        </is>
      </c>
      <c r="D408" s="10" t="inlineStr">
        <is>
          <t>Fortis Inc.</t>
        </is>
      </c>
      <c r="E408" s="10" t="inlineStr">
        <is>
          <t>Hold</t>
        </is>
      </c>
      <c r="F408" s="11" t="n">
        <v>-2.15</v>
      </c>
      <c r="G408" s="8" t="n">
        <v>7</v>
      </c>
      <c r="H408" s="12" t="n">
        <v>1.88</v>
      </c>
      <c r="I408" s="10" t="inlineStr">
        <is>
          <t>Normal</t>
        </is>
      </c>
      <c r="J408" s="10" t="n">
        <v>28702361600</v>
      </c>
      <c r="K408" s="20" t="n">
        <v>56.21</v>
      </c>
      <c r="L408" s="10" t="inlineStr">
        <is>
          <t>At Resistance</t>
        </is>
      </c>
      <c r="M408" s="14" t="n">
        <v>55.24</v>
      </c>
      <c r="N408" s="14" t="n">
        <v>56.02</v>
      </c>
      <c r="O408" s="11" t="n">
        <v>1.04</v>
      </c>
      <c r="P408" s="8" t="n">
        <v>2</v>
      </c>
      <c r="Q408" s="10" t="inlineStr">
        <is>
          <t>Medium</t>
        </is>
      </c>
      <c r="R408" s="10" t="inlineStr">
        <is>
          <t>Medium; 2 tests; breakdown level, breakout level</t>
        </is>
      </c>
      <c r="S408" s="14" t="n">
        <v>56.03</v>
      </c>
      <c r="T408" s="14" t="n">
        <v>56.81</v>
      </c>
      <c r="U408" s="11" t="n">
        <v>0.38</v>
      </c>
      <c r="V408" s="8" t="n">
        <v>9</v>
      </c>
      <c r="W408" s="10" t="inlineStr">
        <is>
          <t>High</t>
        </is>
      </c>
      <c r="X408" s="10" t="inlineStr">
        <is>
          <t>High; 9 tests; MA20, MA50, breakdown level, breakout level, swing high, swing low</t>
        </is>
      </c>
      <c r="Y408" s="14" t="n">
        <v>0.39</v>
      </c>
      <c r="Z408" s="11" t="n">
        <v>0.7</v>
      </c>
      <c r="AA408" s="10" t="n">
        <v>773970</v>
      </c>
      <c r="AB408" s="10" t="n">
        <v>43504853</v>
      </c>
      <c r="AC408" s="10" t="inlineStr">
        <is>
          <t>PASS</t>
        </is>
      </c>
      <c r="AD408" s="14" t="n">
        <v>56.33</v>
      </c>
      <c r="AE408" s="14" t="n">
        <v>56.68</v>
      </c>
      <c r="AF408" s="14" t="n">
        <v>54.2</v>
      </c>
      <c r="AG408" s="12" t="n">
        <v>48.74</v>
      </c>
      <c r="AH408" s="12" t="n">
        <v>-0.23</v>
      </c>
      <c r="AI408" s="12" t="n">
        <v>-12.59</v>
      </c>
      <c r="AJ408" s="8" t="n">
        <v>55</v>
      </c>
      <c r="AK408" s="10" t="inlineStr">
        <is>
          <t>🟠 WATCH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59.5</v>
      </c>
      <c r="AO408" s="14" t="n">
        <v>56.33</v>
      </c>
      <c r="AP408" s="14" t="n">
        <v>63.07</v>
      </c>
      <c r="AQ408" s="14" t="n">
        <v>65.45</v>
      </c>
      <c r="AR408" s="14" t="n">
        <v>68.43000000000001</v>
      </c>
      <c r="AS408" s="14" t="n">
        <v>416.53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($39.18)</t>
          </r>
        </is>
      </c>
      <c r="C409" s="10" t="inlineStr">
        <is>
          <t>NYQ</t>
        </is>
      </c>
      <c r="D409" s="10" t="inlineStr">
        <is>
          <t>Brookfield Infrastructure Partners L.P.</t>
        </is>
      </c>
      <c r="E409" s="10" t="inlineStr">
        <is>
          <t>Buy</t>
        </is>
      </c>
      <c r="F409" s="11" t="n">
        <v>20.21</v>
      </c>
      <c r="G409" s="8" t="n">
        <v>11</v>
      </c>
      <c r="H409" s="12" t="n">
        <v>1.83</v>
      </c>
      <c r="I409" s="10" t="inlineStr">
        <is>
          <t>Normal</t>
        </is>
      </c>
      <c r="J409" s="10" t="n">
        <v>30848026624</v>
      </c>
      <c r="K409" s="20" t="n">
        <v>39.18</v>
      </c>
      <c r="L409" s="10" t="inlineStr">
        <is>
          <t>At Resistance</t>
        </is>
      </c>
      <c r="M409" s="14" t="n">
        <v>36.96</v>
      </c>
      <c r="N409" s="14" t="n">
        <v>38.13</v>
      </c>
      <c r="O409" s="11" t="n">
        <v>4.17</v>
      </c>
      <c r="P409" s="8" t="n">
        <v>8</v>
      </c>
      <c r="Q409" s="10" t="inlineStr">
        <is>
          <t>High</t>
        </is>
      </c>
      <c r="R409" s="10" t="inlineStr">
        <is>
          <t>High; 8 tests; breakdown level, breakout level, swing low, volume confirmed; role reversal</t>
        </is>
      </c>
      <c r="S409" s="14" t="n">
        <v>38.11</v>
      </c>
      <c r="T409" s="14" t="n">
        <v>39.28</v>
      </c>
      <c r="U409" s="11" t="n">
        <v>1.24</v>
      </c>
      <c r="V409" s="8" t="n">
        <v>10</v>
      </c>
      <c r="W409" s="10" t="inlineStr">
        <is>
          <t>High</t>
        </is>
      </c>
      <c r="X409" s="10" t="inlineStr">
        <is>
          <t>High; 10 tests; MA50, breakout level, swing high</t>
        </is>
      </c>
      <c r="Y409" s="14" t="n">
        <v>0.59</v>
      </c>
      <c r="Z409" s="11" t="n">
        <v>1.49</v>
      </c>
      <c r="AA409" s="10" t="n">
        <v>999640</v>
      </c>
      <c r="AB409" s="10" t="n">
        <v>39165896</v>
      </c>
      <c r="AC409" s="10" t="inlineStr">
        <is>
          <t>PASS</t>
        </is>
      </c>
      <c r="AD409" s="14" t="n">
        <v>39.99</v>
      </c>
      <c r="AE409" s="14" t="n">
        <v>38.69</v>
      </c>
      <c r="AF409" s="14" t="n">
        <v>36.58</v>
      </c>
      <c r="AG409" s="12" t="n">
        <v>47.46</v>
      </c>
      <c r="AH409" s="12" t="n">
        <v>-0.03</v>
      </c>
      <c r="AI409" s="12" t="n">
        <v>-9.1</v>
      </c>
      <c r="AJ409" s="8" t="n">
        <v>55</v>
      </c>
      <c r="AK409" s="10" t="inlineStr">
        <is>
          <t>🟠 WATCH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38.69</v>
      </c>
      <c r="AO409" s="14" t="n">
        <v>36.58</v>
      </c>
      <c r="AP409" s="14" t="n">
        <v>41.01</v>
      </c>
      <c r="AQ409" s="14" t="n">
        <v>42.56</v>
      </c>
      <c r="AR409" s="14" t="n">
        <v>44.49</v>
      </c>
      <c r="AS409" s="14" t="n">
        <v>425.58</v>
      </c>
    </row>
    <row r="410" ht="30" customHeight="1">
      <c r="A410" s="8" t="n">
        <v>409</v>
      </c>
      <c r="B410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($146.99)</t>
          </r>
        </is>
      </c>
      <c r="C410" s="10" t="inlineStr">
        <is>
          <t>NYQ</t>
        </is>
      </c>
      <c r="D410" s="10" t="inlineStr">
        <is>
          <t>AerCap Holdings N.V.</t>
        </is>
      </c>
      <c r="E410" s="10" t="inlineStr">
        <is>
          <t>Unavailable</t>
        </is>
      </c>
      <c r="F410" s="11" t="n">
        <v>21.99</v>
      </c>
      <c r="G410" s="8" t="n">
        <v>2</v>
      </c>
      <c r="H410" s="12" t="n">
        <v>1.79</v>
      </c>
      <c r="I410" s="10" t="inlineStr">
        <is>
          <t>Normal</t>
        </is>
      </c>
      <c r="J410" s="10" t="n">
        <v>23159498752</v>
      </c>
      <c r="K410" s="20" t="n">
        <v>146.99</v>
      </c>
      <c r="L410" s="10" t="inlineStr">
        <is>
          <t>Breakout Above Resistance</t>
        </is>
      </c>
      <c r="M410" s="14" t="n">
        <v>141.31</v>
      </c>
      <c r="N410" s="14" t="n">
        <v>144.56</v>
      </c>
      <c r="O410" s="11" t="n">
        <v>2.76</v>
      </c>
      <c r="P410" s="8" t="n">
        <v>3</v>
      </c>
      <c r="Q410" s="10" t="inlineStr">
        <is>
          <t>High</t>
        </is>
      </c>
      <c r="R410" s="10" t="inlineStr">
        <is>
          <t>High; 3 tests; MA200, swing high, swing low</t>
        </is>
      </c>
      <c r="S410" s="14" t="n">
        <v>145.96</v>
      </c>
      <c r="T410" s="14" t="n">
        <v>149.2</v>
      </c>
      <c r="U410" s="11" t="n">
        <v>0.41</v>
      </c>
      <c r="V410" s="8" t="n">
        <v>9</v>
      </c>
      <c r="W410" s="10" t="inlineStr">
        <is>
          <t>High</t>
        </is>
      </c>
      <c r="X410" s="10" t="inlineStr">
        <is>
          <t>High; 9 tests; MA50, breakdown level, breakout level, swing high, swing low, volume confirmed</t>
        </is>
      </c>
      <c r="Y410" s="14" t="n">
        <v>1.62</v>
      </c>
      <c r="Z410" s="11" t="n">
        <v>1.1</v>
      </c>
      <c r="AA410" s="10" t="n">
        <v>1066515</v>
      </c>
      <c r="AB410" s="10" t="n">
        <v>156761708</v>
      </c>
      <c r="AC410" s="10" t="inlineStr">
        <is>
          <t>PASS</t>
        </is>
      </c>
      <c r="AD410" s="14" t="n">
        <v>151.03</v>
      </c>
      <c r="AE410" s="14" t="n">
        <v>148.2</v>
      </c>
      <c r="AF410" s="14" t="n">
        <v>142.13</v>
      </c>
      <c r="AG410" s="12" t="n">
        <v>43.85</v>
      </c>
      <c r="AH410" s="12" t="n">
        <v>0.08</v>
      </c>
      <c r="AI410" s="12" t="n">
        <v>-12.39</v>
      </c>
      <c r="AJ410" s="8" t="n">
        <v>55</v>
      </c>
      <c r="AK410" s="10" t="inlineStr">
        <is>
          <t>🟠 WATCH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159.97</v>
      </c>
      <c r="AO410" s="14" t="n">
        <v>151.03</v>
      </c>
      <c r="AP410" s="14" t="n">
        <v>169.57</v>
      </c>
      <c r="AQ410" s="14" t="n">
        <v>175.97</v>
      </c>
      <c r="AR410" s="14" t="n">
        <v>183.96</v>
      </c>
      <c r="AS410" s="14" t="n">
        <v>319.94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($184.06)</t>
          </r>
        </is>
      </c>
      <c r="C411" s="10" t="inlineStr">
        <is>
          <t>NYQ</t>
        </is>
      </c>
      <c r="D411" s="10" t="inlineStr">
        <is>
          <t>Vivmark Residential</t>
        </is>
      </c>
      <c r="E411" s="10" t="inlineStr">
        <is>
          <t>Hold</t>
        </is>
      </c>
      <c r="F411" s="11" t="n">
        <v>9.59</v>
      </c>
      <c r="G411" s="8" t="n">
        <v>2</v>
      </c>
      <c r="H411" s="12" t="n">
        <v>1.77</v>
      </c>
      <c r="I411" s="10" t="inlineStr">
        <is>
          <t>Normal</t>
        </is>
      </c>
      <c r="J411" s="10" t="n">
        <v>26283393024</v>
      </c>
      <c r="K411" s="20" t="n">
        <v>184.06</v>
      </c>
      <c r="L411" s="10" t="inlineStr">
        <is>
          <t>Between Zones</t>
        </is>
      </c>
      <c r="M411" s="14" t="n">
        <v>180.86</v>
      </c>
      <c r="N411" s="14" t="n">
        <v>183.6</v>
      </c>
      <c r="O411" s="11" t="n">
        <v>0.99</v>
      </c>
      <c r="P411" s="8" t="n">
        <v>4</v>
      </c>
      <c r="Q411" s="10" t="inlineStr">
        <is>
          <t>High</t>
        </is>
      </c>
      <c r="R411" s="10" t="inlineStr">
        <is>
          <t>High; 4 tests; breakdown level, breakout level, swing high, volume confirmed</t>
        </is>
      </c>
      <c r="S411" s="14" t="n">
        <v>184.43</v>
      </c>
      <c r="T411" s="14" t="n">
        <v>187.18</v>
      </c>
      <c r="U411" s="11" t="n">
        <v>0.95</v>
      </c>
      <c r="V411" s="8" t="n">
        <v>7</v>
      </c>
      <c r="W411" s="10" t="inlineStr">
        <is>
          <t>High</t>
        </is>
      </c>
      <c r="X411" s="10" t="inlineStr">
        <is>
          <t>High; 7 tests; MA50, breakout level, swing high, volume confirmed</t>
        </is>
      </c>
      <c r="Y411" s="14" t="n">
        <v>1.37</v>
      </c>
      <c r="Z411" s="11" t="n">
        <v>0.75</v>
      </c>
      <c r="AA411" s="10" t="n">
        <v>916790</v>
      </c>
      <c r="AB411" s="10" t="n">
        <v>168744365</v>
      </c>
      <c r="AC411" s="10" t="inlineStr">
        <is>
          <t>PASS</t>
        </is>
      </c>
      <c r="AD411" s="14" t="n">
        <v>187.96</v>
      </c>
      <c r="AE411" s="14" t="n">
        <v>186.1</v>
      </c>
      <c r="AF411" s="14" t="n">
        <v>176.8</v>
      </c>
      <c r="AG411" s="12" t="n">
        <v>44.78</v>
      </c>
      <c r="AH411" s="12" t="n">
        <v>-1.06</v>
      </c>
      <c r="AI411" s="12" t="n">
        <v>-6.18</v>
      </c>
      <c r="AJ411" s="8" t="n">
        <v>55</v>
      </c>
      <c r="AK411" s="10" t="inlineStr">
        <is>
          <t>🟠 WATCH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199.19</v>
      </c>
      <c r="AO411" s="14" t="n">
        <v>187.96</v>
      </c>
      <c r="AP411" s="14" t="n">
        <v>211.14</v>
      </c>
      <c r="AQ411" s="14" t="n">
        <v>219.11</v>
      </c>
      <c r="AR411" s="14" t="n">
        <v>229.07</v>
      </c>
      <c r="AS411" s="14" t="n">
        <v>398.37</v>
      </c>
    </row>
    <row r="412" ht="30" customHeight="1">
      <c r="A412" s="8" t="n">
        <v>411</v>
      </c>
      <c r="B412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($107.74)</t>
          </r>
        </is>
      </c>
      <c r="C412" s="10" t="inlineStr">
        <is>
          <t>NYQ</t>
        </is>
      </c>
      <c r="D412" s="10" t="inlineStr">
        <is>
          <t>Consolidated Edison, Inc.</t>
        </is>
      </c>
      <c r="E412" s="10" t="inlineStr">
        <is>
          <t>Hold</t>
        </is>
      </c>
      <c r="F412" s="11" t="n">
        <v>2.6</v>
      </c>
      <c r="G412" s="8" t="n">
        <v>3</v>
      </c>
      <c r="H412" s="12" t="n">
        <v>1.77</v>
      </c>
      <c r="I412" s="10" t="inlineStr">
        <is>
          <t>Normal</t>
        </is>
      </c>
      <c r="J412" s="10" t="n">
        <v>39832395776</v>
      </c>
      <c r="K412" s="20" t="n">
        <v>107.74</v>
      </c>
      <c r="L412" s="10" t="inlineStr">
        <is>
          <t>At Resistance</t>
        </is>
      </c>
      <c r="M412" s="14" t="n">
        <v>105.88</v>
      </c>
      <c r="N412" s="14" t="n">
        <v>107.73</v>
      </c>
      <c r="O412" s="11" t="n">
        <v>0.86</v>
      </c>
      <c r="P412" s="8" t="n">
        <v>5</v>
      </c>
      <c r="Q412" s="10" t="inlineStr">
        <is>
          <t>High</t>
        </is>
      </c>
      <c r="R412" s="10" t="inlineStr">
        <is>
          <t>High; 5 tests; breakdown level, swing low, volume confirmed</t>
        </is>
      </c>
      <c r="S412" s="14" t="n">
        <v>107.58</v>
      </c>
      <c r="T412" s="14" t="n">
        <v>109.43</v>
      </c>
      <c r="U412" s="11" t="n">
        <v>0.72</v>
      </c>
      <c r="V412" s="8" t="n">
        <v>13</v>
      </c>
      <c r="W412" s="10" t="inlineStr">
        <is>
          <t>High</t>
        </is>
      </c>
      <c r="X412" s="10" t="inlineStr">
        <is>
          <t>High; 13 tests; MA20, MA50, breakout level, swing high, swing low</t>
        </is>
      </c>
      <c r="Y412" s="14" t="n">
        <v>0.93</v>
      </c>
      <c r="Z412" s="11" t="n">
        <v>0.86</v>
      </c>
      <c r="AA412" s="10" t="n">
        <v>2416080</v>
      </c>
      <c r="AB412" s="10" t="n">
        <v>260296380</v>
      </c>
      <c r="AC412" s="10" t="inlineStr">
        <is>
          <t>PASS</t>
        </is>
      </c>
      <c r="AD412" s="14" t="n">
        <v>108.3</v>
      </c>
      <c r="AE412" s="14" t="n">
        <v>109.02</v>
      </c>
      <c r="AF412" s="14" t="n">
        <v>105.07</v>
      </c>
      <c r="AG412" s="12" t="n">
        <v>49.58</v>
      </c>
      <c r="AH412" s="12" t="n">
        <v>-0.41</v>
      </c>
      <c r="AI412" s="12" t="n">
        <v>-15.01</v>
      </c>
      <c r="AJ412" s="8" t="n">
        <v>55</v>
      </c>
      <c r="AK412" s="10" t="inlineStr">
        <is>
          <t>🟠 WATCH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114.78</v>
      </c>
      <c r="AO412" s="14" t="n">
        <v>108.3</v>
      </c>
      <c r="AP412" s="14" t="n">
        <v>121.67</v>
      </c>
      <c r="AQ412" s="14" t="n">
        <v>126.26</v>
      </c>
      <c r="AR412" s="14" t="n">
        <v>132</v>
      </c>
      <c r="AS412" s="14" t="n">
        <v>344.35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($239.73)</t>
          </r>
        </is>
      </c>
      <c r="C413" s="10" t="inlineStr">
        <is>
          <t>NYQ</t>
        </is>
      </c>
      <c r="D413" s="10" t="inlineStr">
        <is>
          <t>AMETEK, Inc.</t>
        </is>
      </c>
      <c r="E413" s="10" t="inlineStr">
        <is>
          <t>Buy</t>
        </is>
      </c>
      <c r="F413" s="11" t="n">
        <v>15.76</v>
      </c>
      <c r="G413" s="8" t="n">
        <v>1</v>
      </c>
      <c r="H413" s="12" t="n">
        <v>1.71</v>
      </c>
      <c r="I413" s="10" t="inlineStr">
        <is>
          <t>Normal</t>
        </is>
      </c>
      <c r="J413" s="10" t="n">
        <v>54950273024</v>
      </c>
      <c r="K413" s="20" t="n">
        <v>239.73</v>
      </c>
      <c r="L413" s="10" t="inlineStr">
        <is>
          <t>At Resistance</t>
        </is>
      </c>
      <c r="M413" s="14" t="n">
        <v>231.98</v>
      </c>
      <c r="N413" s="14" t="n">
        <v>237.74</v>
      </c>
      <c r="O413" s="11" t="n">
        <v>2.03</v>
      </c>
      <c r="P413" s="8" t="n">
        <v>6</v>
      </c>
      <c r="Q413" s="10" t="inlineStr">
        <is>
          <t>High</t>
        </is>
      </c>
      <c r="R413" s="10" t="inlineStr">
        <is>
          <t>High; 6 tests; breakout level, swing high, swing low, volume confirmed; role reversal</t>
        </is>
      </c>
      <c r="S413" s="14" t="n">
        <v>236.97</v>
      </c>
      <c r="T413" s="14" t="n">
        <v>242.74</v>
      </c>
      <c r="U413" s="11" t="n">
        <v>0.05</v>
      </c>
      <c r="V413" s="8" t="n">
        <v>7</v>
      </c>
      <c r="W413" s="10" t="inlineStr">
        <is>
          <t>High</t>
        </is>
      </c>
      <c r="X413" s="10" t="inlineStr">
        <is>
          <t>High; 7 tests; MA50, breakout level, swing high, volume confirmed</t>
        </is>
      </c>
      <c r="Y413" s="14" t="n">
        <v>2.88</v>
      </c>
      <c r="Z413" s="11" t="n">
        <v>1.2</v>
      </c>
      <c r="AA413" s="10" t="n">
        <v>1341885</v>
      </c>
      <c r="AB413" s="10" t="n">
        <v>321690085</v>
      </c>
      <c r="AC413" s="10" t="inlineStr">
        <is>
          <t>PASS</t>
        </is>
      </c>
      <c r="AD413" s="14" t="n">
        <v>248.31</v>
      </c>
      <c r="AE413" s="14" t="n">
        <v>240.09</v>
      </c>
      <c r="AF413" s="14" t="n">
        <v>223.24</v>
      </c>
      <c r="AG413" s="12" t="n">
        <v>41.18</v>
      </c>
      <c r="AH413" s="12" t="n">
        <v>2.53</v>
      </c>
      <c r="AI413" s="12" t="n">
        <v>-8.779999999999999</v>
      </c>
      <c r="AJ413" s="8" t="n">
        <v>55</v>
      </c>
      <c r="AK413" s="10" t="inlineStr">
        <is>
          <t>🟠 WATCH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263.77</v>
      </c>
      <c r="AO413" s="14" t="n">
        <v>248.31</v>
      </c>
      <c r="AP413" s="14" t="n">
        <v>279.6</v>
      </c>
      <c r="AQ413" s="14" t="n">
        <v>290.15</v>
      </c>
      <c r="AR413" s="14" t="n">
        <v>303.34</v>
      </c>
      <c r="AS413" s="14" t="n">
        <v>263.77</v>
      </c>
    </row>
    <row r="414" ht="30" customHeight="1">
      <c r="A414" s="8" t="n">
        <v>413</v>
      </c>
      <c r="B414" s="18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($336.05)</t>
          </r>
        </is>
      </c>
      <c r="C414" s="10" t="inlineStr">
        <is>
          <t>NYQ</t>
        </is>
      </c>
      <c r="D414" s="10" t="inlineStr">
        <is>
          <t>Burlington Stores, Inc.</t>
        </is>
      </c>
      <c r="E414" s="10" t="inlineStr">
        <is>
          <t>Buy</t>
        </is>
      </c>
      <c r="F414" s="11" t="n">
        <v>14.86</v>
      </c>
      <c r="G414" s="8" t="n">
        <v>1</v>
      </c>
      <c r="H414" s="12" t="n">
        <v>1.61</v>
      </c>
      <c r="I414" s="10" t="inlineStr">
        <is>
          <t>Normal</t>
        </is>
      </c>
      <c r="J414" s="10" t="n">
        <v>21191393280</v>
      </c>
      <c r="K414" s="20" t="n">
        <v>336.05</v>
      </c>
      <c r="L414" s="10" t="inlineStr">
        <is>
          <t>At Resistance</t>
        </is>
      </c>
      <c r="M414" s="14" t="n">
        <v>317.13</v>
      </c>
      <c r="N414" s="14" t="n">
        <v>327.18</v>
      </c>
      <c r="O414" s="11" t="n">
        <v>4.14</v>
      </c>
      <c r="P414" s="8" t="n">
        <v>3</v>
      </c>
      <c r="Q414" s="10" t="inlineStr">
        <is>
          <t>High</t>
        </is>
      </c>
      <c r="R414" s="10" t="inlineStr">
        <is>
          <t>High; 3 tests; breakout level, swing high, volume confirmed; role reversal</t>
        </is>
      </c>
      <c r="S414" s="14" t="n">
        <v>329.35</v>
      </c>
      <c r="T414" s="14" t="n">
        <v>339.4</v>
      </c>
      <c r="U414" s="11" t="n">
        <v>0.5</v>
      </c>
      <c r="V414" s="8" t="n">
        <v>8</v>
      </c>
      <c r="W414" s="10" t="inlineStr">
        <is>
          <t>High</t>
        </is>
      </c>
      <c r="X414" s="10" t="inlineStr">
        <is>
          <t>High; 8 tests; breakdown level, breakout level, swing high, swing low, volume confirmed</t>
        </is>
      </c>
      <c r="Y414" s="14" t="n">
        <v>5.03</v>
      </c>
      <c r="Z414" s="11" t="n">
        <v>1.5</v>
      </c>
      <c r="AA414" s="10" t="n">
        <v>758260</v>
      </c>
      <c r="AB414" s="10" t="n">
        <v>254817059</v>
      </c>
      <c r="AC414" s="10" t="inlineStr">
        <is>
          <t>PASS</t>
        </is>
      </c>
      <c r="AD414" s="14" t="n">
        <v>358.34</v>
      </c>
      <c r="AE414" s="14" t="n">
        <v>342.63</v>
      </c>
      <c r="AF414" s="14" t="n">
        <v>311.88</v>
      </c>
      <c r="AG414" s="12" t="n">
        <v>36.71</v>
      </c>
      <c r="AH414" s="12" t="n">
        <v>-1.56</v>
      </c>
      <c r="AI414" s="12" t="n">
        <v>-4.76</v>
      </c>
      <c r="AJ414" s="8" t="n">
        <v>55</v>
      </c>
      <c r="AK414" s="10" t="inlineStr">
        <is>
          <t>🟠 WATCH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382.11</v>
      </c>
      <c r="AO414" s="14" t="n">
        <v>358.34</v>
      </c>
      <c r="AP414" s="14" t="n">
        <v>405.04</v>
      </c>
      <c r="AQ414" s="14" t="n">
        <v>420.32</v>
      </c>
      <c r="AR414" s="14" t="n">
        <v>439.43</v>
      </c>
      <c r="AS414" s="14" t="n">
        <v>382.11</v>
      </c>
    </row>
    <row r="415" ht="30" customHeight="1">
      <c r="A415" s="8" t="n">
        <v>414</v>
      </c>
      <c r="B415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($219.35)</t>
          </r>
        </is>
      </c>
      <c r="C415" s="10" t="inlineStr">
        <is>
          <t>NYQ</t>
        </is>
      </c>
      <c r="D415" s="10" t="inlineStr">
        <is>
          <t>Simon Property Group, Inc.</t>
        </is>
      </c>
      <c r="E415" s="10" t="inlineStr">
        <is>
          <t>Buy</t>
        </is>
      </c>
      <c r="F415" s="11" t="n">
        <v>7.57</v>
      </c>
      <c r="G415" s="8" t="n">
        <v>1</v>
      </c>
      <c r="H415" s="12" t="n">
        <v>1.54</v>
      </c>
      <c r="I415" s="10" t="inlineStr">
        <is>
          <t>Normal</t>
        </is>
      </c>
      <c r="J415" s="10" t="n">
        <v>83270418432</v>
      </c>
      <c r="K415" s="20" t="n">
        <v>219.35</v>
      </c>
      <c r="L415" s="10" t="inlineStr">
        <is>
          <t>At Resistance</t>
        </is>
      </c>
      <c r="M415" s="14" t="n">
        <v>215.49</v>
      </c>
      <c r="N415" s="14" t="n">
        <v>219.33</v>
      </c>
      <c r="O415" s="11" t="n">
        <v>0.88</v>
      </c>
      <c r="P415" s="8" t="n">
        <v>3</v>
      </c>
      <c r="Q415" s="10" t="inlineStr">
        <is>
          <t>High</t>
        </is>
      </c>
      <c r="R415" s="10" t="inlineStr">
        <is>
          <t>High; 3 tests; breakout level, swing low</t>
        </is>
      </c>
      <c r="S415" s="14" t="n">
        <v>218.39</v>
      </c>
      <c r="T415" s="14" t="n">
        <v>222.22</v>
      </c>
      <c r="U415" s="11" t="n">
        <v>0.44</v>
      </c>
      <c r="V415" s="8" t="n">
        <v>3</v>
      </c>
      <c r="W415" s="10" t="inlineStr">
        <is>
          <t>High</t>
        </is>
      </c>
      <c r="X415" s="10" t="inlineStr">
        <is>
          <t>High; 3 tests; breakout level, swing high, swing low</t>
        </is>
      </c>
      <c r="Y415" s="14" t="n">
        <v>1.92</v>
      </c>
      <c r="Z415" s="11" t="n">
        <v>0.87</v>
      </c>
      <c r="AA415" s="10" t="n">
        <v>1329010</v>
      </c>
      <c r="AB415" s="10" t="n">
        <v>291518352</v>
      </c>
      <c r="AC415" s="10" t="inlineStr">
        <is>
          <t>PASS</t>
        </is>
      </c>
      <c r="AD415" s="14" t="n">
        <v>225.26</v>
      </c>
      <c r="AE415" s="14" t="n">
        <v>222.93</v>
      </c>
      <c r="AF415" s="14" t="n">
        <v>197.26</v>
      </c>
      <c r="AG415" s="12" t="n">
        <v>44.19</v>
      </c>
      <c r="AH415" s="12" t="n">
        <v>-0.84</v>
      </c>
      <c r="AI415" s="12" t="n">
        <v>-0.5600000000000001</v>
      </c>
      <c r="AJ415" s="8" t="n">
        <v>55</v>
      </c>
      <c r="AK415" s="10" t="inlineStr">
        <is>
          <t>🟠 WATCH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240.88</v>
      </c>
      <c r="AO415" s="14" t="n">
        <v>225.26</v>
      </c>
      <c r="AP415" s="14" t="n">
        <v>255.34</v>
      </c>
      <c r="AQ415" s="14" t="n">
        <v>264.97</v>
      </c>
      <c r="AR415" s="14" t="n">
        <v>277.02</v>
      </c>
      <c r="AS415" s="14" t="n">
        <v>240.88</v>
      </c>
    </row>
    <row r="416" ht="30" customHeight="1">
      <c r="A416" s="8" t="n">
        <v>415</v>
      </c>
      <c r="B416" s="18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($49.83)</t>
          </r>
        </is>
      </c>
      <c r="C416" s="10" t="inlineStr">
        <is>
          <t>NYQ</t>
        </is>
      </c>
      <c r="D416" s="10" t="inlineStr">
        <is>
          <t>CNA Financial Corporation</t>
        </is>
      </c>
      <c r="E416" s="10" t="inlineStr">
        <is>
          <t>Unavailable</t>
        </is>
      </c>
      <c r="F416" s="11" t="n">
        <v>-1.67</v>
      </c>
      <c r="G416" s="8" t="n">
        <v>6</v>
      </c>
      <c r="H416" s="12" t="n">
        <v>1.38</v>
      </c>
      <c r="I416" s="10" t="inlineStr">
        <is>
          <t>Normal</t>
        </is>
      </c>
      <c r="J416" s="10" t="n">
        <v>13484044288</v>
      </c>
      <c r="K416" s="20" t="n">
        <v>49.83</v>
      </c>
      <c r="L416" s="10" t="inlineStr">
        <is>
          <t>At Support</t>
        </is>
      </c>
      <c r="M416" s="14" t="n">
        <v>49.34</v>
      </c>
      <c r="N416" s="14" t="n">
        <v>50.41</v>
      </c>
      <c r="O416" s="11" t="n">
        <v>0.09</v>
      </c>
      <c r="P416" s="8" t="n">
        <v>4</v>
      </c>
      <c r="Q416" s="10" t="inlineStr">
        <is>
          <t>High</t>
        </is>
      </c>
      <c r="R416" s="10" t="inlineStr">
        <is>
          <t>High; 4 tests; MA50, breakdown level, swing low</t>
        </is>
      </c>
      <c r="S416" s="14" t="n">
        <v>50.43</v>
      </c>
      <c r="T416" s="14" t="n">
        <v>51.49</v>
      </c>
      <c r="U416" s="11" t="n">
        <v>2.27</v>
      </c>
      <c r="V416" s="8" t="n">
        <v>3</v>
      </c>
      <c r="W416" s="10" t="inlineStr">
        <is>
          <t>High</t>
        </is>
      </c>
      <c r="X416" s="10" t="inlineStr">
        <is>
          <t>High; 3 tests; breakout level, swing low</t>
        </is>
      </c>
      <c r="Y416" s="14" t="n">
        <v>0.53</v>
      </c>
      <c r="Z416" s="11" t="n">
        <v>1.07</v>
      </c>
      <c r="AA416" s="10" t="n">
        <v>425475</v>
      </c>
      <c r="AB416" s="10" t="n">
        <v>21201420</v>
      </c>
      <c r="AC416" s="10" t="inlineStr">
        <is>
          <t>PASS</t>
        </is>
      </c>
      <c r="AD416" s="14" t="n">
        <v>51.71</v>
      </c>
      <c r="AE416" s="14" t="n">
        <v>49.84</v>
      </c>
      <c r="AF416" s="14" t="n">
        <v>45.71</v>
      </c>
      <c r="AG416" s="12" t="n">
        <v>41.55</v>
      </c>
      <c r="AH416" s="12" t="n">
        <v>-0.16</v>
      </c>
      <c r="AI416" s="12" t="n">
        <v>-4.18</v>
      </c>
      <c r="AJ416" s="8" t="n">
        <v>55</v>
      </c>
      <c r="AK416" s="10" t="inlineStr">
        <is>
          <t>🟠 WATCH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55.74</v>
      </c>
      <c r="AO416" s="14" t="n">
        <v>51.71</v>
      </c>
      <c r="AP416" s="14" t="n">
        <v>59.08</v>
      </c>
      <c r="AQ416" s="14" t="n">
        <v>61.31</v>
      </c>
      <c r="AR416" s="14" t="n">
        <v>64.09999999999999</v>
      </c>
      <c r="AS416" s="14" t="n">
        <v>334.43</v>
      </c>
    </row>
    <row r="417" ht="30" customHeight="1">
      <c r="A417" s="8" t="n">
        <v>416</v>
      </c>
      <c r="B417" s="17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($63.29)</t>
          </r>
        </is>
      </c>
      <c r="C417" s="10" t="inlineStr">
        <is>
          <t>NYQ</t>
        </is>
      </c>
      <c r="D417" s="10" t="inlineStr">
        <is>
          <t>Mueller Industries, Inc.</t>
        </is>
      </c>
      <c r="E417" s="10" t="inlineStr">
        <is>
          <t>Strong Buy</t>
        </is>
      </c>
      <c r="F417" s="11" t="n">
        <v>26.39</v>
      </c>
      <c r="G417" s="8" t="n">
        <v>4</v>
      </c>
      <c r="H417" s="12" t="n">
        <v>1.34</v>
      </c>
      <c r="I417" s="10" t="inlineStr">
        <is>
          <t>Normal</t>
        </is>
      </c>
      <c r="J417" s="10" t="n">
        <v>13983087616</v>
      </c>
      <c r="K417" s="20" t="n">
        <v>63.29</v>
      </c>
      <c r="L417" s="10" t="inlineStr">
        <is>
          <t>Breakout Above Resistance</t>
        </is>
      </c>
      <c r="M417" s="14" t="n">
        <v>59.6</v>
      </c>
      <c r="N417" s="14" t="n">
        <v>61.29</v>
      </c>
      <c r="O417" s="11" t="n">
        <v>4.5</v>
      </c>
      <c r="P417" s="8" t="n">
        <v>8</v>
      </c>
      <c r="Q417" s="10" t="inlineStr">
        <is>
          <t>High</t>
        </is>
      </c>
      <c r="R417" s="10" t="inlineStr">
        <is>
          <t>High; 8 tests; MA200, breakdown level, breakout level, swing high, volume confirmed; role reversal</t>
        </is>
      </c>
      <c r="S417" s="14" t="n">
        <v>64.01000000000001</v>
      </c>
      <c r="T417" s="14" t="n">
        <v>65.7</v>
      </c>
      <c r="U417" s="11" t="n">
        <v>2.47</v>
      </c>
      <c r="V417" s="8" t="n">
        <v>7</v>
      </c>
      <c r="W417" s="10" t="inlineStr">
        <is>
          <t>High</t>
        </is>
      </c>
      <c r="X417" s="10" t="inlineStr">
        <is>
          <t>High; 7 tests; MA50, breakdown level, breakout level, swing low</t>
        </is>
      </c>
      <c r="Y417" s="14" t="n">
        <v>0.85</v>
      </c>
      <c r="Z417" s="11" t="n">
        <v>1.34</v>
      </c>
      <c r="AA417" s="10" t="n">
        <v>1105875</v>
      </c>
      <c r="AB417" s="10" t="n">
        <v>69996356</v>
      </c>
      <c r="AC417" s="10" t="inlineStr">
        <is>
          <t>PASS</t>
        </is>
      </c>
      <c r="AD417" s="14" t="n">
        <v>66.48</v>
      </c>
      <c r="AE417" s="14" t="n">
        <v>64.03</v>
      </c>
      <c r="AF417" s="14" t="n">
        <v>61.1</v>
      </c>
      <c r="AG417" s="12" t="n">
        <v>37.97</v>
      </c>
      <c r="AH417" s="12" t="n">
        <v>0.25</v>
      </c>
      <c r="AI417" s="12" t="n">
        <v>-5.05</v>
      </c>
      <c r="AJ417" s="8" t="n">
        <v>55</v>
      </c>
      <c r="AK417" s="10" t="inlineStr">
        <is>
          <t>🟠 WATCH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71.83</v>
      </c>
      <c r="AO417" s="14" t="n">
        <v>66.48</v>
      </c>
      <c r="AP417" s="14" t="n">
        <v>76.14</v>
      </c>
      <c r="AQ417" s="14" t="n">
        <v>79.01000000000001</v>
      </c>
      <c r="AR417" s="14" t="n">
        <v>82.61</v>
      </c>
      <c r="AS417" s="14" t="n">
        <v>287.32</v>
      </c>
    </row>
    <row r="418" ht="30" customHeight="1">
      <c r="A418" s="8" t="n">
        <v>417</v>
      </c>
      <c r="B418" s="17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($46.72)</t>
          </r>
        </is>
      </c>
      <c r="C418" s="10" t="inlineStr">
        <is>
          <t>NYQ</t>
        </is>
      </c>
      <c r="D418" s="10" t="inlineStr">
        <is>
          <t>Omega Healthcare Investors, Inc.</t>
        </is>
      </c>
      <c r="E418" s="10" t="inlineStr">
        <is>
          <t>Buy</t>
        </is>
      </c>
      <c r="F418" s="11" t="n">
        <v>11.17</v>
      </c>
      <c r="G418" s="8" t="n">
        <v>6</v>
      </c>
      <c r="H418" s="12" t="n">
        <v>1.31</v>
      </c>
      <c r="I418" s="10" t="inlineStr">
        <is>
          <t>Normal</t>
        </is>
      </c>
      <c r="J418" s="10" t="n">
        <v>14697418752</v>
      </c>
      <c r="K418" s="20" t="n">
        <v>46.72</v>
      </c>
      <c r="L418" s="10" t="inlineStr">
        <is>
          <t>At Resistance</t>
        </is>
      </c>
      <c r="M418" s="14" t="n">
        <v>45.38</v>
      </c>
      <c r="N418" s="14" t="n">
        <v>46.31</v>
      </c>
      <c r="O418" s="11" t="n">
        <v>1.87</v>
      </c>
      <c r="P418" s="8" t="n">
        <v>3</v>
      </c>
      <c r="Q418" s="10" t="inlineStr">
        <is>
          <t>High</t>
        </is>
      </c>
      <c r="R418" s="10" t="inlineStr">
        <is>
          <t>High; 3 tests; breakout level, swing high, volume confirmed; role reversal</t>
        </is>
      </c>
      <c r="S418" s="14" t="n">
        <v>46.45</v>
      </c>
      <c r="T418" s="14" t="n">
        <v>47.39</v>
      </c>
      <c r="U418" s="11" t="n">
        <v>0.42</v>
      </c>
      <c r="V418" s="8" t="n">
        <v>8</v>
      </c>
      <c r="W418" s="10" t="inlineStr">
        <is>
          <t>High</t>
        </is>
      </c>
      <c r="X418" s="10" t="inlineStr">
        <is>
          <t>High; 8 tests; breakdown level, breakout level, swing high, swing low, volume confirmed</t>
        </is>
      </c>
      <c r="Y418" s="14" t="n">
        <v>0.47</v>
      </c>
      <c r="Z418" s="11" t="n">
        <v>1</v>
      </c>
      <c r="AA418" s="10" t="n">
        <v>1919070</v>
      </c>
      <c r="AB418" s="10" t="n">
        <v>89668543</v>
      </c>
      <c r="AC418" s="10" t="inlineStr">
        <is>
          <t>PASS</t>
        </is>
      </c>
      <c r="AD418" s="14" t="n">
        <v>48.23</v>
      </c>
      <c r="AE418" s="14" t="n">
        <v>47.63</v>
      </c>
      <c r="AF418" s="14" t="n">
        <v>45.01</v>
      </c>
      <c r="AG418" s="12" t="n">
        <v>42.13</v>
      </c>
      <c r="AH418" s="12" t="n">
        <v>-0.54</v>
      </c>
      <c r="AI418" s="12" t="n">
        <v>-10.56</v>
      </c>
      <c r="AJ418" s="8" t="n">
        <v>55</v>
      </c>
      <c r="AK418" s="10" t="inlineStr">
        <is>
          <t>🟠 WATCH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52.2</v>
      </c>
      <c r="AO418" s="14" t="n">
        <v>48.23</v>
      </c>
      <c r="AP418" s="14" t="n">
        <v>55.34</v>
      </c>
      <c r="AQ418" s="14" t="n">
        <v>57.42</v>
      </c>
      <c r="AR418" s="14" t="n">
        <v>60.03</v>
      </c>
      <c r="AS418" s="14" t="n">
        <v>313.22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($573.57)</t>
          </r>
        </is>
      </c>
      <c r="C419" s="10" t="inlineStr">
        <is>
          <t>NYQ</t>
        </is>
      </c>
      <c r="D419" s="10" t="inlineStr">
        <is>
          <t>Murphy USA Inc.</t>
        </is>
      </c>
      <c r="E419" s="10" t="inlineStr">
        <is>
          <t>Unavailable</t>
        </is>
      </c>
      <c r="F419" s="11" t="inlineStr"/>
      <c r="G419" s="8" t="n">
        <v>0</v>
      </c>
      <c r="H419" s="12" t="n">
        <v>1.12</v>
      </c>
      <c r="I419" s="10" t="inlineStr">
        <is>
          <t>Normal</t>
        </is>
      </c>
      <c r="J419" s="10" t="n">
        <v>10542415872</v>
      </c>
      <c r="K419" s="20" t="n">
        <v>573.5700000000001</v>
      </c>
      <c r="L419" s="10" t="inlineStr">
        <is>
          <t>At Support</t>
        </is>
      </c>
      <c r="M419" s="14" t="n">
        <v>565.71</v>
      </c>
      <c r="N419" s="14" t="n">
        <v>587.8</v>
      </c>
      <c r="O419" s="11" t="n">
        <v>0.5600000000000001</v>
      </c>
      <c r="P419" s="8" t="n">
        <v>3</v>
      </c>
      <c r="Q419" s="10" t="inlineStr">
        <is>
          <t>High</t>
        </is>
      </c>
      <c r="R419" s="10" t="inlineStr">
        <is>
          <t>High; 3 tests; MA20, MA50, breakdown level, volume confirmed</t>
        </is>
      </c>
      <c r="S419" s="14" t="n">
        <v>578.6</v>
      </c>
      <c r="T419" s="14" t="n">
        <v>600.6900000000001</v>
      </c>
      <c r="U419" s="11" t="n">
        <v>2.8</v>
      </c>
      <c r="V419" s="8" t="n">
        <v>4</v>
      </c>
      <c r="W419" s="10" t="inlineStr">
        <is>
          <t>High</t>
        </is>
      </c>
      <c r="X419" s="10" t="inlineStr">
        <is>
          <t>High; 4 tests; breakout level, swing high, swing low, volume confirmed</t>
        </is>
      </c>
      <c r="Y419" s="14" t="n">
        <v>11.04</v>
      </c>
      <c r="Z419" s="11" t="n">
        <v>1.93</v>
      </c>
      <c r="AA419" s="10" t="n">
        <v>292190</v>
      </c>
      <c r="AB419" s="10" t="n">
        <v>167591420</v>
      </c>
      <c r="AC419" s="10" t="inlineStr">
        <is>
          <t>PASS</t>
        </is>
      </c>
      <c r="AD419" s="14" t="n">
        <v>577.99</v>
      </c>
      <c r="AE419" s="14" t="n">
        <v>580.04</v>
      </c>
      <c r="AF419" s="14" t="n">
        <v>482.95</v>
      </c>
      <c r="AG419" s="12" t="n">
        <v>48.24</v>
      </c>
      <c r="AH419" s="12" t="n">
        <v>-5.19</v>
      </c>
      <c r="AI419" s="12" t="n">
        <v>33.91</v>
      </c>
      <c r="AJ419" s="8" t="n">
        <v>55</v>
      </c>
      <c r="AK419" s="10" t="inlineStr">
        <is>
          <t>🟠 WATCH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634.52</v>
      </c>
      <c r="AO419" s="14" t="n">
        <v>577.99</v>
      </c>
      <c r="AP419" s="14" t="n">
        <v>672.59</v>
      </c>
      <c r="AQ419" s="14" t="n">
        <v>697.97</v>
      </c>
      <c r="AR419" s="14" t="n">
        <v>729.7</v>
      </c>
      <c r="AS419" s="14" t="n">
        <v>0</v>
      </c>
    </row>
    <row r="420" ht="30" customHeight="1">
      <c r="A420" s="8" t="n">
        <v>419</v>
      </c>
      <c r="B420" s="17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($23.47)</t>
          </r>
        </is>
      </c>
      <c r="C420" s="10" t="inlineStr">
        <is>
          <t>NYQ</t>
        </is>
      </c>
      <c r="D420" s="10" t="inlineStr">
        <is>
          <t>Fresenius Medical Care AG</t>
        </is>
      </c>
      <c r="E420" s="10" t="inlineStr">
        <is>
          <t>Hold</t>
        </is>
      </c>
      <c r="F420" s="11" t="n">
        <v>10.92</v>
      </c>
      <c r="G420" s="8" t="n">
        <v>10</v>
      </c>
      <c r="H420" s="12" t="n">
        <v>1.11</v>
      </c>
      <c r="I420" s="10" t="inlineStr">
        <is>
          <t>Normal</t>
        </is>
      </c>
      <c r="J420" s="10" t="n">
        <v>12491188224</v>
      </c>
      <c r="K420" s="20" t="n">
        <v>23.47</v>
      </c>
      <c r="L420" s="10" t="inlineStr">
        <is>
          <t>At Resistance</t>
        </is>
      </c>
      <c r="M420" s="14" t="n">
        <v>22.7</v>
      </c>
      <c r="N420" s="14" t="n">
        <v>23.32</v>
      </c>
      <c r="O420" s="11" t="n">
        <v>1.96</v>
      </c>
      <c r="P420" s="8" t="n">
        <v>7</v>
      </c>
      <c r="Q420" s="10" t="inlineStr">
        <is>
          <t>High</t>
        </is>
      </c>
      <c r="R420" s="10" t="inlineStr">
        <is>
          <t>High; 7 tests; breakout level, swing high, swing low, volume confirmed; role reversal</t>
        </is>
      </c>
      <c r="S420" s="14" t="n">
        <v>23.23</v>
      </c>
      <c r="T420" s="14" t="n">
        <v>23.85</v>
      </c>
      <c r="U420" s="11" t="n">
        <v>0.32</v>
      </c>
      <c r="V420" s="8" t="n">
        <v>9</v>
      </c>
      <c r="W420" s="10" t="inlineStr">
        <is>
          <t>High</t>
        </is>
      </c>
      <c r="X420" s="10" t="inlineStr">
        <is>
          <t>High; 9 tests; breakdown level, breakout level, swing high, swing low, volume confirmed</t>
        </is>
      </c>
      <c r="Y420" s="14" t="n">
        <v>0.31</v>
      </c>
      <c r="Z420" s="11" t="n">
        <v>1.33</v>
      </c>
      <c r="AA420" s="10" t="n">
        <v>820355</v>
      </c>
      <c r="AB420" s="10" t="n">
        <v>19252091</v>
      </c>
      <c r="AC420" s="10" t="inlineStr">
        <is>
          <t>PASS</t>
        </is>
      </c>
      <c r="AD420" s="14" t="n">
        <v>24.28</v>
      </c>
      <c r="AE420" s="14" t="n">
        <v>23.9</v>
      </c>
      <c r="AF420" s="14" t="n">
        <v>22.56</v>
      </c>
      <c r="AG420" s="12" t="n">
        <v>42.22</v>
      </c>
      <c r="AH420" s="12" t="n">
        <v>-0.12</v>
      </c>
      <c r="AI420" s="12" t="n">
        <v>-13.44</v>
      </c>
      <c r="AJ420" s="8" t="n">
        <v>55</v>
      </c>
      <c r="AK420" s="10" t="inlineStr">
        <is>
          <t>🟠 WATCH</t>
        </is>
      </c>
      <c r="AL420" s="10" t="inlineStr">
        <is>
          <t>🟢 Pullback to 50 MA</t>
        </is>
      </c>
      <c r="AM420" s="10" t="inlineStr">
        <is>
          <t>Breakout</t>
        </is>
      </c>
      <c r="AN420" s="14" t="n">
        <v>26.68</v>
      </c>
      <c r="AO420" s="14" t="n">
        <v>24.28</v>
      </c>
      <c r="AP420" s="14" t="n">
        <v>28.29</v>
      </c>
      <c r="AQ420" s="14" t="n">
        <v>29.35</v>
      </c>
      <c r="AR420" s="14" t="n">
        <v>30.69</v>
      </c>
      <c r="AS420" s="14" t="n">
        <v>266.84</v>
      </c>
    </row>
    <row r="421" ht="30" customHeight="1">
      <c r="A421" s="8" t="n">
        <v>420</v>
      </c>
      <c r="B42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($275.50)</t>
          </r>
        </is>
      </c>
      <c r="C421" s="10" t="inlineStr">
        <is>
          <t>NYQ</t>
        </is>
      </c>
      <c r="D421" s="10" t="inlineStr">
        <is>
          <t>Howmet Aerospace Inc.</t>
        </is>
      </c>
      <c r="E421" s="10" t="inlineStr">
        <is>
          <t>Strong Buy</t>
        </is>
      </c>
      <c r="F421" s="11" t="n">
        <v>22.19</v>
      </c>
      <c r="G421" s="8" t="n">
        <v>0</v>
      </c>
      <c r="H421" s="12" t="n">
        <v>1.1</v>
      </c>
      <c r="I421" s="10" t="inlineStr">
        <is>
          <t>Normal</t>
        </is>
      </c>
      <c r="J421" s="10" t="n">
        <v>109768089600</v>
      </c>
      <c r="K421" s="20" t="n">
        <v>275.5</v>
      </c>
      <c r="L421" s="10" t="inlineStr">
        <is>
          <t>At Support</t>
        </is>
      </c>
      <c r="M421" s="14" t="n">
        <v>267.09</v>
      </c>
      <c r="N421" s="14" t="n">
        <v>275.95</v>
      </c>
      <c r="O421" s="11" t="n">
        <v>1.45</v>
      </c>
      <c r="P421" s="8" t="n">
        <v>2</v>
      </c>
      <c r="Q421" s="10" t="inlineStr">
        <is>
          <t>Medium</t>
        </is>
      </c>
      <c r="R421" s="10" t="inlineStr">
        <is>
          <t>Medium; 2 tests; breakout level, swing low</t>
        </is>
      </c>
      <c r="S421" s="14" t="n">
        <v>275.2</v>
      </c>
      <c r="T421" s="14" t="n">
        <v>284.06</v>
      </c>
      <c r="U421" s="11" t="n">
        <v>1.5</v>
      </c>
      <c r="V421" s="8" t="n">
        <v>9</v>
      </c>
      <c r="W421" s="10" t="inlineStr">
        <is>
          <t>High</t>
        </is>
      </c>
      <c r="X421" s="10" t="inlineStr">
        <is>
          <t>High; 9 tests; MA50, breakout level, swing high, swing low, volume confirmed</t>
        </is>
      </c>
      <c r="Y421" s="14" t="n">
        <v>4.43</v>
      </c>
      <c r="Z421" s="11" t="n">
        <v>1.61</v>
      </c>
      <c r="AA421" s="10" t="n">
        <v>2213745</v>
      </c>
      <c r="AB421" s="10" t="n">
        <v>609886748</v>
      </c>
      <c r="AC421" s="10" t="inlineStr">
        <is>
          <t>PASS</t>
        </is>
      </c>
      <c r="AD421" s="14" t="n">
        <v>284.47</v>
      </c>
      <c r="AE421" s="14" t="n">
        <v>277.62</v>
      </c>
      <c r="AF421" s="14" t="n">
        <v>242.25</v>
      </c>
      <c r="AG421" s="12" t="n">
        <v>42.6</v>
      </c>
      <c r="AH421" s="12" t="n">
        <v>1.88</v>
      </c>
      <c r="AI421" s="12" t="n">
        <v>-5.41</v>
      </c>
      <c r="AJ421" s="8" t="n">
        <v>55</v>
      </c>
      <c r="AK421" s="10" t="inlineStr">
        <is>
          <t>🟠 WATCH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312.95</v>
      </c>
      <c r="AO421" s="14" t="n">
        <v>284.47</v>
      </c>
      <c r="AP421" s="14" t="n">
        <v>331.73</v>
      </c>
      <c r="AQ421" s="14" t="n">
        <v>344.24</v>
      </c>
      <c r="AR421" s="14" t="n">
        <v>359.89</v>
      </c>
      <c r="AS421" s="14" t="n">
        <v>0</v>
      </c>
    </row>
    <row r="422" ht="30" customHeight="1">
      <c r="A422" s="8" t="n">
        <v>421</v>
      </c>
      <c r="B422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($10.27)</t>
          </r>
        </is>
      </c>
      <c r="C422" s="10" t="inlineStr">
        <is>
          <t>NYQ</t>
        </is>
      </c>
      <c r="D422" s="10" t="inlineStr">
        <is>
          <t>Mizuho Financial Group, Inc.</t>
        </is>
      </c>
      <c r="E422" s="10" t="inlineStr">
        <is>
          <t>Unavailable</t>
        </is>
      </c>
      <c r="F422" s="11" t="n">
        <v>2.04</v>
      </c>
      <c r="G422" s="8" t="n">
        <v>16</v>
      </c>
      <c r="H422" s="12" t="n">
        <v>0.67</v>
      </c>
      <c r="I422" s="10" t="inlineStr">
        <is>
          <t>Normal</t>
        </is>
      </c>
      <c r="J422" s="10" t="n">
        <v>124764536832</v>
      </c>
      <c r="K422" s="20" t="n">
        <v>10.27</v>
      </c>
      <c r="L422" s="10" t="inlineStr">
        <is>
          <t>At Resistance</t>
        </is>
      </c>
      <c r="M422" s="14" t="n">
        <v>9.74</v>
      </c>
      <c r="N422" s="14" t="n">
        <v>9.98</v>
      </c>
      <c r="O422" s="11" t="n">
        <v>3.99</v>
      </c>
      <c r="P422" s="8" t="n">
        <v>3</v>
      </c>
      <c r="Q422" s="10" t="inlineStr">
        <is>
          <t>High</t>
        </is>
      </c>
      <c r="R422" s="10" t="inlineStr">
        <is>
          <t>High; 3 tests; breakout level, swing high, volume confirmed; role reversal</t>
        </is>
      </c>
      <c r="S422" s="14" t="n">
        <v>10.13</v>
      </c>
      <c r="T422" s="14" t="n">
        <v>10.38</v>
      </c>
      <c r="U422" s="11" t="n">
        <v>0.18</v>
      </c>
      <c r="V422" s="8" t="n">
        <v>2</v>
      </c>
      <c r="W422" s="10" t="inlineStr">
        <is>
          <t>Medium</t>
        </is>
      </c>
      <c r="X422" s="10" t="inlineStr">
        <is>
          <t>Medium; 2 tests; MA50, swing high</t>
        </is>
      </c>
      <c r="Y422" s="14" t="n">
        <v>0.12</v>
      </c>
      <c r="Z422" s="11" t="n">
        <v>1.21</v>
      </c>
      <c r="AA422" s="10" t="n">
        <v>3433495</v>
      </c>
      <c r="AB422" s="10" t="n">
        <v>35261995</v>
      </c>
      <c r="AC422" s="10" t="inlineStr">
        <is>
          <t>PASS</t>
        </is>
      </c>
      <c r="AD422" s="14" t="n">
        <v>10.5</v>
      </c>
      <c r="AE422" s="14" t="n">
        <v>10.21</v>
      </c>
      <c r="AF422" s="14" t="n">
        <v>8.69</v>
      </c>
      <c r="AG422" s="12" t="n">
        <v>44.01</v>
      </c>
      <c r="AH422" s="12" t="n">
        <v>0.08</v>
      </c>
      <c r="AI422" s="12" t="n">
        <v>-0.9399999999999999</v>
      </c>
      <c r="AJ422" s="8" t="n">
        <v>55</v>
      </c>
      <c r="AK422" s="10" t="inlineStr">
        <is>
          <t>🟠 WATCH</t>
        </is>
      </c>
      <c r="AL422" s="10" t="inlineStr">
        <is>
          <t>🟢 Pullback to 50 MA</t>
        </is>
      </c>
      <c r="AM422" s="10" t="inlineStr">
        <is>
          <t>Healthy Pullback</t>
        </is>
      </c>
      <c r="AN422" s="14" t="n">
        <v>10.21</v>
      </c>
      <c r="AO422" s="14" t="n">
        <v>8.69</v>
      </c>
      <c r="AP422" s="14" t="n">
        <v>10.83</v>
      </c>
      <c r="AQ422" s="14" t="n">
        <v>11.24</v>
      </c>
      <c r="AR422" s="14" t="n">
        <v>11.75</v>
      </c>
      <c r="AS422" s="14" t="n">
        <v>163.42</v>
      </c>
    </row>
    <row r="423" ht="30" customHeight="1">
      <c r="A423" s="8" t="n">
        <v>422</v>
      </c>
      <c r="B423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($216.51)</t>
          </r>
        </is>
      </c>
      <c r="C423" s="10" t="inlineStr">
        <is>
          <t>NYQ</t>
        </is>
      </c>
      <c r="D423" s="10" t="inlineStr">
        <is>
          <t>SAP SE</t>
        </is>
      </c>
      <c r="E423" s="10" t="inlineStr">
        <is>
          <t>Unavailable</t>
        </is>
      </c>
      <c r="F423" s="11" t="n">
        <v>12.2</v>
      </c>
      <c r="G423" s="8" t="n">
        <v>1</v>
      </c>
      <c r="H423" s="12" t="n">
        <v>0.9399999999999999</v>
      </c>
      <c r="I423" s="10" t="inlineStr">
        <is>
          <t>Normal</t>
        </is>
      </c>
      <c r="J423" s="10" t="n">
        <v>249642844160</v>
      </c>
      <c r="K423" s="19" t="n">
        <v>216.51</v>
      </c>
      <c r="L423" s="10" t="inlineStr">
        <is>
          <t>At Support</t>
        </is>
      </c>
      <c r="M423" s="14" t="n">
        <v>213.46</v>
      </c>
      <c r="N423" s="14" t="n">
        <v>219.56</v>
      </c>
      <c r="O423" s="11" t="n">
        <v>0</v>
      </c>
      <c r="P423" s="8" t="n">
        <v>3</v>
      </c>
      <c r="Q423" s="10" t="inlineStr">
        <is>
          <t>High</t>
        </is>
      </c>
      <c r="R423" s="10" t="inlineStr">
        <is>
          <t>High; 3 tests; breakdown level, breakout level, swing low, volume confirmed</t>
        </is>
      </c>
      <c r="S423" s="14" t="n">
        <v>226.19</v>
      </c>
      <c r="T423" s="14" t="n">
        <v>232.29</v>
      </c>
      <c r="U423" s="11" t="n">
        <v>5.88</v>
      </c>
      <c r="V423" s="8" t="n">
        <v>3</v>
      </c>
      <c r="W423" s="10" t="inlineStr">
        <is>
          <t>High</t>
        </is>
      </c>
      <c r="X423" s="10" t="inlineStr">
        <is>
          <t>High; 3 tests; breakdown level, swing low, volume confirmed; role reversal</t>
        </is>
      </c>
      <c r="Y423" s="14" t="n">
        <v>3.05</v>
      </c>
      <c r="Z423" s="11" t="n">
        <v>1.41</v>
      </c>
      <c r="AA423" s="10" t="n">
        <v>3226390</v>
      </c>
      <c r="AB423" s="10" t="n">
        <v>698545681</v>
      </c>
      <c r="AC423" s="10" t="inlineStr">
        <is>
          <t>PASS</t>
        </is>
      </c>
      <c r="AD423" s="14" t="n">
        <v>196.97</v>
      </c>
      <c r="AE423" s="14" t="n">
        <v>173.34</v>
      </c>
      <c r="AF423" s="14" t="n">
        <v>196.18</v>
      </c>
      <c r="AG423" s="12" t="n">
        <v>75.16</v>
      </c>
      <c r="AH423" s="12" t="n">
        <v>12.49</v>
      </c>
      <c r="AI423" s="12" t="n">
        <v>-0.76</v>
      </c>
      <c r="AJ423" s="8" t="n">
        <v>55</v>
      </c>
      <c r="AK423" s="10" t="inlineStr">
        <is>
          <t>🟠 WATCH</t>
        </is>
      </c>
      <c r="AL423" s="10" t="inlineStr">
        <is>
          <t>🔵 Breakout Candidate</t>
        </is>
      </c>
      <c r="AM423" s="10" t="inlineStr">
        <is>
          <t>Breakout</t>
        </is>
      </c>
      <c r="AN423" s="14" t="n">
        <v>220.36</v>
      </c>
      <c r="AO423" s="14" t="n">
        <v>196.97</v>
      </c>
      <c r="AP423" s="14" t="n">
        <v>233.58</v>
      </c>
      <c r="AQ423" s="14" t="n">
        <v>242.4</v>
      </c>
      <c r="AR423" s="14" t="n">
        <v>253.42</v>
      </c>
      <c r="AS423" s="14" t="n">
        <v>220.36</v>
      </c>
    </row>
    <row r="424" ht="30" customHeight="1">
      <c r="A424" s="8" t="n">
        <v>423</v>
      </c>
      <c r="B424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($32.49)</t>
          </r>
        </is>
      </c>
      <c r="C424" s="10" t="inlineStr">
        <is>
          <t>NYQ</t>
        </is>
      </c>
      <c r="D424" s="10" t="inlineStr">
        <is>
          <t>Kinross Gold Corporation</t>
        </is>
      </c>
      <c r="E424" s="10" t="inlineStr">
        <is>
          <t>Buy</t>
        </is>
      </c>
      <c r="F424" s="11" t="n">
        <v>10.59</v>
      </c>
      <c r="G424" s="8" t="n">
        <v>3</v>
      </c>
      <c r="H424" s="12" t="n">
        <v>0.48</v>
      </c>
      <c r="I424" s="10" t="inlineStr">
        <is>
          <t>Normal</t>
        </is>
      </c>
      <c r="J424" s="10" t="n">
        <v>38552825856</v>
      </c>
      <c r="K424" s="19" t="n">
        <v>32.49</v>
      </c>
      <c r="L424" s="10" t="inlineStr">
        <is>
          <t>Breakout Above Resistance</t>
        </is>
      </c>
      <c r="M424" s="14" t="n">
        <v>29.67</v>
      </c>
      <c r="N424" s="14" t="n">
        <v>30.9</v>
      </c>
      <c r="O424" s="11" t="n">
        <v>6.79</v>
      </c>
      <c r="P424" s="8" t="n">
        <v>12</v>
      </c>
      <c r="Q424" s="10" t="inlineStr">
        <is>
          <t>High</t>
        </is>
      </c>
      <c r="R424" s="10" t="inlineStr">
        <is>
          <t>High; 12 tests; breakdown level, breakout level, swing high, swing low; role reversal</t>
        </is>
      </c>
      <c r="S424" s="14" t="n">
        <v>31.87</v>
      </c>
      <c r="T424" s="14" t="n">
        <v>33.09</v>
      </c>
      <c r="U424" s="11" t="n">
        <v>0.02</v>
      </c>
      <c r="V424" s="8" t="n">
        <v>6</v>
      </c>
      <c r="W424" s="10" t="inlineStr">
        <is>
          <t>High</t>
        </is>
      </c>
      <c r="X424" s="10" t="inlineStr">
        <is>
          <t>High; 6 tests; breakout level, swing high, swing low; role reversal</t>
        </is>
      </c>
      <c r="Y424" s="14" t="n">
        <v>0.61</v>
      </c>
      <c r="Z424" s="11" t="n">
        <v>1.88</v>
      </c>
      <c r="AA424" s="10" t="n">
        <v>8168895</v>
      </c>
      <c r="AB424" s="10" t="n">
        <v>265407412</v>
      </c>
      <c r="AC424" s="10" t="inlineStr">
        <is>
          <t>PASS</t>
        </is>
      </c>
      <c r="AD424" s="14" t="n">
        <v>25.95</v>
      </c>
      <c r="AE424" s="14" t="n">
        <v>25.01</v>
      </c>
      <c r="AF424" s="14" t="n">
        <v>28.99</v>
      </c>
      <c r="AG424" s="12" t="n">
        <v>75.36</v>
      </c>
      <c r="AH424" s="12" t="n">
        <v>1.32</v>
      </c>
      <c r="AI424" s="12" t="n">
        <v>-20.82</v>
      </c>
      <c r="AJ424" s="8" t="n">
        <v>55</v>
      </c>
      <c r="AK424" s="10" t="inlineStr">
        <is>
          <t>🟠 WATCH</t>
        </is>
      </c>
      <c r="AL424" s="10" t="inlineStr">
        <is>
          <t>🔵 Breakout Candidate</t>
        </is>
      </c>
      <c r="AM424" s="10" t="inlineStr">
        <is>
          <t>Breakout</t>
        </is>
      </c>
      <c r="AN424" s="14" t="n">
        <v>32.81</v>
      </c>
      <c r="AO424" s="14" t="n">
        <v>25.95</v>
      </c>
      <c r="AP424" s="14" t="n">
        <v>34.78</v>
      </c>
      <c r="AQ424" s="14" t="n">
        <v>36.1</v>
      </c>
      <c r="AR424" s="14" t="n">
        <v>37.74</v>
      </c>
      <c r="AS424" s="14" t="n">
        <v>98.44</v>
      </c>
    </row>
    <row r="425" ht="30" customHeight="1">
      <c r="A425" s="8" t="n">
        <v>424</v>
      </c>
      <c r="B425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($48.07)</t>
          </r>
        </is>
      </c>
      <c r="C425" s="10" t="inlineStr">
        <is>
          <t>NYQ</t>
        </is>
      </c>
      <c r="D425" s="10" t="inlineStr">
        <is>
          <t>Gold Fields Limited</t>
        </is>
      </c>
      <c r="E425" s="10" t="inlineStr">
        <is>
          <t>Buy</t>
        </is>
      </c>
      <c r="F425" s="11" t="n">
        <v>0.5600000000000001</v>
      </c>
      <c r="G425" s="8" t="n">
        <v>2</v>
      </c>
      <c r="H425" s="12" t="n">
        <v>0.45</v>
      </c>
      <c r="I425" s="10" t="inlineStr">
        <is>
          <t>Normal</t>
        </is>
      </c>
      <c r="J425" s="10" t="n">
        <v>43084140544</v>
      </c>
      <c r="K425" s="19" t="n">
        <v>48.07</v>
      </c>
      <c r="L425" s="10" t="inlineStr">
        <is>
          <t>Breakout Above Resistance</t>
        </is>
      </c>
      <c r="M425" s="14" t="n">
        <v>41.6</v>
      </c>
      <c r="N425" s="14" t="n">
        <v>43.56</v>
      </c>
      <c r="O425" s="11" t="n">
        <v>11.42</v>
      </c>
      <c r="P425" s="8" t="n">
        <v>6</v>
      </c>
      <c r="Q425" s="10" t="inlineStr">
        <is>
          <t>High</t>
        </is>
      </c>
      <c r="R425" s="10" t="inlineStr">
        <is>
          <t>High; 6 tests; MA200, breakdown level, breakout level, swing high; role reversal</t>
        </is>
      </c>
      <c r="S425" s="14" t="n">
        <v>48.43</v>
      </c>
      <c r="T425" s="14" t="n">
        <v>50.39</v>
      </c>
      <c r="U425" s="11" t="n">
        <v>2.79</v>
      </c>
      <c r="V425" s="8" t="n">
        <v>3</v>
      </c>
      <c r="W425" s="10" t="inlineStr">
        <is>
          <t>High</t>
        </is>
      </c>
      <c r="X425" s="10" t="inlineStr">
        <is>
          <t>High; 3 tests; breakout level, swing high, swing low, volume confirmed</t>
        </is>
      </c>
      <c r="Y425" s="14" t="n">
        <v>0.98</v>
      </c>
      <c r="Z425" s="11" t="n">
        <v>2.04</v>
      </c>
      <c r="AA425" s="10" t="n">
        <v>3663535</v>
      </c>
      <c r="AB425" s="10" t="n">
        <v>176106126</v>
      </c>
      <c r="AC425" s="10" t="inlineStr">
        <is>
          <t>PASS</t>
        </is>
      </c>
      <c r="AD425" s="14" t="n">
        <v>37.68</v>
      </c>
      <c r="AE425" s="14" t="n">
        <v>35.63</v>
      </c>
      <c r="AF425" s="14" t="n">
        <v>42.7</v>
      </c>
      <c r="AG425" s="12" t="n">
        <v>74.55</v>
      </c>
      <c r="AH425" s="12" t="n">
        <v>2.4</v>
      </c>
      <c r="AI425" s="12" t="n">
        <v>-25.86</v>
      </c>
      <c r="AJ425" s="8" t="n">
        <v>55</v>
      </c>
      <c r="AK425" s="10" t="inlineStr">
        <is>
          <t>🟠 WATCH</t>
        </is>
      </c>
      <c r="AL425" s="10" t="inlineStr">
        <is>
          <t>🔵 Breakout Candidate</t>
        </is>
      </c>
      <c r="AM425" s="10" t="inlineStr">
        <is>
          <t>Breakout</t>
        </is>
      </c>
      <c r="AN425" s="14" t="n">
        <v>48.55</v>
      </c>
      <c r="AO425" s="14" t="n">
        <v>37.68</v>
      </c>
      <c r="AP425" s="14" t="n">
        <v>51.46</v>
      </c>
      <c r="AQ425" s="14" t="n">
        <v>53.41</v>
      </c>
      <c r="AR425" s="14" t="n">
        <v>55.83</v>
      </c>
      <c r="AS425" s="14" t="n">
        <v>97.09999999999999</v>
      </c>
    </row>
    <row r="426" ht="30" customHeight="1">
      <c r="A426" s="8" t="n">
        <v>425</v>
      </c>
      <c r="B426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($10.98)</t>
          </r>
        </is>
      </c>
      <c r="C426" s="10" t="inlineStr">
        <is>
          <t>NYQ</t>
        </is>
      </c>
      <c r="D426" s="10" t="inlineStr">
        <is>
          <t>CNH Industrial N.V.</t>
        </is>
      </c>
      <c r="E426" s="10" t="inlineStr">
        <is>
          <t>Buy</t>
        </is>
      </c>
      <c r="F426" s="11" t="n">
        <v>20.68</v>
      </c>
      <c r="G426" s="8" t="n">
        <v>329</v>
      </c>
      <c r="H426" s="12" t="n">
        <v>14.1</v>
      </c>
      <c r="I426" s="10" t="inlineStr">
        <is>
          <t>Normal</t>
        </is>
      </c>
      <c r="J426" s="10" t="n">
        <v>17609336832</v>
      </c>
      <c r="K426" s="13" t="n">
        <v>10.98</v>
      </c>
      <c r="L426" s="10" t="inlineStr">
        <is>
          <t>At Resistance</t>
        </is>
      </c>
      <c r="M426" s="14" t="n">
        <v>10.1</v>
      </c>
      <c r="N426" s="14" t="n">
        <v>10.61</v>
      </c>
      <c r="O426" s="11" t="n">
        <v>5.67</v>
      </c>
      <c r="P426" s="8" t="n">
        <v>11</v>
      </c>
      <c r="Q426" s="10" t="inlineStr">
        <is>
          <t>High</t>
        </is>
      </c>
      <c r="R426" s="10" t="inlineStr">
        <is>
          <t>High; 11 tests; MA200, breakdown level, breakout level, swing low, volume confirmed</t>
        </is>
      </c>
      <c r="S426" s="14" t="n">
        <v>10.75</v>
      </c>
      <c r="T426" s="14" t="n">
        <v>11.26</v>
      </c>
      <c r="U426" s="11" t="n">
        <v>0.3</v>
      </c>
      <c r="V426" s="8" t="n">
        <v>18</v>
      </c>
      <c r="W426" s="10" t="inlineStr">
        <is>
          <t>High</t>
        </is>
      </c>
      <c r="X426" s="10" t="inlineStr">
        <is>
          <t>High; 18 tests; MA20, MA50, breakdown level, breakout level, swing high, volume confirmed</t>
        </is>
      </c>
      <c r="Y426" s="14" t="n">
        <v>0.25</v>
      </c>
      <c r="Z426" s="11" t="n">
        <v>2.31</v>
      </c>
      <c r="AA426" s="10" t="n">
        <v>16679390</v>
      </c>
      <c r="AB426" s="10" t="n">
        <v>183056312</v>
      </c>
      <c r="AC426" s="10" t="inlineStr">
        <is>
          <t>PASS</t>
        </is>
      </c>
      <c r="AD426" s="14" t="n">
        <v>10.69</v>
      </c>
      <c r="AE426" s="14" t="n">
        <v>10.61</v>
      </c>
      <c r="AF426" s="14" t="n">
        <v>10.55</v>
      </c>
      <c r="AG426" s="12" t="n">
        <v>55.07</v>
      </c>
      <c r="AH426" s="12" t="n">
        <v>-0.05</v>
      </c>
      <c r="AI426" s="12" t="n">
        <v>-25.66</v>
      </c>
      <c r="AJ426" s="8" t="n">
        <v>55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Strong Uptrend</t>
        </is>
      </c>
      <c r="AN426" s="14" t="n">
        <v>10.69</v>
      </c>
      <c r="AO426" s="14" t="n">
        <v>10.61</v>
      </c>
      <c r="AP426" s="14" t="n">
        <v>11.33</v>
      </c>
      <c r="AQ426" s="14" t="n">
        <v>11.76</v>
      </c>
      <c r="AR426" s="14" t="n">
        <v>12.29</v>
      </c>
      <c r="AS426" s="14" t="n">
        <v>3517.01</v>
      </c>
    </row>
    <row r="427" ht="30" customHeight="1">
      <c r="A427" s="8" t="n">
        <v>426</v>
      </c>
      <c r="B427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($55.10)</t>
          </r>
        </is>
      </c>
      <c r="C427" s="10" t="inlineStr">
        <is>
          <t>NYQ</t>
        </is>
      </c>
      <c r="D427" s="10" t="inlineStr">
        <is>
          <t>Fifth Third Bancorp</t>
        </is>
      </c>
      <c r="E427" s="10" t="inlineStr">
        <is>
          <t>Buy</t>
        </is>
      </c>
      <c r="F427" s="11" t="n">
        <v>14.17</v>
      </c>
      <c r="G427" s="8" t="n">
        <v>11</v>
      </c>
      <c r="H427" s="12" t="n">
        <v>2.75</v>
      </c>
      <c r="I427" s="10" t="inlineStr">
        <is>
          <t>Normal</t>
        </is>
      </c>
      <c r="J427" s="10" t="n">
        <v>49852448768</v>
      </c>
      <c r="K427" s="20" t="n">
        <v>55.1</v>
      </c>
      <c r="L427" s="10" t="inlineStr">
        <is>
          <t>At Resistance</t>
        </is>
      </c>
      <c r="M427" s="14" t="n">
        <v>53.02</v>
      </c>
      <c r="N427" s="14" t="n">
        <v>54.08</v>
      </c>
      <c r="O427" s="11" t="n">
        <v>2.8</v>
      </c>
      <c r="P427" s="8" t="n">
        <v>1</v>
      </c>
      <c r="Q427" s="10" t="inlineStr">
        <is>
          <t>Low</t>
        </is>
      </c>
      <c r="R427" s="10" t="inlineStr">
        <is>
          <t>Low; 1 test; breakout level; role reversal</t>
        </is>
      </c>
      <c r="S427" s="14" t="n">
        <v>54.27</v>
      </c>
      <c r="T427" s="14" t="n">
        <v>55.33</v>
      </c>
      <c r="U427" s="11" t="n">
        <v>0.53</v>
      </c>
      <c r="V427" s="8" t="n">
        <v>6</v>
      </c>
      <c r="W427" s="10" t="inlineStr">
        <is>
          <t>High</t>
        </is>
      </c>
      <c r="X427" s="10" t="inlineStr">
        <is>
          <t>High; 6 tests; breakdown level, breakout level, swing high, swing low, volume confirmed</t>
        </is>
      </c>
      <c r="Y427" s="14" t="n">
        <v>0.53</v>
      </c>
      <c r="Z427" s="11" t="n">
        <v>0.97</v>
      </c>
      <c r="AA427" s="10" t="n">
        <v>5495485</v>
      </c>
      <c r="AB427" s="10" t="n">
        <v>302773753</v>
      </c>
      <c r="AC427" s="10" t="inlineStr">
        <is>
          <t>PASS</t>
        </is>
      </c>
      <c r="AD427" s="14" t="n">
        <v>57.06</v>
      </c>
      <c r="AE427" s="14" t="n">
        <v>56.34</v>
      </c>
      <c r="AF427" s="14" t="n">
        <v>49.67</v>
      </c>
      <c r="AG427" s="12" t="n">
        <v>34.57</v>
      </c>
      <c r="AH427" s="12" t="n">
        <v>-0.05</v>
      </c>
      <c r="AI427" s="12" t="n">
        <v>-2.27</v>
      </c>
      <c r="AJ427" s="8" t="n">
        <v>55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59.22</v>
      </c>
      <c r="AO427" s="14" t="n">
        <v>57.06</v>
      </c>
      <c r="AP427" s="14" t="n">
        <v>62.77</v>
      </c>
      <c r="AQ427" s="14" t="n">
        <v>65.14</v>
      </c>
      <c r="AR427" s="14" t="n">
        <v>68.09999999999999</v>
      </c>
      <c r="AS427" s="14" t="n">
        <v>651.38</v>
      </c>
    </row>
    <row r="428" ht="30" customHeight="1">
      <c r="A428" s="8" t="n">
        <v>427</v>
      </c>
      <c r="B428" s="17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($24.80)</t>
          </r>
        </is>
      </c>
      <c r="C428" s="10" t="inlineStr">
        <is>
          <t>NYQ</t>
        </is>
      </c>
      <c r="D428" s="10" t="inlineStr">
        <is>
          <t>First Horizon Corporation</t>
        </is>
      </c>
      <c r="E428" s="10" t="inlineStr">
        <is>
          <t>Buy</t>
        </is>
      </c>
      <c r="F428" s="11" t="n">
        <v>13.33</v>
      </c>
      <c r="G428" s="8" t="n">
        <v>24</v>
      </c>
      <c r="H428" s="12" t="n">
        <v>2.56</v>
      </c>
      <c r="I428" s="10" t="inlineStr">
        <is>
          <t>Normal</t>
        </is>
      </c>
      <c r="J428" s="10" t="n">
        <v>11744935936</v>
      </c>
      <c r="K428" s="20" t="n">
        <v>24.8</v>
      </c>
      <c r="L428" s="10" t="inlineStr">
        <is>
          <t>Breakout Above Resistance</t>
        </is>
      </c>
      <c r="M428" s="14" t="n">
        <v>23.74</v>
      </c>
      <c r="N428" s="14" t="n">
        <v>24.23</v>
      </c>
      <c r="O428" s="11" t="n">
        <v>3.28</v>
      </c>
      <c r="P428" s="8" t="n">
        <v>3</v>
      </c>
      <c r="Q428" s="10" t="inlineStr">
        <is>
          <t>High</t>
        </is>
      </c>
      <c r="R428" s="10" t="inlineStr">
        <is>
          <t>High; 3 tests; MA200, breakout level, swing low</t>
        </is>
      </c>
      <c r="S428" s="14" t="n">
        <v>24.7</v>
      </c>
      <c r="T428" s="14" t="n">
        <v>25.2</v>
      </c>
      <c r="U428" s="11" t="n">
        <v>0.61</v>
      </c>
      <c r="V428" s="8" t="n">
        <v>8</v>
      </c>
      <c r="W428" s="10" t="inlineStr">
        <is>
          <t>High</t>
        </is>
      </c>
      <c r="X428" s="10" t="inlineStr">
        <is>
          <t>High; 8 tests; breakdown level, breakout level, swing high, swing low</t>
        </is>
      </c>
      <c r="Y428" s="14" t="n">
        <v>0.25</v>
      </c>
      <c r="Z428" s="11" t="n">
        <v>0.99</v>
      </c>
      <c r="AA428" s="10" t="n">
        <v>4979110</v>
      </c>
      <c r="AB428" s="10" t="n">
        <v>123481924</v>
      </c>
      <c r="AC428" s="10" t="inlineStr">
        <is>
          <t>PASS</t>
        </is>
      </c>
      <c r="AD428" s="14" t="n">
        <v>25.65</v>
      </c>
      <c r="AE428" s="14" t="n">
        <v>25.48</v>
      </c>
      <c r="AF428" s="14" t="n">
        <v>23.89</v>
      </c>
      <c r="AG428" s="12" t="n">
        <v>38.3</v>
      </c>
      <c r="AH428" s="12" t="n">
        <v>-0.03</v>
      </c>
      <c r="AI428" s="12" t="n">
        <v>-8.34</v>
      </c>
      <c r="AJ428" s="8" t="n">
        <v>55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26.69</v>
      </c>
      <c r="AO428" s="14" t="n">
        <v>25.65</v>
      </c>
      <c r="AP428" s="14" t="n">
        <v>28.3</v>
      </c>
      <c r="AQ428" s="14" t="n">
        <v>29.36</v>
      </c>
      <c r="AR428" s="14" t="n">
        <v>30.7</v>
      </c>
      <c r="AS428" s="14" t="n">
        <v>640.66</v>
      </c>
    </row>
    <row r="429" ht="30" customHeight="1">
      <c r="A429" s="8" t="n">
        <v>428</v>
      </c>
      <c r="B429" s="18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($81.25)</t>
          </r>
        </is>
      </c>
      <c r="C429" s="10" t="inlineStr">
        <is>
          <t>NYQ</t>
        </is>
      </c>
      <c r="D429" s="10" t="inlineStr">
        <is>
          <t>Stifel Financial Corp.</t>
        </is>
      </c>
      <c r="E429" s="10" t="inlineStr">
        <is>
          <t>Unavailable</t>
        </is>
      </c>
      <c r="F429" s="11" t="n">
        <v>9.529999999999999</v>
      </c>
      <c r="G429" s="8" t="n">
        <v>6</v>
      </c>
      <c r="H429" s="12" t="n">
        <v>2.39</v>
      </c>
      <c r="I429" s="10" t="inlineStr">
        <is>
          <t>Normal</t>
        </is>
      </c>
      <c r="J429" s="10" t="n">
        <v>12263605248</v>
      </c>
      <c r="K429" s="20" t="n">
        <v>81.25</v>
      </c>
      <c r="L429" s="10" t="inlineStr">
        <is>
          <t>Breakout Above Resistance</t>
        </is>
      </c>
      <c r="M429" s="14" t="n">
        <v>77.97</v>
      </c>
      <c r="N429" s="14" t="n">
        <v>79.65000000000001</v>
      </c>
      <c r="O429" s="11" t="n">
        <v>3</v>
      </c>
      <c r="P429" s="8" t="n">
        <v>6</v>
      </c>
      <c r="Q429" s="10" t="inlineStr">
        <is>
          <t>High</t>
        </is>
      </c>
      <c r="R429" s="10" t="inlineStr">
        <is>
          <t>High; 6 tests; MA200, MA50, breakout level, swing high; role reversal</t>
        </is>
      </c>
      <c r="S429" s="14" t="n">
        <v>81.72</v>
      </c>
      <c r="T429" s="14" t="n">
        <v>83.40000000000001</v>
      </c>
      <c r="U429" s="11" t="n">
        <v>1.6</v>
      </c>
      <c r="V429" s="8" t="n">
        <v>7</v>
      </c>
      <c r="W429" s="10" t="inlineStr">
        <is>
          <t>High</t>
        </is>
      </c>
      <c r="X429" s="10" t="inlineStr">
        <is>
          <t>High; 7 tests; breakout level, swing low, volume confirmed; role reversal</t>
        </is>
      </c>
      <c r="Y429" s="14" t="n">
        <v>0.84</v>
      </c>
      <c r="Z429" s="11" t="n">
        <v>1.03</v>
      </c>
      <c r="AA429" s="10" t="n">
        <v>1035195</v>
      </c>
      <c r="AB429" s="10" t="n">
        <v>84114767</v>
      </c>
      <c r="AC429" s="10" t="inlineStr">
        <is>
          <t>PASS</t>
        </is>
      </c>
      <c r="AD429" s="14" t="n">
        <v>83.42</v>
      </c>
      <c r="AE429" s="14" t="n">
        <v>77.91</v>
      </c>
      <c r="AF429" s="14" t="n">
        <v>78.2</v>
      </c>
      <c r="AG429" s="12" t="n">
        <v>43.16</v>
      </c>
      <c r="AH429" s="12" t="n">
        <v>1.35</v>
      </c>
      <c r="AI429" s="12" t="n">
        <v>-3.25</v>
      </c>
      <c r="AJ429" s="8" t="n">
        <v>55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87.05</v>
      </c>
      <c r="AO429" s="14" t="n">
        <v>83.42</v>
      </c>
      <c r="AP429" s="14" t="n">
        <v>92.28</v>
      </c>
      <c r="AQ429" s="14" t="n">
        <v>95.76000000000001</v>
      </c>
      <c r="AR429" s="14" t="n">
        <v>100.11</v>
      </c>
      <c r="AS429" s="14" t="n">
        <v>522.3099999999999</v>
      </c>
    </row>
    <row r="430" ht="30" customHeight="1">
      <c r="A430" s="8" t="n">
        <v>429</v>
      </c>
      <c r="B430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($282.39)</t>
          </r>
        </is>
      </c>
      <c r="C430" s="10" t="inlineStr">
        <is>
          <t>NYQ</t>
        </is>
      </c>
      <c r="D430" s="10" t="inlineStr">
        <is>
          <t>Illinois Tool Works Inc.</t>
        </is>
      </c>
      <c r="E430" s="10" t="inlineStr">
        <is>
          <t>Hold</t>
        </is>
      </c>
      <c r="F430" s="11" t="n">
        <v>6.89</v>
      </c>
      <c r="G430" s="8" t="n">
        <v>1</v>
      </c>
      <c r="H430" s="12" t="n">
        <v>2.02</v>
      </c>
      <c r="I430" s="10" t="inlineStr">
        <is>
          <t>Normal</t>
        </is>
      </c>
      <c r="J430" s="10" t="n">
        <v>80336379904</v>
      </c>
      <c r="K430" s="20" t="n">
        <v>282.39</v>
      </c>
      <c r="L430" s="10" t="inlineStr">
        <is>
          <t>At Resistance</t>
        </is>
      </c>
      <c r="M430" s="14" t="n">
        <v>273.41</v>
      </c>
      <c r="N430" s="14" t="n">
        <v>278.73</v>
      </c>
      <c r="O430" s="11" t="n">
        <v>2.24</v>
      </c>
      <c r="P430" s="8" t="n">
        <v>4</v>
      </c>
      <c r="Q430" s="10" t="inlineStr">
        <is>
          <t>High</t>
        </is>
      </c>
      <c r="R430" s="10" t="inlineStr">
        <is>
          <t>High; 4 tests; MA50, breakdown level, breakout level, swing high; role reversal</t>
        </is>
      </c>
      <c r="S430" s="14" t="n">
        <v>277.57</v>
      </c>
      <c r="T430" s="14" t="n">
        <v>282.89</v>
      </c>
      <c r="U430" s="11" t="n">
        <v>0.77</v>
      </c>
      <c r="V430" s="8" t="n">
        <v>2</v>
      </c>
      <c r="W430" s="10" t="inlineStr">
        <is>
          <t>Medium</t>
        </is>
      </c>
      <c r="X430" s="10" t="inlineStr">
        <is>
          <t>Medium; 2 tests; breakout level, swing low, volume confirmed</t>
        </is>
      </c>
      <c r="Y430" s="14" t="n">
        <v>2.66</v>
      </c>
      <c r="Z430" s="11" t="n">
        <v>0.9399999999999999</v>
      </c>
      <c r="AA430" s="10" t="n">
        <v>1300725</v>
      </c>
      <c r="AB430" s="10" t="n">
        <v>367318222</v>
      </c>
      <c r="AC430" s="10" t="inlineStr">
        <is>
          <t>PASS</t>
        </is>
      </c>
      <c r="AD430" s="14" t="n">
        <v>289.96</v>
      </c>
      <c r="AE430" s="14" t="n">
        <v>276.35</v>
      </c>
      <c r="AF430" s="14" t="n">
        <v>262.66</v>
      </c>
      <c r="AG430" s="12" t="n">
        <v>47.09</v>
      </c>
      <c r="AH430" s="12" t="n">
        <v>2.74</v>
      </c>
      <c r="AI430" s="12" t="n">
        <v>-15.18</v>
      </c>
      <c r="AJ430" s="8" t="n">
        <v>55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Healthy Pullback</t>
        </is>
      </c>
      <c r="AN430" s="14" t="n">
        <v>276.35</v>
      </c>
      <c r="AO430" s="14" t="n">
        <v>262.66</v>
      </c>
      <c r="AP430" s="14" t="n">
        <v>292.93</v>
      </c>
      <c r="AQ430" s="14" t="n">
        <v>303.98</v>
      </c>
      <c r="AR430" s="14" t="n">
        <v>317.8</v>
      </c>
      <c r="AS430" s="14" t="n">
        <v>276.35</v>
      </c>
    </row>
    <row r="431" ht="30" customHeight="1">
      <c r="A431" s="8" t="n">
        <v>430</v>
      </c>
      <c r="B431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($27.29)</t>
          </r>
        </is>
      </c>
      <c r="C431" s="10" t="inlineStr">
        <is>
          <t>NYQ</t>
        </is>
      </c>
      <c r="D431" s="10" t="inlineStr">
        <is>
          <t>Koninklijke Philips N.V.</t>
        </is>
      </c>
      <c r="E431" s="10" t="inlineStr">
        <is>
          <t>Unavailable</t>
        </is>
      </c>
      <c r="F431" s="11" t="n">
        <v>18.03</v>
      </c>
      <c r="G431" s="8" t="n">
        <v>17</v>
      </c>
      <c r="H431" s="12" t="n">
        <v>1.97</v>
      </c>
      <c r="I431" s="10" t="inlineStr">
        <is>
          <t>Normal</t>
        </is>
      </c>
      <c r="J431" s="10" t="n">
        <v>26673995776</v>
      </c>
      <c r="K431" s="13" t="n">
        <v>27.29</v>
      </c>
      <c r="L431" s="10" t="inlineStr">
        <is>
          <t>At Support</t>
        </is>
      </c>
      <c r="M431" s="14" t="n">
        <v>26.92</v>
      </c>
      <c r="N431" s="14" t="n">
        <v>27.38</v>
      </c>
      <c r="O431" s="11" t="n">
        <v>0.52</v>
      </c>
      <c r="P431" s="8" t="n">
        <v>11</v>
      </c>
      <c r="Q431" s="10" t="inlineStr">
        <is>
          <t>High</t>
        </is>
      </c>
      <c r="R431" s="10" t="inlineStr">
        <is>
          <t>High; 11 tests; MA200, breakdown level, breakout level, swing high, swing low, volume confirmed; role reversal</t>
        </is>
      </c>
      <c r="S431" s="14" t="n">
        <v>27.33</v>
      </c>
      <c r="T431" s="14" t="n">
        <v>27.79</v>
      </c>
      <c r="U431" s="11" t="n">
        <v>0.98</v>
      </c>
      <c r="V431" s="8" t="n">
        <v>5</v>
      </c>
      <c r="W431" s="10" t="inlineStr">
        <is>
          <t>High</t>
        </is>
      </c>
      <c r="X431" s="10" t="inlineStr">
        <is>
          <t>High; 5 tests; breakout level, swing high, swing low, volume confirmed</t>
        </is>
      </c>
      <c r="Y431" s="14" t="n">
        <v>0.23</v>
      </c>
      <c r="Z431" s="11" t="n">
        <v>0.84</v>
      </c>
      <c r="AA431" s="10" t="n">
        <v>1335125</v>
      </c>
      <c r="AB431" s="10" t="n">
        <v>36435562</v>
      </c>
      <c r="AC431" s="10" t="inlineStr">
        <is>
          <t>PASS</t>
        </is>
      </c>
      <c r="AD431" s="14" t="n">
        <v>26.62</v>
      </c>
      <c r="AE431" s="14" t="n">
        <v>26.8</v>
      </c>
      <c r="AF431" s="14" t="n">
        <v>27.07</v>
      </c>
      <c r="AG431" s="12" t="n">
        <v>57.87</v>
      </c>
      <c r="AH431" s="12" t="n">
        <v>0.2</v>
      </c>
      <c r="AI431" s="12" t="n">
        <v>-21.96</v>
      </c>
      <c r="AJ431" s="8" t="n">
        <v>55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28.05</v>
      </c>
      <c r="AO431" s="14" t="n">
        <v>26.62</v>
      </c>
      <c r="AP431" s="14" t="n">
        <v>29.73</v>
      </c>
      <c r="AQ431" s="14" t="n">
        <v>30.85</v>
      </c>
      <c r="AR431" s="14" t="n">
        <v>32.25</v>
      </c>
      <c r="AS431" s="14" t="n">
        <v>476.81</v>
      </c>
    </row>
    <row r="432" ht="30" customHeight="1">
      <c r="A432" s="8" t="n">
        <v>431</v>
      </c>
      <c r="B432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($632.38)</t>
          </r>
        </is>
      </c>
      <c r="C432" s="10" t="inlineStr">
        <is>
          <t>NYQ</t>
        </is>
      </c>
      <c r="D432" s="10" t="inlineStr">
        <is>
          <t>Teledyne Technologies Incorporated</t>
        </is>
      </c>
      <c r="E432" s="10" t="inlineStr">
        <is>
          <t>Buy</t>
        </is>
      </c>
      <c r="F432" s="11" t="n">
        <v>19.75</v>
      </c>
      <c r="G432" s="8" t="n">
        <v>0</v>
      </c>
      <c r="H432" s="12" t="n">
        <v>1.89</v>
      </c>
      <c r="I432" s="10" t="inlineStr">
        <is>
          <t>Normal</t>
        </is>
      </c>
      <c r="J432" s="10" t="n">
        <v>29297618944</v>
      </c>
      <c r="K432" s="20" t="n">
        <v>632.38</v>
      </c>
      <c r="L432" s="10" t="inlineStr">
        <is>
          <t>At Resistance</t>
        </is>
      </c>
      <c r="M432" s="14" t="n">
        <v>614.0599999999999</v>
      </c>
      <c r="N432" s="14" t="n">
        <v>628.99</v>
      </c>
      <c r="O432" s="11" t="n">
        <v>1.72</v>
      </c>
      <c r="P432" s="8" t="n">
        <v>6</v>
      </c>
      <c r="Q432" s="10" t="inlineStr">
        <is>
          <t>High</t>
        </is>
      </c>
      <c r="R432" s="10" t="inlineStr">
        <is>
          <t>High; 6 tests; breakdown level, swing low, volume confirmed</t>
        </is>
      </c>
      <c r="S432" s="14" t="n">
        <v>624.67</v>
      </c>
      <c r="T432" s="14" t="n">
        <v>639.6</v>
      </c>
      <c r="U432" s="11" t="n">
        <v>0.04</v>
      </c>
      <c r="V432" s="8" t="n">
        <v>5</v>
      </c>
      <c r="W432" s="10" t="inlineStr">
        <is>
          <t>High</t>
        </is>
      </c>
      <c r="X432" s="10" t="inlineStr">
        <is>
          <t>High; 5 tests; breakout level, swing high, swing low, volume confirmed</t>
        </is>
      </c>
      <c r="Y432" s="14" t="n">
        <v>7.46</v>
      </c>
      <c r="Z432" s="11" t="n">
        <v>1.18</v>
      </c>
      <c r="AA432" s="10" t="n">
        <v>323110</v>
      </c>
      <c r="AB432" s="10" t="n">
        <v>204328303</v>
      </c>
      <c r="AC432" s="10" t="inlineStr">
        <is>
          <t>PASS</t>
        </is>
      </c>
      <c r="AD432" s="14" t="n">
        <v>667.36</v>
      </c>
      <c r="AE432" s="14" t="n">
        <v>646.4400000000001</v>
      </c>
      <c r="AF432" s="14" t="n">
        <v>607.87</v>
      </c>
      <c r="AG432" s="12" t="n">
        <v>38.12</v>
      </c>
      <c r="AH432" s="12" t="n">
        <v>3.76</v>
      </c>
      <c r="AI432" s="12" t="n">
        <v>-18.64</v>
      </c>
      <c r="AJ432" s="8" t="n">
        <v>55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704.65</v>
      </c>
      <c r="AO432" s="14" t="n">
        <v>667.36</v>
      </c>
      <c r="AP432" s="14" t="n">
        <v>746.9299999999999</v>
      </c>
      <c r="AQ432" s="14" t="n">
        <v>775.11</v>
      </c>
      <c r="AR432" s="14" t="n">
        <v>810.34</v>
      </c>
      <c r="AS432" s="14" t="n">
        <v>0</v>
      </c>
    </row>
    <row r="433" ht="30" customHeight="1">
      <c r="A433" s="8" t="n">
        <v>432</v>
      </c>
      <c r="B433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($17.17)</t>
          </r>
        </is>
      </c>
      <c r="C433" s="10" t="inlineStr">
        <is>
          <t>NYQ</t>
        </is>
      </c>
      <c r="D433" s="10" t="inlineStr">
        <is>
          <t>KE Holdings Inc.</t>
        </is>
      </c>
      <c r="E433" s="10" t="inlineStr">
        <is>
          <t>Strong Buy</t>
        </is>
      </c>
      <c r="F433" s="11" t="n">
        <v>33.86</v>
      </c>
      <c r="G433" s="8" t="n">
        <v>26</v>
      </c>
      <c r="H433" s="12" t="n">
        <v>1.87</v>
      </c>
      <c r="I433" s="10" t="inlineStr">
        <is>
          <t>Normal</t>
        </is>
      </c>
      <c r="J433" s="10" t="n">
        <v>18856814592</v>
      </c>
      <c r="K433" s="13" t="n">
        <v>17.17</v>
      </c>
      <c r="L433" s="10" t="inlineStr">
        <is>
          <t>At Resistance</t>
        </is>
      </c>
      <c r="M433" s="14" t="n">
        <v>16.42</v>
      </c>
      <c r="N433" s="14" t="n">
        <v>16.85</v>
      </c>
      <c r="O433" s="11" t="n">
        <v>3.1</v>
      </c>
      <c r="P433" s="8" t="n">
        <v>9</v>
      </c>
      <c r="Q433" s="10" t="inlineStr">
        <is>
          <t>High</t>
        </is>
      </c>
      <c r="R433" s="10" t="inlineStr">
        <is>
          <t>High; 9 tests; MA200, breakdown level, breakout level, swing high, swing low, volume confirmed; role reversal</t>
        </is>
      </c>
      <c r="S433" s="14" t="n">
        <v>17.13</v>
      </c>
      <c r="T433" s="14" t="n">
        <v>17.56</v>
      </c>
      <c r="U433" s="11" t="n">
        <v>1.01</v>
      </c>
      <c r="V433" s="8" t="n">
        <v>9</v>
      </c>
      <c r="W433" s="10" t="inlineStr">
        <is>
          <t>High</t>
        </is>
      </c>
      <c r="X433" s="10" t="inlineStr">
        <is>
          <t>High; 9 tests; breakout level, swing high, swing low, volume confirmed</t>
        </is>
      </c>
      <c r="Y433" s="14" t="n">
        <v>0.21</v>
      </c>
      <c r="Z433" s="11" t="n">
        <v>1.25</v>
      </c>
      <c r="AA433" s="10" t="n">
        <v>2826900</v>
      </c>
      <c r="AB433" s="10" t="n">
        <v>48536461</v>
      </c>
      <c r="AC433" s="10" t="inlineStr">
        <is>
          <t>PASS</t>
        </is>
      </c>
      <c r="AD433" s="14" t="n">
        <v>16.95</v>
      </c>
      <c r="AE433" s="14" t="n">
        <v>16.19</v>
      </c>
      <c r="AF433" s="14" t="n">
        <v>16.55</v>
      </c>
      <c r="AG433" s="12" t="n">
        <v>52.52</v>
      </c>
      <c r="AH433" s="12" t="n">
        <v>0.21</v>
      </c>
      <c r="AI433" s="12" t="n">
        <v>-9.15</v>
      </c>
      <c r="AJ433" s="8" t="n">
        <v>55</v>
      </c>
      <c r="AK433" s="10" t="inlineStr">
        <is>
          <t>🟠 WATCH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17.9</v>
      </c>
      <c r="AO433" s="14" t="n">
        <v>16.95</v>
      </c>
      <c r="AP433" s="14" t="n">
        <v>18.98</v>
      </c>
      <c r="AQ433" s="14" t="n">
        <v>19.69</v>
      </c>
      <c r="AR433" s="14" t="n">
        <v>20.59</v>
      </c>
      <c r="AS433" s="14" t="n">
        <v>465.46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($108.16)</t>
          </r>
        </is>
      </c>
      <c r="C434" s="10" t="inlineStr">
        <is>
          <t>NYQ</t>
        </is>
      </c>
      <c r="D434" s="10" t="inlineStr">
        <is>
          <t>Ameren Corporation</t>
        </is>
      </c>
      <c r="E434" s="10" t="inlineStr">
        <is>
          <t>Buy</t>
        </is>
      </c>
      <c r="F434" s="11" t="n">
        <v>11.56</v>
      </c>
      <c r="G434" s="8" t="n">
        <v>3</v>
      </c>
      <c r="H434" s="12" t="n">
        <v>1.81</v>
      </c>
      <c r="I434" s="10" t="inlineStr">
        <is>
          <t>Normal</t>
        </is>
      </c>
      <c r="J434" s="10" t="n">
        <v>29936447488</v>
      </c>
      <c r="K434" s="20" t="n">
        <v>108.16</v>
      </c>
      <c r="L434" s="10" t="inlineStr">
        <is>
          <t>Breakdown Below Support</t>
        </is>
      </c>
      <c r="M434" s="14" t="n">
        <v>106.36</v>
      </c>
      <c r="N434" s="14" t="n">
        <v>108.15</v>
      </c>
      <c r="O434" s="11" t="n">
        <v>0.84</v>
      </c>
      <c r="P434" s="8" t="n">
        <v>9</v>
      </c>
      <c r="Q434" s="10" t="inlineStr">
        <is>
          <t>High</t>
        </is>
      </c>
      <c r="R434" s="10" t="inlineStr">
        <is>
          <t>High; 9 tests; MA200, breakdown level, swing low, volume confirmed</t>
        </is>
      </c>
      <c r="S434" s="14" t="n">
        <v>110.7</v>
      </c>
      <c r="T434" s="14" t="n">
        <v>112.5</v>
      </c>
      <c r="U434" s="11" t="n">
        <v>3.18</v>
      </c>
      <c r="V434" s="8" t="n">
        <v>11</v>
      </c>
      <c r="W434" s="10" t="inlineStr">
        <is>
          <t>High</t>
        </is>
      </c>
      <c r="X434" s="10" t="inlineStr">
        <is>
          <t>High; 11 tests; MA50, breakout level, swing high, swing low, volume confirmed</t>
        </is>
      </c>
      <c r="Y434" s="14" t="n">
        <v>0.9</v>
      </c>
      <c r="Z434" s="11" t="n">
        <v>0.83</v>
      </c>
      <c r="AA434" s="10" t="n">
        <v>1570270</v>
      </c>
      <c r="AB434" s="10" t="n">
        <v>169840409</v>
      </c>
      <c r="AC434" s="10" t="inlineStr">
        <is>
          <t>PASS</t>
        </is>
      </c>
      <c r="AD434" s="14" t="n">
        <v>109.57</v>
      </c>
      <c r="AE434" s="14" t="n">
        <v>111.02</v>
      </c>
      <c r="AF434" s="14" t="n">
        <v>106.72</v>
      </c>
      <c r="AG434" s="12" t="n">
        <v>45.03</v>
      </c>
      <c r="AH434" s="12" t="n">
        <v>-0.58</v>
      </c>
      <c r="AI434" s="12" t="n">
        <v>-14.04</v>
      </c>
      <c r="AJ434" s="8" t="n">
        <v>55</v>
      </c>
      <c r="AK434" s="10" t="inlineStr">
        <is>
          <t>🟠 WATCH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115.97</v>
      </c>
      <c r="AO434" s="14" t="n">
        <v>109.57</v>
      </c>
      <c r="AP434" s="14" t="n">
        <v>122.93</v>
      </c>
      <c r="AQ434" s="14" t="n">
        <v>127.57</v>
      </c>
      <c r="AR434" s="14" t="n">
        <v>133.36</v>
      </c>
      <c r="AS434" s="14" t="n">
        <v>347.9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($41.14)</t>
          </r>
        </is>
      </c>
      <c r="C435" s="10" t="inlineStr">
        <is>
          <t>NYQ</t>
        </is>
      </c>
      <c r="D435" s="10" t="inlineStr">
        <is>
          <t>GFL Environmental Inc.</t>
        </is>
      </c>
      <c r="E435" s="10" t="inlineStr">
        <is>
          <t>Buy</t>
        </is>
      </c>
      <c r="F435" s="11" t="n">
        <v>26.57</v>
      </c>
      <c r="G435" s="8" t="n">
        <v>10</v>
      </c>
      <c r="H435" s="12" t="n">
        <v>1.78</v>
      </c>
      <c r="I435" s="10" t="inlineStr">
        <is>
          <t>Normal</t>
        </is>
      </c>
      <c r="J435" s="10" t="n">
        <v>14836201472</v>
      </c>
      <c r="K435" s="13" t="n">
        <v>41.14</v>
      </c>
      <c r="L435" s="10" t="inlineStr">
        <is>
          <t>At Support</t>
        </is>
      </c>
      <c r="M435" s="14" t="n">
        <v>40.18</v>
      </c>
      <c r="N435" s="14" t="n">
        <v>41.33</v>
      </c>
      <c r="O435" s="11" t="n">
        <v>0.9399999999999999</v>
      </c>
      <c r="P435" s="8" t="n">
        <v>9</v>
      </c>
      <c r="Q435" s="10" t="inlineStr">
        <is>
          <t>High</t>
        </is>
      </c>
      <c r="R435" s="10" t="inlineStr">
        <is>
          <t>High; 9 tests; MA20, MA200, breakdown level, breakout level, swing high, swing low, volume confirmed</t>
        </is>
      </c>
      <c r="S435" s="14" t="n">
        <v>41.2</v>
      </c>
      <c r="T435" s="14" t="n">
        <v>42.35</v>
      </c>
      <c r="U435" s="11" t="n">
        <v>1.55</v>
      </c>
      <c r="V435" s="8" t="n">
        <v>7</v>
      </c>
      <c r="W435" s="10" t="inlineStr">
        <is>
          <t>High</t>
        </is>
      </c>
      <c r="X435" s="10" t="inlineStr">
        <is>
          <t>High; 7 tests; breakdown level, swing high, swing low, volume confirmed; role reversal</t>
        </is>
      </c>
      <c r="Y435" s="14" t="n">
        <v>0.57</v>
      </c>
      <c r="Z435" s="11" t="n">
        <v>1.39</v>
      </c>
      <c r="AA435" s="10" t="n">
        <v>2192075</v>
      </c>
      <c r="AB435" s="10" t="n">
        <v>90181964</v>
      </c>
      <c r="AC435" s="10" t="inlineStr">
        <is>
          <t>PASS</t>
        </is>
      </c>
      <c r="AD435" s="14" t="n">
        <v>41.03</v>
      </c>
      <c r="AE435" s="14" t="n">
        <v>39.14</v>
      </c>
      <c r="AF435" s="14" t="n">
        <v>41.06</v>
      </c>
      <c r="AG435" s="12" t="n">
        <v>54.47</v>
      </c>
      <c r="AH435" s="12" t="n">
        <v>0.59</v>
      </c>
      <c r="AI435" s="12" t="n">
        <v>-15.28</v>
      </c>
      <c r="AJ435" s="8" t="n">
        <v>55</v>
      </c>
      <c r="AK435" s="10" t="inlineStr">
        <is>
          <t>🟠 WATCH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43.47</v>
      </c>
      <c r="AO435" s="14" t="n">
        <v>41.03</v>
      </c>
      <c r="AP435" s="14" t="n">
        <v>46.07</v>
      </c>
      <c r="AQ435" s="14" t="n">
        <v>47.81</v>
      </c>
      <c r="AR435" s="14" t="n">
        <v>49.99</v>
      </c>
      <c r="AS435" s="14" t="n">
        <v>434.65</v>
      </c>
    </row>
    <row r="436" ht="30" customHeight="1">
      <c r="A436" s="8" t="n">
        <v>435</v>
      </c>
      <c r="B436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($116.88)</t>
          </r>
        </is>
      </c>
      <c r="C436" s="10" t="inlineStr">
        <is>
          <t>NYQ</t>
        </is>
      </c>
      <c r="D436" s="10" t="inlineStr">
        <is>
          <t>Aflac Incorporated</t>
        </is>
      </c>
      <c r="E436" s="10" t="inlineStr">
        <is>
          <t>Hold</t>
        </is>
      </c>
      <c r="F436" s="11" t="n">
        <v>1.19</v>
      </c>
      <c r="G436" s="8" t="n">
        <v>3</v>
      </c>
      <c r="H436" s="12" t="n">
        <v>1.71</v>
      </c>
      <c r="I436" s="10" t="inlineStr">
        <is>
          <t>Normal</t>
        </is>
      </c>
      <c r="J436" s="10" t="n">
        <v>58501750784</v>
      </c>
      <c r="K436" s="20" t="n">
        <v>116.88</v>
      </c>
      <c r="L436" s="10" t="inlineStr">
        <is>
          <t>At Resistance</t>
        </is>
      </c>
      <c r="M436" s="14" t="n">
        <v>112.95</v>
      </c>
      <c r="N436" s="14" t="n">
        <v>115.12</v>
      </c>
      <c r="O436" s="11" t="n">
        <v>2.43</v>
      </c>
      <c r="P436" s="8" t="n">
        <v>3</v>
      </c>
      <c r="Q436" s="10" t="inlineStr">
        <is>
          <t>High</t>
        </is>
      </c>
      <c r="R436" s="10" t="inlineStr">
        <is>
          <t>High; 3 tests; breakout level, swing low, volume confirmed</t>
        </is>
      </c>
      <c r="S436" s="14" t="n">
        <v>114.95</v>
      </c>
      <c r="T436" s="14" t="n">
        <v>117.12</v>
      </c>
      <c r="U436" s="11" t="n">
        <v>0.72</v>
      </c>
      <c r="V436" s="8" t="n">
        <v>4</v>
      </c>
      <c r="W436" s="10" t="inlineStr">
        <is>
          <t>High</t>
        </is>
      </c>
      <c r="X436" s="10" t="inlineStr">
        <is>
          <t>High; 4 tests; breakout level, swing high</t>
        </is>
      </c>
      <c r="Y436" s="14" t="n">
        <v>1.09</v>
      </c>
      <c r="Z436" s="11" t="n">
        <v>0.93</v>
      </c>
      <c r="AA436" s="10" t="n">
        <v>2023285</v>
      </c>
      <c r="AB436" s="10" t="n">
        <v>236481545</v>
      </c>
      <c r="AC436" s="10" t="inlineStr">
        <is>
          <t>PASS</t>
        </is>
      </c>
      <c r="AD436" s="14" t="n">
        <v>123.22</v>
      </c>
      <c r="AE436" s="14" t="n">
        <v>120.98</v>
      </c>
      <c r="AF436" s="14" t="n">
        <v>113.14</v>
      </c>
      <c r="AG436" s="12" t="n">
        <v>32.42</v>
      </c>
      <c r="AH436" s="12" t="n">
        <v>-1.06</v>
      </c>
      <c r="AI436" s="12" t="n">
        <v>-7.58</v>
      </c>
      <c r="AJ436" s="8" t="n">
        <v>55</v>
      </c>
      <c r="AK436" s="10" t="inlineStr">
        <is>
          <t>🟠 WATCH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130.86</v>
      </c>
      <c r="AO436" s="14" t="n">
        <v>123.22</v>
      </c>
      <c r="AP436" s="14" t="n">
        <v>138.71</v>
      </c>
      <c r="AQ436" s="14" t="n">
        <v>143.95</v>
      </c>
      <c r="AR436" s="14" t="n">
        <v>150.49</v>
      </c>
      <c r="AS436" s="14" t="n">
        <v>392.59</v>
      </c>
    </row>
    <row r="437" ht="30" customHeight="1">
      <c r="A437" s="8" t="n">
        <v>436</v>
      </c>
      <c r="B437" s="17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($95.12)</t>
          </r>
        </is>
      </c>
      <c r="C437" s="10" t="inlineStr">
        <is>
          <t>NYQ</t>
        </is>
      </c>
      <c r="D437" s="10" t="inlineStr">
        <is>
          <t>BJ's Wholesale Club Holdings, Inc.</t>
        </is>
      </c>
      <c r="E437" s="10" t="inlineStr">
        <is>
          <t>Buy</t>
        </is>
      </c>
      <c r="F437" s="11" t="n">
        <v>8.23</v>
      </c>
      <c r="G437" s="8" t="n">
        <v>4</v>
      </c>
      <c r="H437" s="12" t="n">
        <v>1.69</v>
      </c>
      <c r="I437" s="10" t="inlineStr">
        <is>
          <t>Normal</t>
        </is>
      </c>
      <c r="J437" s="10" t="n">
        <v>12154289152</v>
      </c>
      <c r="K437" s="20" t="n">
        <v>95.12</v>
      </c>
      <c r="L437" s="10" t="inlineStr">
        <is>
          <t>Breakout Above Resistance</t>
        </is>
      </c>
      <c r="M437" s="14" t="n">
        <v>90.75</v>
      </c>
      <c r="N437" s="14" t="n">
        <v>93.08</v>
      </c>
      <c r="O437" s="11" t="n">
        <v>3.37</v>
      </c>
      <c r="P437" s="8" t="n">
        <v>7</v>
      </c>
      <c r="Q437" s="10" t="inlineStr">
        <is>
          <t>High</t>
        </is>
      </c>
      <c r="R437" s="10" t="inlineStr">
        <is>
          <t>High; 7 tests; MA50, breakout level, swing low, volume confirmed</t>
        </is>
      </c>
      <c r="S437" s="14" t="n">
        <v>94.34</v>
      </c>
      <c r="T437" s="14" t="n">
        <v>96.68000000000001</v>
      </c>
      <c r="U437" s="11" t="n">
        <v>0.41</v>
      </c>
      <c r="V437" s="8" t="n">
        <v>6</v>
      </c>
      <c r="W437" s="10" t="inlineStr">
        <is>
          <t>High</t>
        </is>
      </c>
      <c r="X437" s="10" t="inlineStr">
        <is>
          <t>High; 6 tests; MA20, breakout level, swing high, swing low</t>
        </is>
      </c>
      <c r="Y437" s="14" t="n">
        <v>1.17</v>
      </c>
      <c r="Z437" s="11" t="n">
        <v>1.23</v>
      </c>
      <c r="AA437" s="10" t="n">
        <v>1637670</v>
      </c>
      <c r="AB437" s="10" t="n">
        <v>155775175</v>
      </c>
      <c r="AC437" s="10" t="inlineStr">
        <is>
          <t>PASS</t>
        </is>
      </c>
      <c r="AD437" s="14" t="n">
        <v>95.26000000000001</v>
      </c>
      <c r="AE437" s="14" t="n">
        <v>91.55</v>
      </c>
      <c r="AF437" s="14" t="n">
        <v>93.31999999999999</v>
      </c>
      <c r="AG437" s="12" t="n">
        <v>41.93</v>
      </c>
      <c r="AH437" s="12" t="n">
        <v>0.03</v>
      </c>
      <c r="AI437" s="12" t="n">
        <v>-16.59</v>
      </c>
      <c r="AJ437" s="8" t="n">
        <v>55</v>
      </c>
      <c r="AK437" s="10" t="inlineStr">
        <is>
          <t>🟠 WATCH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101.26</v>
      </c>
      <c r="AO437" s="14" t="n">
        <v>95.26000000000001</v>
      </c>
      <c r="AP437" s="14" t="n">
        <v>107.34</v>
      </c>
      <c r="AQ437" s="14" t="n">
        <v>111.39</v>
      </c>
      <c r="AR437" s="14" t="n">
        <v>116.45</v>
      </c>
      <c r="AS437" s="14" t="n">
        <v>405.05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($111.14)</t>
          </r>
        </is>
      </c>
      <c r="C438" s="10" t="inlineStr">
        <is>
          <t>NYQ</t>
        </is>
      </c>
      <c r="D438" s="10" t="inlineStr">
        <is>
          <t>Loews Corporation</t>
        </is>
      </c>
      <c r="E438" s="10" t="inlineStr">
        <is>
          <t>Unavailable</t>
        </is>
      </c>
      <c r="F438" s="11" t="inlineStr"/>
      <c r="G438" s="8" t="n">
        <v>3</v>
      </c>
      <c r="H438" s="12" t="n">
        <v>1.68</v>
      </c>
      <c r="I438" s="10" t="inlineStr">
        <is>
          <t>Normal</t>
        </is>
      </c>
      <c r="J438" s="10" t="n">
        <v>22660810752</v>
      </c>
      <c r="K438" s="20" t="n">
        <v>111.14</v>
      </c>
      <c r="L438" s="10" t="inlineStr">
        <is>
          <t>Breakout Above Resistance</t>
        </is>
      </c>
      <c r="M438" s="14" t="n">
        <v>110.66</v>
      </c>
      <c r="N438" s="14" t="n">
        <v>112.65</v>
      </c>
      <c r="O438" s="11" t="n">
        <v>0.46</v>
      </c>
      <c r="P438" s="8" t="n">
        <v>6</v>
      </c>
      <c r="Q438" s="10" t="inlineStr">
        <is>
          <t>High</t>
        </is>
      </c>
      <c r="R438" s="10" t="inlineStr">
        <is>
          <t>High; 6 tests; breakdown level, swing high, swing low</t>
        </is>
      </c>
      <c r="S438" s="14" t="n">
        <v>112.57</v>
      </c>
      <c r="T438" s="14" t="n">
        <v>114.56</v>
      </c>
      <c r="U438" s="11" t="n">
        <v>2.18</v>
      </c>
      <c r="V438" s="8" t="n">
        <v>7</v>
      </c>
      <c r="W438" s="10" t="inlineStr">
        <is>
          <t>High</t>
        </is>
      </c>
      <c r="X438" s="10" t="inlineStr">
        <is>
          <t>High; 7 tests; MA50, breakout level, swing high, swing low, volume confirmed</t>
        </is>
      </c>
      <c r="Y438" s="14" t="n">
        <v>0.99</v>
      </c>
      <c r="Z438" s="11" t="n">
        <v>0.89</v>
      </c>
      <c r="AA438" s="10" t="n">
        <v>699210</v>
      </c>
      <c r="AB438" s="10" t="n">
        <v>77710199</v>
      </c>
      <c r="AC438" s="10" t="inlineStr">
        <is>
          <t>PASS</t>
        </is>
      </c>
      <c r="AD438" s="14" t="n">
        <v>114.9</v>
      </c>
      <c r="AE438" s="14" t="n">
        <v>113.48</v>
      </c>
      <c r="AF438" s="14" t="n">
        <v>108.3</v>
      </c>
      <c r="AG438" s="12" t="n">
        <v>33.18</v>
      </c>
      <c r="AH438" s="12" t="n">
        <v>-0.74</v>
      </c>
      <c r="AI438" s="12" t="n">
        <v>-10.28</v>
      </c>
      <c r="AJ438" s="8" t="n">
        <v>55</v>
      </c>
      <c r="AK438" s="10" t="inlineStr">
        <is>
          <t>🟠 WATCH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122.15</v>
      </c>
      <c r="AO438" s="14" t="n">
        <v>114.9</v>
      </c>
      <c r="AP438" s="14" t="n">
        <v>129.48</v>
      </c>
      <c r="AQ438" s="14" t="n">
        <v>134.37</v>
      </c>
      <c r="AR438" s="14" t="n">
        <v>140.47</v>
      </c>
      <c r="AS438" s="14" t="n">
        <v>366.45</v>
      </c>
    </row>
    <row r="439" ht="30" customHeight="1">
      <c r="A439" s="8" t="n">
        <v>438</v>
      </c>
      <c r="B439" s="17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($122.53)</t>
          </r>
        </is>
      </c>
      <c r="C439" s="10" t="inlineStr">
        <is>
          <t>NYQ</t>
        </is>
      </c>
      <c r="D439" s="10" t="inlineStr">
        <is>
          <t>Sun Communities, Inc.</t>
        </is>
      </c>
      <c r="E439" s="10" t="inlineStr">
        <is>
          <t>Buy</t>
        </is>
      </c>
      <c r="F439" s="11" t="n">
        <v>13.79</v>
      </c>
      <c r="G439" s="8" t="n">
        <v>3</v>
      </c>
      <c r="H439" s="12" t="n">
        <v>1.68</v>
      </c>
      <c r="I439" s="10" t="inlineStr">
        <is>
          <t>Normal</t>
        </is>
      </c>
      <c r="J439" s="10" t="n">
        <v>15652719616</v>
      </c>
      <c r="K439" s="13" t="n">
        <v>122.53</v>
      </c>
      <c r="L439" s="10" t="inlineStr">
        <is>
          <t>At Support</t>
        </is>
      </c>
      <c r="M439" s="14" t="n">
        <v>120.3</v>
      </c>
      <c r="N439" s="14" t="n">
        <v>122.9</v>
      </c>
      <c r="O439" s="11" t="n">
        <v>0.76</v>
      </c>
      <c r="P439" s="8" t="n">
        <v>8</v>
      </c>
      <c r="Q439" s="10" t="inlineStr">
        <is>
          <t>High</t>
        </is>
      </c>
      <c r="R439" s="10" t="inlineStr">
        <is>
          <t>High; 8 tests; MA20, MA50, breakdown level, swing high, swing low</t>
        </is>
      </c>
      <c r="S439" s="14" t="n">
        <v>122.89</v>
      </c>
      <c r="T439" s="14" t="n">
        <v>125.5</v>
      </c>
      <c r="U439" s="11" t="n">
        <v>1.36</v>
      </c>
      <c r="V439" s="8" t="n">
        <v>9</v>
      </c>
      <c r="W439" s="10" t="inlineStr">
        <is>
          <t>High</t>
        </is>
      </c>
      <c r="X439" s="10" t="inlineStr">
        <is>
          <t>High; 9 tests; MA200, breakdown level, breakout level, swing high, swing low</t>
        </is>
      </c>
      <c r="Y439" s="14" t="n">
        <v>1.3</v>
      </c>
      <c r="Z439" s="11" t="n">
        <v>1.06</v>
      </c>
      <c r="AA439" s="10" t="n">
        <v>2494060</v>
      </c>
      <c r="AB439" s="10" t="n">
        <v>305597169</v>
      </c>
      <c r="AC439" s="10" t="inlineStr">
        <is>
          <t>PASS</t>
        </is>
      </c>
      <c r="AD439" s="14" t="n">
        <v>121.7</v>
      </c>
      <c r="AE439" s="14" t="n">
        <v>121.07</v>
      </c>
      <c r="AF439" s="14" t="n">
        <v>123.99</v>
      </c>
      <c r="AG439" s="12" t="n">
        <v>53.16</v>
      </c>
      <c r="AH439" s="12" t="n">
        <v>0.02</v>
      </c>
      <c r="AI439" s="12" t="n">
        <v>-17.59</v>
      </c>
      <c r="AJ439" s="8" t="n">
        <v>55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129.41</v>
      </c>
      <c r="AO439" s="14" t="n">
        <v>121.7</v>
      </c>
      <c r="AP439" s="14" t="n">
        <v>137.18</v>
      </c>
      <c r="AQ439" s="14" t="n">
        <v>142.35</v>
      </c>
      <c r="AR439" s="14" t="n">
        <v>148.82</v>
      </c>
      <c r="AS439" s="14" t="n">
        <v>388.23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($207.03)</t>
          </r>
        </is>
      </c>
      <c r="C440" s="10" t="inlineStr">
        <is>
          <t>NYQ</t>
        </is>
      </c>
      <c r="D440" s="10" t="inlineStr">
        <is>
          <t>Crane Company</t>
        </is>
      </c>
      <c r="E440" s="10" t="inlineStr">
        <is>
          <t>Strong Buy</t>
        </is>
      </c>
      <c r="F440" s="11" t="n">
        <v>14.96</v>
      </c>
      <c r="G440" s="8" t="n">
        <v>1</v>
      </c>
      <c r="H440" s="12" t="n">
        <v>1.61</v>
      </c>
      <c r="I440" s="10" t="inlineStr">
        <is>
          <t>Normal</t>
        </is>
      </c>
      <c r="J440" s="10" t="n">
        <v>11966407680</v>
      </c>
      <c r="K440" s="20" t="n">
        <v>207.03</v>
      </c>
      <c r="L440" s="10" t="inlineStr">
        <is>
          <t>At Resistance</t>
        </is>
      </c>
      <c r="M440" s="14" t="n">
        <v>195.58</v>
      </c>
      <c r="N440" s="14" t="n">
        <v>201.41</v>
      </c>
      <c r="O440" s="11" t="n">
        <v>4.12</v>
      </c>
      <c r="P440" s="8" t="n">
        <v>2</v>
      </c>
      <c r="Q440" s="10" t="inlineStr">
        <is>
          <t>Medium</t>
        </is>
      </c>
      <c r="R440" s="10" t="inlineStr">
        <is>
          <t>Medium; 2 tests; breakout level, swing low</t>
        </is>
      </c>
      <c r="S440" s="14" t="n">
        <v>202.68</v>
      </c>
      <c r="T440" s="14" t="n">
        <v>208.5</v>
      </c>
      <c r="U440" s="11" t="n">
        <v>0.7</v>
      </c>
      <c r="V440" s="8" t="n">
        <v>7</v>
      </c>
      <c r="W440" s="10" t="inlineStr">
        <is>
          <t>High</t>
        </is>
      </c>
      <c r="X440" s="10" t="inlineStr">
        <is>
          <t>High; 7 tests; breakout level, swing high, swing low, volume confirmed</t>
        </is>
      </c>
      <c r="Y440" s="14" t="n">
        <v>2.91</v>
      </c>
      <c r="Z440" s="11" t="n">
        <v>1.41</v>
      </c>
      <c r="AA440" s="10" t="n">
        <v>480150</v>
      </c>
      <c r="AB440" s="10" t="n">
        <v>99405454</v>
      </c>
      <c r="AC440" s="10" t="inlineStr">
        <is>
          <t>PASS</t>
        </is>
      </c>
      <c r="AD440" s="14" t="n">
        <v>218.37</v>
      </c>
      <c r="AE440" s="14" t="n">
        <v>216.52</v>
      </c>
      <c r="AF440" s="14" t="n">
        <v>194.1</v>
      </c>
      <c r="AG440" s="12" t="n">
        <v>37.47</v>
      </c>
      <c r="AH440" s="12" t="n">
        <v>-0.79</v>
      </c>
      <c r="AI440" s="12" t="n">
        <v>-9.300000000000001</v>
      </c>
      <c r="AJ440" s="8" t="n">
        <v>55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232.81</v>
      </c>
      <c r="AO440" s="14" t="n">
        <v>218.37</v>
      </c>
      <c r="AP440" s="14" t="n">
        <v>246.77</v>
      </c>
      <c r="AQ440" s="14" t="n">
        <v>256.09</v>
      </c>
      <c r="AR440" s="14" t="n">
        <v>267.73</v>
      </c>
      <c r="AS440" s="14" t="n">
        <v>232.81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($851.74)</t>
          </r>
        </is>
      </c>
      <c r="C441" s="10" t="inlineStr">
        <is>
          <t>NYQ</t>
        </is>
      </c>
      <c r="D441" s="10" t="inlineStr">
        <is>
          <t>McKesson Corporation</t>
        </is>
      </c>
      <c r="E441" s="10" t="inlineStr">
        <is>
          <t>Buy</t>
        </is>
      </c>
      <c r="F441" s="11" t="n">
        <v>15.87</v>
      </c>
      <c r="G441" s="8" t="n">
        <v>0</v>
      </c>
      <c r="H441" s="12" t="n">
        <v>1.59</v>
      </c>
      <c r="I441" s="10" t="inlineStr">
        <is>
          <t>Normal</t>
        </is>
      </c>
      <c r="J441" s="10" t="n">
        <v>99279028224</v>
      </c>
      <c r="K441" s="20" t="n">
        <v>851.74</v>
      </c>
      <c r="L441" s="10" t="inlineStr">
        <is>
          <t>At Resistance</t>
        </is>
      </c>
      <c r="M441" s="14" t="n">
        <v>801.09</v>
      </c>
      <c r="N441" s="14" t="n">
        <v>831.04</v>
      </c>
      <c r="O441" s="11" t="n">
        <v>4.19</v>
      </c>
      <c r="P441" s="8" t="n">
        <v>11</v>
      </c>
      <c r="Q441" s="10" t="inlineStr">
        <is>
          <t>High</t>
        </is>
      </c>
      <c r="R441" s="10" t="inlineStr">
        <is>
          <t>High; 11 tests; MA50, breakdown level, breakout level, swing high, swing low, volume confirmed</t>
        </is>
      </c>
      <c r="S441" s="14" t="n">
        <v>829.2</v>
      </c>
      <c r="T441" s="14" t="n">
        <v>859.15</v>
      </c>
      <c r="U441" s="11" t="n">
        <v>0.89</v>
      </c>
      <c r="V441" s="8" t="n">
        <v>11</v>
      </c>
      <c r="W441" s="10" t="inlineStr">
        <is>
          <t>High</t>
        </is>
      </c>
      <c r="X441" s="10" t="inlineStr">
        <is>
          <t>High; 11 tests; MA200, breakdown level, breakout level, swing high, swing low, volume confirmed</t>
        </is>
      </c>
      <c r="Y441" s="14" t="n">
        <v>14.98</v>
      </c>
      <c r="Z441" s="11" t="n">
        <v>1.76</v>
      </c>
      <c r="AA441" s="10" t="n">
        <v>1011930</v>
      </c>
      <c r="AB441" s="10" t="n">
        <v>861901248</v>
      </c>
      <c r="AC441" s="10" t="inlineStr">
        <is>
          <t>PASS</t>
        </is>
      </c>
      <c r="AD441" s="14" t="n">
        <v>863.71</v>
      </c>
      <c r="AE441" s="14" t="n">
        <v>819.88</v>
      </c>
      <c r="AF441" s="14" t="n">
        <v>839.45</v>
      </c>
      <c r="AG441" s="12" t="n">
        <v>47.3</v>
      </c>
      <c r="AH441" s="12" t="n">
        <v>10.02</v>
      </c>
      <c r="AI441" s="12" t="n">
        <v>-22.8</v>
      </c>
      <c r="AJ441" s="8" t="n">
        <v>55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921.62</v>
      </c>
      <c r="AO441" s="14" t="n">
        <v>863.71</v>
      </c>
      <c r="AP441" s="14" t="n">
        <v>976.92</v>
      </c>
      <c r="AQ441" s="14" t="n">
        <v>1013.79</v>
      </c>
      <c r="AR441" s="14" t="n">
        <v>1059.87</v>
      </c>
      <c r="AS441" s="14" t="n">
        <v>0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EQR</t>
          </r>
          <r>
            <rPr>
              <sz val="9"/>
            </rPr>
            <t xml:space="preserve">
($63.66)</t>
          </r>
        </is>
      </c>
      <c r="C442" s="10" t="inlineStr">
        <is>
          <t>NYQ</t>
        </is>
      </c>
      <c r="D442" s="10" t="inlineStr">
        <is>
          <t>Equity Residential</t>
        </is>
      </c>
      <c r="E442" s="10" t="inlineStr">
        <is>
          <t>Buy</t>
        </is>
      </c>
      <c r="F442" s="11" t="n">
        <v>14.66</v>
      </c>
      <c r="G442" s="8" t="n">
        <v>5</v>
      </c>
      <c r="H442" s="12" t="n">
        <v>1.58</v>
      </c>
      <c r="I442" s="10" t="inlineStr">
        <is>
          <t>Normal</t>
        </is>
      </c>
      <c r="J442" s="10" t="n">
        <v>24609972224</v>
      </c>
      <c r="K442" s="20" t="n">
        <v>63.66</v>
      </c>
      <c r="L442" s="10" t="inlineStr">
        <is>
          <t>At Resistance</t>
        </is>
      </c>
      <c r="M442" s="14" t="n">
        <v>61.5</v>
      </c>
      <c r="N442" s="14" t="n">
        <v>62.7</v>
      </c>
      <c r="O442" s="11" t="n">
        <v>2.45</v>
      </c>
      <c r="P442" s="8" t="n">
        <v>5</v>
      </c>
      <c r="Q442" s="10" t="inlineStr">
        <is>
          <t>High</t>
        </is>
      </c>
      <c r="R442" s="10" t="inlineStr">
        <is>
          <t>High; 5 tests; MA200, breakout level, swing high, volume confirmed; role reversal</t>
        </is>
      </c>
      <c r="S442" s="14" t="n">
        <v>62.58</v>
      </c>
      <c r="T442" s="14" t="n">
        <v>63.78</v>
      </c>
      <c r="U442" s="11" t="n">
        <v>0.75</v>
      </c>
      <c r="V442" s="8" t="n">
        <v>8</v>
      </c>
      <c r="W442" s="10" t="inlineStr">
        <is>
          <t>High</t>
        </is>
      </c>
      <c r="X442" s="10" t="inlineStr">
        <is>
          <t>High; 8 tests; breakdown level, breakout level, swing high, swing low, volume confirmed</t>
        </is>
      </c>
      <c r="Y442" s="14" t="n">
        <v>0.6</v>
      </c>
      <c r="Z442" s="11" t="n">
        <v>0.9399999999999999</v>
      </c>
      <c r="AA442" s="10" t="n">
        <v>3473895</v>
      </c>
      <c r="AB442" s="10" t="n">
        <v>221148162</v>
      </c>
      <c r="AC442" s="10" t="inlineStr">
        <is>
          <t>PASS</t>
        </is>
      </c>
      <c r="AD442" s="14" t="n">
        <v>66.94</v>
      </c>
      <c r="AE442" s="14" t="n">
        <v>66.65000000000001</v>
      </c>
      <c r="AF442" s="14" t="n">
        <v>62.03</v>
      </c>
      <c r="AG442" s="12" t="n">
        <v>36.2</v>
      </c>
      <c r="AH442" s="12" t="n">
        <v>-0.93</v>
      </c>
      <c r="AI442" s="12" t="n">
        <v>-9.880000000000001</v>
      </c>
      <c r="AJ442" s="8" t="n">
        <v>55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71.45999999999999</v>
      </c>
      <c r="AO442" s="14" t="n">
        <v>66.94</v>
      </c>
      <c r="AP442" s="14" t="n">
        <v>75.73999999999999</v>
      </c>
      <c r="AQ442" s="14" t="n">
        <v>78.59999999999999</v>
      </c>
      <c r="AR442" s="14" t="n">
        <v>82.18000000000001</v>
      </c>
      <c r="AS442" s="14" t="n">
        <v>357.29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($77.90)</t>
          </r>
        </is>
      </c>
      <c r="C443" s="10" t="inlineStr">
        <is>
          <t>NYQ</t>
        </is>
      </c>
      <c r="D443" s="10" t="inlineStr">
        <is>
          <t>Anheuser-Busch InBev SA/NV</t>
        </is>
      </c>
      <c r="E443" s="10" t="inlineStr">
        <is>
          <t>Buy</t>
        </is>
      </c>
      <c r="F443" s="11" t="n">
        <v>24.55</v>
      </c>
      <c r="G443" s="8" t="n">
        <v>4</v>
      </c>
      <c r="H443" s="12" t="n">
        <v>1.58</v>
      </c>
      <c r="I443" s="10" t="inlineStr">
        <is>
          <t>Normal</t>
        </is>
      </c>
      <c r="J443" s="10" t="n">
        <v>153404784640</v>
      </c>
      <c r="K443" s="20" t="n">
        <v>77.90000000000001</v>
      </c>
      <c r="L443" s="10" t="inlineStr">
        <is>
          <t>At Support</t>
        </is>
      </c>
      <c r="M443" s="14" t="n">
        <v>76.79000000000001</v>
      </c>
      <c r="N443" s="14" t="n">
        <v>78.37</v>
      </c>
      <c r="O443" s="11" t="n">
        <v>0.42</v>
      </c>
      <c r="P443" s="8" t="n">
        <v>1</v>
      </c>
      <c r="Q443" s="10" t="inlineStr">
        <is>
          <t>Low</t>
        </is>
      </c>
      <c r="R443" s="10" t="inlineStr">
        <is>
          <t>Low; 1 test; swing low</t>
        </is>
      </c>
      <c r="S443" s="14" t="n">
        <v>78.06</v>
      </c>
      <c r="T443" s="14" t="n">
        <v>79.63</v>
      </c>
      <c r="U443" s="11" t="n">
        <v>1.2</v>
      </c>
      <c r="V443" s="8" t="n">
        <v>5</v>
      </c>
      <c r="W443" s="10" t="inlineStr">
        <is>
          <t>High</t>
        </is>
      </c>
      <c r="X443" s="10" t="inlineStr">
        <is>
          <t>High; 5 tests; breakdown level, swing low; role reversal</t>
        </is>
      </c>
      <c r="Y443" s="14" t="n">
        <v>0.79</v>
      </c>
      <c r="Z443" s="11" t="n">
        <v>1.01</v>
      </c>
      <c r="AA443" s="10" t="n">
        <v>1935350</v>
      </c>
      <c r="AB443" s="10" t="n">
        <v>150773439</v>
      </c>
      <c r="AC443" s="10" t="inlineStr">
        <is>
          <t>PASS</t>
        </is>
      </c>
      <c r="AD443" s="14" t="n">
        <v>81.92</v>
      </c>
      <c r="AE443" s="14" t="n">
        <v>81.58</v>
      </c>
      <c r="AF443" s="14" t="n">
        <v>73.26000000000001</v>
      </c>
      <c r="AG443" s="12" t="n">
        <v>38.81</v>
      </c>
      <c r="AH443" s="12" t="n">
        <v>-1.05</v>
      </c>
      <c r="AI443" s="12" t="n">
        <v>-13.85</v>
      </c>
      <c r="AJ443" s="8" t="n">
        <v>55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87.47</v>
      </c>
      <c r="AO443" s="14" t="n">
        <v>81.92</v>
      </c>
      <c r="AP443" s="14" t="n">
        <v>92.70999999999999</v>
      </c>
      <c r="AQ443" s="14" t="n">
        <v>96.20999999999999</v>
      </c>
      <c r="AR443" s="14" t="n">
        <v>100.59</v>
      </c>
      <c r="AS443" s="14" t="n">
        <v>349.86</v>
      </c>
    </row>
    <row r="444" ht="30" customHeight="1">
      <c r="A444" s="8" t="n">
        <v>443</v>
      </c>
      <c r="B444" s="18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($104.60)</t>
          </r>
        </is>
      </c>
      <c r="C444" s="10" t="inlineStr">
        <is>
          <t>NYQ</t>
        </is>
      </c>
      <c r="D444" s="10" t="inlineStr">
        <is>
          <t>Performance Food Group Company</t>
        </is>
      </c>
      <c r="E444" s="10" t="inlineStr">
        <is>
          <t>Buy</t>
        </is>
      </c>
      <c r="F444" s="11" t="n">
        <v>18.18</v>
      </c>
      <c r="G444" s="8" t="n">
        <v>3</v>
      </c>
      <c r="H444" s="12" t="n">
        <v>1.54</v>
      </c>
      <c r="I444" s="10" t="inlineStr">
        <is>
          <t>Normal</t>
        </is>
      </c>
      <c r="J444" s="10" t="n">
        <v>16450984960</v>
      </c>
      <c r="K444" s="20" t="n">
        <v>104.6</v>
      </c>
      <c r="L444" s="10" t="inlineStr">
        <is>
          <t>At Resistance</t>
        </is>
      </c>
      <c r="M444" s="14" t="n">
        <v>100.51</v>
      </c>
      <c r="N444" s="14" t="n">
        <v>103.92</v>
      </c>
      <c r="O444" s="11" t="n">
        <v>2.28</v>
      </c>
      <c r="P444" s="8" t="n">
        <v>2</v>
      </c>
      <c r="Q444" s="10" t="inlineStr">
        <is>
          <t>Medium</t>
        </is>
      </c>
      <c r="R444" s="10" t="inlineStr">
        <is>
          <t>Medium; 2 tests; breakout level, swing low</t>
        </is>
      </c>
      <c r="S444" s="14" t="n">
        <v>104.12</v>
      </c>
      <c r="T444" s="14" t="n">
        <v>107.53</v>
      </c>
      <c r="U444" s="11" t="n">
        <v>1.18</v>
      </c>
      <c r="V444" s="8" t="n">
        <v>4</v>
      </c>
      <c r="W444" s="10" t="inlineStr">
        <is>
          <t>High</t>
        </is>
      </c>
      <c r="X444" s="10" t="inlineStr">
        <is>
          <t>High; 4 tests; breakdown level, breakout level, swing high, volume confirmed</t>
        </is>
      </c>
      <c r="Y444" s="14" t="n">
        <v>1.7</v>
      </c>
      <c r="Z444" s="11" t="n">
        <v>1.63</v>
      </c>
      <c r="AA444" s="10" t="n">
        <v>1776735</v>
      </c>
      <c r="AB444" s="10" t="n">
        <v>185837599</v>
      </c>
      <c r="AC444" s="10" t="inlineStr">
        <is>
          <t>PASS</t>
        </is>
      </c>
      <c r="AD444" s="14" t="n">
        <v>110.94</v>
      </c>
      <c r="AE444" s="14" t="n">
        <v>109.87</v>
      </c>
      <c r="AF444" s="14" t="n">
        <v>96.77</v>
      </c>
      <c r="AG444" s="12" t="n">
        <v>37.34</v>
      </c>
      <c r="AH444" s="12" t="n">
        <v>-1.68</v>
      </c>
      <c r="AI444" s="12" t="n">
        <v>-3.51</v>
      </c>
      <c r="AJ444" s="8" t="n">
        <v>55</v>
      </c>
      <c r="AK444" s="10" t="inlineStr">
        <is>
          <t>🟠 WATCH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118.65</v>
      </c>
      <c r="AO444" s="14" t="n">
        <v>110.94</v>
      </c>
      <c r="AP444" s="14" t="n">
        <v>125.77</v>
      </c>
      <c r="AQ444" s="14" t="n">
        <v>130.51</v>
      </c>
      <c r="AR444" s="14" t="n">
        <v>136.45</v>
      </c>
      <c r="AS444" s="14" t="n">
        <v>355.95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($71.55)</t>
          </r>
        </is>
      </c>
      <c r="C445" s="10" t="inlineStr">
        <is>
          <t>NYQ</t>
        </is>
      </c>
      <c r="D445" s="10" t="inlineStr">
        <is>
          <t>The Williams Companies, Inc.</t>
        </is>
      </c>
      <c r="E445" s="10" t="inlineStr">
        <is>
          <t>Strong Buy</t>
        </is>
      </c>
      <c r="F445" s="11" t="n">
        <v>18.94</v>
      </c>
      <c r="G445" s="8" t="n">
        <v>4</v>
      </c>
      <c r="H445" s="12" t="n">
        <v>1.53</v>
      </c>
      <c r="I445" s="10" t="inlineStr">
        <is>
          <t>Normal</t>
        </is>
      </c>
      <c r="J445" s="10" t="n">
        <v>87615479808</v>
      </c>
      <c r="K445" s="20" t="n">
        <v>71.55</v>
      </c>
      <c r="L445" s="10" t="inlineStr">
        <is>
          <t>At Support</t>
        </is>
      </c>
      <c r="M445" s="14" t="n">
        <v>70.61</v>
      </c>
      <c r="N445" s="14" t="n">
        <v>72.63</v>
      </c>
      <c r="O445" s="11" t="n">
        <v>0.1</v>
      </c>
      <c r="P445" s="8" t="n">
        <v>10</v>
      </c>
      <c r="Q445" s="10" t="inlineStr">
        <is>
          <t>High</t>
        </is>
      </c>
      <c r="R445" s="10" t="inlineStr">
        <is>
          <t>High; 10 tests; MA20, breakdown level, breakout level, swing high, swing low, volume confirmed</t>
        </is>
      </c>
      <c r="S445" s="14" t="n">
        <v>72</v>
      </c>
      <c r="T445" s="14" t="n">
        <v>74.02</v>
      </c>
      <c r="U445" s="11" t="n">
        <v>2.03</v>
      </c>
      <c r="V445" s="8" t="n">
        <v>6</v>
      </c>
      <c r="W445" s="10" t="inlineStr">
        <is>
          <t>High</t>
        </is>
      </c>
      <c r="X445" s="10" t="inlineStr">
        <is>
          <t>High; 6 tests; MA50, breakout level, swing high, swing low</t>
        </is>
      </c>
      <c r="Y445" s="14" t="n">
        <v>1.01</v>
      </c>
      <c r="Z445" s="11" t="n">
        <v>1.41</v>
      </c>
      <c r="AA445" s="10" t="n">
        <v>6404510</v>
      </c>
      <c r="AB445" s="10" t="n">
        <v>458242710</v>
      </c>
      <c r="AC445" s="10" t="inlineStr">
        <is>
          <t>PASS</t>
        </is>
      </c>
      <c r="AD445" s="14" t="n">
        <v>72.15000000000001</v>
      </c>
      <c r="AE445" s="14" t="n">
        <v>73.33</v>
      </c>
      <c r="AF445" s="14" t="n">
        <v>68.72</v>
      </c>
      <c r="AG445" s="12" t="n">
        <v>45.99</v>
      </c>
      <c r="AH445" s="12" t="n">
        <v>0.04</v>
      </c>
      <c r="AI445" s="12" t="n">
        <v>-13.2</v>
      </c>
      <c r="AJ445" s="8" t="n">
        <v>55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77.18000000000001</v>
      </c>
      <c r="AO445" s="14" t="n">
        <v>72.15000000000001</v>
      </c>
      <c r="AP445" s="14" t="n">
        <v>81.81999999999999</v>
      </c>
      <c r="AQ445" s="14" t="n">
        <v>84.90000000000001</v>
      </c>
      <c r="AR445" s="14" t="n">
        <v>88.76000000000001</v>
      </c>
      <c r="AS445" s="14" t="n">
        <v>308.74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($24.02)</t>
          </r>
        </is>
      </c>
      <c r="C446" s="10" t="inlineStr">
        <is>
          <t>NYQ</t>
        </is>
      </c>
      <c r="D446" s="10" t="inlineStr">
        <is>
          <t>Hormel Foods Corporation</t>
        </is>
      </c>
      <c r="E446" s="10" t="inlineStr">
        <is>
          <t>Hold</t>
        </is>
      </c>
      <c r="F446" s="11" t="n">
        <v>13.42</v>
      </c>
      <c r="G446" s="8" t="n">
        <v>14</v>
      </c>
      <c r="H446" s="12" t="n">
        <v>1.5</v>
      </c>
      <c r="I446" s="10" t="inlineStr">
        <is>
          <t>Normal</t>
        </is>
      </c>
      <c r="J446" s="10" t="n">
        <v>13212323840</v>
      </c>
      <c r="K446" s="20" t="n">
        <v>24.02</v>
      </c>
      <c r="L446" s="10" t="inlineStr">
        <is>
          <t>At Resistance</t>
        </is>
      </c>
      <c r="M446" s="14" t="n">
        <v>23.28</v>
      </c>
      <c r="N446" s="14" t="n">
        <v>23.74</v>
      </c>
      <c r="O446" s="11" t="n">
        <v>2.15</v>
      </c>
      <c r="P446" s="8" t="n">
        <v>8</v>
      </c>
      <c r="Q446" s="10" t="inlineStr">
        <is>
          <t>High</t>
        </is>
      </c>
      <c r="R446" s="10" t="inlineStr">
        <is>
          <t>High; 8 tests; breakout level, swing high, swing low, volume confirmed; role reversal</t>
        </is>
      </c>
      <c r="S446" s="14" t="n">
        <v>23.67</v>
      </c>
      <c r="T446" s="14" t="n">
        <v>24.12</v>
      </c>
      <c r="U446" s="11" t="n">
        <v>0.54</v>
      </c>
      <c r="V446" s="8" t="n">
        <v>3</v>
      </c>
      <c r="W446" s="10" t="inlineStr">
        <is>
          <t>High</t>
        </is>
      </c>
      <c r="X446" s="10" t="inlineStr">
        <is>
          <t>High; 3 tests; breakout level, swing low</t>
        </is>
      </c>
      <c r="Y446" s="14" t="n">
        <v>0.23</v>
      </c>
      <c r="Z446" s="11" t="n">
        <v>0.95</v>
      </c>
      <c r="AA446" s="10" t="n">
        <v>3557405</v>
      </c>
      <c r="AB446" s="10" t="n">
        <v>85466654</v>
      </c>
      <c r="AC446" s="10" t="inlineStr">
        <is>
          <t>PASS</t>
        </is>
      </c>
      <c r="AD446" s="14" t="n">
        <v>24.91</v>
      </c>
      <c r="AE446" s="14" t="n">
        <v>24.8</v>
      </c>
      <c r="AF446" s="14" t="n">
        <v>22.94</v>
      </c>
      <c r="AG446" s="12" t="n">
        <v>41.36</v>
      </c>
      <c r="AH446" s="12" t="n">
        <v>-0.16</v>
      </c>
      <c r="AI446" s="12" t="n">
        <v>-14.71</v>
      </c>
      <c r="AJ446" s="8" t="n">
        <v>55</v>
      </c>
      <c r="AK446" s="10" t="inlineStr">
        <is>
          <t>🟠 WATCH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26.69</v>
      </c>
      <c r="AO446" s="14" t="n">
        <v>24.91</v>
      </c>
      <c r="AP446" s="14" t="n">
        <v>28.3</v>
      </c>
      <c r="AQ446" s="14" t="n">
        <v>29.36</v>
      </c>
      <c r="AR446" s="14" t="n">
        <v>30.7</v>
      </c>
      <c r="AS446" s="14" t="n">
        <v>373.72</v>
      </c>
    </row>
    <row r="447" ht="30" customHeight="1">
      <c r="A447" s="8" t="n">
        <v>446</v>
      </c>
      <c r="B447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($38.65)</t>
          </r>
        </is>
      </c>
      <c r="C447" s="10" t="inlineStr">
        <is>
          <t>NYQ</t>
        </is>
      </c>
      <c r="D447" s="10" t="inlineStr">
        <is>
          <t>ORIX Corporation</t>
        </is>
      </c>
      <c r="E447" s="10" t="inlineStr">
        <is>
          <t>Hold</t>
        </is>
      </c>
      <c r="F447" s="11" t="n">
        <v>7.07</v>
      </c>
      <c r="G447" s="8" t="n">
        <v>8</v>
      </c>
      <c r="H447" s="12" t="n">
        <v>1.46</v>
      </c>
      <c r="I447" s="10" t="inlineStr">
        <is>
          <t>Normal</t>
        </is>
      </c>
      <c r="J447" s="10" t="n">
        <v>42214797312</v>
      </c>
      <c r="K447" s="20" t="n">
        <v>38.65</v>
      </c>
      <c r="L447" s="10" t="inlineStr">
        <is>
          <t>At Resistance</t>
        </is>
      </c>
      <c r="M447" s="14" t="n">
        <v>37.47</v>
      </c>
      <c r="N447" s="14" t="n">
        <v>38.25</v>
      </c>
      <c r="O447" s="11" t="n">
        <v>2.04</v>
      </c>
      <c r="P447" s="8" t="n">
        <v>5</v>
      </c>
      <c r="Q447" s="10" t="inlineStr">
        <is>
          <t>High</t>
        </is>
      </c>
      <c r="R447" s="10" t="inlineStr">
        <is>
          <t>High; 5 tests; swing low, volume confirmed</t>
        </is>
      </c>
      <c r="S447" s="14" t="n">
        <v>38.37</v>
      </c>
      <c r="T447" s="14" t="n">
        <v>39.15</v>
      </c>
      <c r="U447" s="11" t="n">
        <v>0.29</v>
      </c>
      <c r="V447" s="8" t="n">
        <v>5</v>
      </c>
      <c r="W447" s="10" t="inlineStr">
        <is>
          <t>High</t>
        </is>
      </c>
      <c r="X447" s="10" t="inlineStr">
        <is>
          <t>High; 5 tests; breakdown level, breakout level, swing high, swing low, volume confirmed</t>
        </is>
      </c>
      <c r="Y447" s="14" t="n">
        <v>0.39</v>
      </c>
      <c r="Z447" s="11" t="n">
        <v>1.01</v>
      </c>
      <c r="AA447" s="10" t="n">
        <v>274055</v>
      </c>
      <c r="AB447" s="10" t="n">
        <v>10592226</v>
      </c>
      <c r="AC447" s="10" t="inlineStr">
        <is>
          <t>PASS</t>
        </is>
      </c>
      <c r="AD447" s="14" t="n">
        <v>39.88</v>
      </c>
      <c r="AE447" s="14" t="n">
        <v>39.52</v>
      </c>
      <c r="AF447" s="14" t="n">
        <v>33.46</v>
      </c>
      <c r="AG447" s="12" t="n">
        <v>35.75</v>
      </c>
      <c r="AH447" s="12" t="n">
        <v>-0.24</v>
      </c>
      <c r="AI447" s="12" t="n">
        <v>-3.03</v>
      </c>
      <c r="AJ447" s="8" t="n">
        <v>55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42.81</v>
      </c>
      <c r="AO447" s="14" t="n">
        <v>39.88</v>
      </c>
      <c r="AP447" s="14" t="n">
        <v>45.38</v>
      </c>
      <c r="AQ447" s="14" t="n">
        <v>47.1</v>
      </c>
      <c r="AR447" s="14" t="n">
        <v>49.24</v>
      </c>
      <c r="AS447" s="14" t="n">
        <v>342.51</v>
      </c>
    </row>
    <row r="448" ht="30" customHeight="1">
      <c r="A448" s="8" t="n">
        <v>447</v>
      </c>
      <c r="B448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($72.18)</t>
          </r>
        </is>
      </c>
      <c r="C448" s="10" t="inlineStr">
        <is>
          <t>NYQ</t>
        </is>
      </c>
      <c r="D448" s="10" t="inlineStr">
        <is>
          <t>Brown &amp; Brown, Inc.</t>
        </is>
      </c>
      <c r="E448" s="10" t="inlineStr">
        <is>
          <t>Hold</t>
        </is>
      </c>
      <c r="F448" s="11" t="n">
        <v>6.25</v>
      </c>
      <c r="G448" s="8" t="n">
        <v>4</v>
      </c>
      <c r="H448" s="12" t="n">
        <v>1.46</v>
      </c>
      <c r="I448" s="10" t="inlineStr">
        <is>
          <t>Normal</t>
        </is>
      </c>
      <c r="J448" s="10" t="n">
        <v>24118716416</v>
      </c>
      <c r="K448" s="13" t="n">
        <v>72.18000000000001</v>
      </c>
      <c r="L448" s="10" t="inlineStr">
        <is>
          <t>At Resistance</t>
        </is>
      </c>
      <c r="M448" s="14" t="n">
        <v>69.59</v>
      </c>
      <c r="N448" s="14" t="n">
        <v>71.47</v>
      </c>
      <c r="O448" s="11" t="n">
        <v>2.28</v>
      </c>
      <c r="P448" s="8" t="n">
        <v>9</v>
      </c>
      <c r="Q448" s="10" t="inlineStr">
        <is>
          <t>High</t>
        </is>
      </c>
      <c r="R448" s="10" t="inlineStr">
        <is>
          <t>High; 9 tests; MA20, breakdown level, breakout level, swing high, swing low, volume confirmed; role reversal</t>
        </is>
      </c>
      <c r="S448" s="14" t="n">
        <v>71.18000000000001</v>
      </c>
      <c r="T448" s="14" t="n">
        <v>73.06</v>
      </c>
      <c r="U448" s="11" t="n">
        <v>0.07000000000000001</v>
      </c>
      <c r="V448" s="8" t="n">
        <v>3</v>
      </c>
      <c r="W448" s="10" t="inlineStr">
        <is>
          <t>High</t>
        </is>
      </c>
      <c r="X448" s="10" t="inlineStr">
        <is>
          <t>High; 3 tests; breakdown level, swing high</t>
        </is>
      </c>
      <c r="Y448" s="14" t="n">
        <v>0.9399999999999999</v>
      </c>
      <c r="Z448" s="11" t="n">
        <v>1.3</v>
      </c>
      <c r="AA448" s="10" t="n">
        <v>2376950</v>
      </c>
      <c r="AB448" s="10" t="n">
        <v>171556374</v>
      </c>
      <c r="AC448" s="10" t="inlineStr">
        <is>
          <t>PASS</t>
        </is>
      </c>
      <c r="AD448" s="14" t="n">
        <v>70.98</v>
      </c>
      <c r="AE448" s="14" t="n">
        <v>67.09999999999999</v>
      </c>
      <c r="AF448" s="14" t="n">
        <v>69.45</v>
      </c>
      <c r="AG448" s="12" t="n">
        <v>58.9</v>
      </c>
      <c r="AH448" s="12" t="n">
        <v>1</v>
      </c>
      <c r="AI448" s="12" t="n">
        <v>-7.78</v>
      </c>
      <c r="AJ448" s="8" t="n">
        <v>55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76.20999999999999</v>
      </c>
      <c r="AO448" s="14" t="n">
        <v>70.98</v>
      </c>
      <c r="AP448" s="14" t="n">
        <v>80.78</v>
      </c>
      <c r="AQ448" s="14" t="n">
        <v>83.83</v>
      </c>
      <c r="AR448" s="14" t="n">
        <v>87.64</v>
      </c>
      <c r="AS448" s="14" t="n">
        <v>304.84</v>
      </c>
    </row>
    <row r="449" ht="30" customHeight="1">
      <c r="A449" s="8" t="n">
        <v>448</v>
      </c>
      <c r="B449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($348.87)</t>
          </r>
        </is>
      </c>
      <c r="C449" s="10" t="inlineStr">
        <is>
          <t>NYQ</t>
        </is>
      </c>
      <c r="D449" s="10" t="inlineStr">
        <is>
          <t>GE Aerospace</t>
        </is>
      </c>
      <c r="E449" s="10" t="inlineStr">
        <is>
          <t>Strong Buy</t>
        </is>
      </c>
      <c r="F449" s="11" t="n">
        <v>16.06</v>
      </c>
      <c r="G449" s="8" t="n">
        <v>0</v>
      </c>
      <c r="H449" s="12" t="n">
        <v>1.39</v>
      </c>
      <c r="I449" s="10" t="inlineStr">
        <is>
          <t>Normal</t>
        </is>
      </c>
      <c r="J449" s="10" t="n">
        <v>362161176576</v>
      </c>
      <c r="K449" s="20" t="n">
        <v>348.87</v>
      </c>
      <c r="L449" s="10" t="inlineStr">
        <is>
          <t>At Resistance</t>
        </is>
      </c>
      <c r="M449" s="14" t="n">
        <v>336.1</v>
      </c>
      <c r="N449" s="14" t="n">
        <v>345.87</v>
      </c>
      <c r="O449" s="11" t="n">
        <v>2.26</v>
      </c>
      <c r="P449" s="8" t="n">
        <v>2</v>
      </c>
      <c r="Q449" s="10" t="inlineStr">
        <is>
          <t>Medium</t>
        </is>
      </c>
      <c r="R449" s="10" t="inlineStr">
        <is>
          <t>Medium; 2 tests; breakout level, swing low</t>
        </is>
      </c>
      <c r="S449" s="14" t="n">
        <v>343.8</v>
      </c>
      <c r="T449" s="14" t="n">
        <v>353.57</v>
      </c>
      <c r="U449" s="11" t="n">
        <v>0.05</v>
      </c>
      <c r="V449" s="8" t="n">
        <v>5</v>
      </c>
      <c r="W449" s="10" t="inlineStr">
        <is>
          <t>High</t>
        </is>
      </c>
      <c r="X449" s="10" t="inlineStr">
        <is>
          <t>High; 5 tests; breakout level, swing high, swing low</t>
        </is>
      </c>
      <c r="Y449" s="14" t="n">
        <v>4.89</v>
      </c>
      <c r="Z449" s="11" t="n">
        <v>1.4</v>
      </c>
      <c r="AA449" s="10" t="n">
        <v>3598185</v>
      </c>
      <c r="AB449" s="10" t="n">
        <v>1255298783</v>
      </c>
      <c r="AC449" s="10" t="inlineStr">
        <is>
          <t>PASS</t>
        </is>
      </c>
      <c r="AD449" s="14" t="n">
        <v>364.56</v>
      </c>
      <c r="AE449" s="14" t="n">
        <v>359.03</v>
      </c>
      <c r="AF449" s="14" t="n">
        <v>318.87</v>
      </c>
      <c r="AG449" s="12" t="n">
        <v>40.1</v>
      </c>
      <c r="AH449" s="12" t="n">
        <v>1.39</v>
      </c>
      <c r="AI449" s="12" t="n">
        <v>-9.470000000000001</v>
      </c>
      <c r="AJ449" s="8" t="n">
        <v>55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392.73</v>
      </c>
      <c r="AO449" s="14" t="n">
        <v>364.56</v>
      </c>
      <c r="AP449" s="14" t="n">
        <v>416.29</v>
      </c>
      <c r="AQ449" s="14" t="n">
        <v>432</v>
      </c>
      <c r="AR449" s="14" t="n">
        <v>451.64</v>
      </c>
      <c r="AS449" s="14" t="n">
        <v>0</v>
      </c>
    </row>
    <row r="450" ht="30" customHeight="1">
      <c r="A450" s="8" t="n">
        <v>449</v>
      </c>
      <c r="B450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($23.80)</t>
          </r>
        </is>
      </c>
      <c r="C450" s="10" t="inlineStr">
        <is>
          <t>NYQ</t>
        </is>
      </c>
      <c r="D450" s="10" t="inlineStr">
        <is>
          <t>Sony Group Corporation</t>
        </is>
      </c>
      <c r="E450" s="10" t="inlineStr">
        <is>
          <t>Unavailable</t>
        </is>
      </c>
      <c r="F450" s="11" t="n">
        <v>26.05</v>
      </c>
      <c r="G450" s="8" t="n">
        <v>13</v>
      </c>
      <c r="H450" s="12" t="n">
        <v>1.38</v>
      </c>
      <c r="I450" s="10" t="inlineStr">
        <is>
          <t>Normal</t>
        </is>
      </c>
      <c r="J450" s="10" t="n">
        <v>139262050304</v>
      </c>
      <c r="K450" s="13" t="n">
        <v>23.8</v>
      </c>
      <c r="L450" s="10" t="inlineStr">
        <is>
          <t>At Resistance</t>
        </is>
      </c>
      <c r="M450" s="14" t="n">
        <v>23.05</v>
      </c>
      <c r="N450" s="14" t="n">
        <v>23.55</v>
      </c>
      <c r="O450" s="11" t="n">
        <v>2.1</v>
      </c>
      <c r="P450" s="8" t="n">
        <v>5</v>
      </c>
      <c r="Q450" s="10" t="inlineStr">
        <is>
          <t>High</t>
        </is>
      </c>
      <c r="R450" s="10" t="inlineStr">
        <is>
          <t>High; 5 tests; breakdown level, swing high, swing low, volume confirmed</t>
        </is>
      </c>
      <c r="S450" s="14" t="n">
        <v>23.69</v>
      </c>
      <c r="T450" s="14" t="n">
        <v>24.19</v>
      </c>
      <c r="U450" s="11" t="n">
        <v>0.6</v>
      </c>
      <c r="V450" s="8" t="n">
        <v>4</v>
      </c>
      <c r="W450" s="10" t="inlineStr">
        <is>
          <t>High</t>
        </is>
      </c>
      <c r="X450" s="10" t="inlineStr">
        <is>
          <t>High; 4 tests; breakdown level, breakout level, swing high, volume confirmed</t>
        </is>
      </c>
      <c r="Y450" s="14" t="n">
        <v>0.25</v>
      </c>
      <c r="Z450" s="11" t="n">
        <v>1.04</v>
      </c>
      <c r="AA450" s="10" t="n">
        <v>5627175</v>
      </c>
      <c r="AB450" s="10" t="n">
        <v>133926761</v>
      </c>
      <c r="AC450" s="10" t="inlineStr">
        <is>
          <t>PASS</t>
        </is>
      </c>
      <c r="AD450" s="14" t="n">
        <v>23.12</v>
      </c>
      <c r="AE450" s="14" t="n">
        <v>21.6</v>
      </c>
      <c r="AF450" s="14" t="n">
        <v>23.02</v>
      </c>
      <c r="AG450" s="12" t="n">
        <v>59.6</v>
      </c>
      <c r="AH450" s="12" t="n">
        <v>0.59</v>
      </c>
      <c r="AI450" s="12" t="n">
        <v>-2.86</v>
      </c>
      <c r="AJ450" s="8" t="n">
        <v>55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24.92</v>
      </c>
      <c r="AO450" s="14" t="n">
        <v>23.12</v>
      </c>
      <c r="AP450" s="14" t="n">
        <v>26.41</v>
      </c>
      <c r="AQ450" s="14" t="n">
        <v>27.41</v>
      </c>
      <c r="AR450" s="14" t="n">
        <v>28.65</v>
      </c>
      <c r="AS450" s="14" t="n">
        <v>323.92</v>
      </c>
    </row>
    <row r="451" ht="30" customHeight="1">
      <c r="A451" s="8" t="n">
        <v>450</v>
      </c>
      <c r="B451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($106.71)</t>
          </r>
        </is>
      </c>
      <c r="C451" s="10" t="inlineStr">
        <is>
          <t>NYQ</t>
        </is>
      </c>
      <c r="D451" s="10" t="inlineStr">
        <is>
          <t>Entergy Corporation</t>
        </is>
      </c>
      <c r="E451" s="10" t="inlineStr">
        <is>
          <t>Buy</t>
        </is>
      </c>
      <c r="F451" s="11" t="n">
        <v>15.76</v>
      </c>
      <c r="G451" s="8" t="n">
        <v>2</v>
      </c>
      <c r="H451" s="12" t="n">
        <v>1.31</v>
      </c>
      <c r="I451" s="10" t="inlineStr">
        <is>
          <t>Normal</t>
        </is>
      </c>
      <c r="J451" s="10" t="n">
        <v>49752252416</v>
      </c>
      <c r="K451" s="20" t="n">
        <v>106.71</v>
      </c>
      <c r="L451" s="10" t="inlineStr">
        <is>
          <t>Breakdown Below Support</t>
        </is>
      </c>
      <c r="M451" s="14" t="n">
        <v>103.26</v>
      </c>
      <c r="N451" s="14" t="n">
        <v>105.39</v>
      </c>
      <c r="O451" s="11" t="n">
        <v>2.23</v>
      </c>
      <c r="P451" s="8" t="n">
        <v>3</v>
      </c>
      <c r="Q451" s="10" t="inlineStr">
        <is>
          <t>High</t>
        </is>
      </c>
      <c r="R451" s="10" t="inlineStr">
        <is>
          <t>High; 3 tests; MA200, swing low</t>
        </is>
      </c>
      <c r="S451" s="14" t="n">
        <v>105.37</v>
      </c>
      <c r="T451" s="14" t="n">
        <v>107.5</v>
      </c>
      <c r="U451" s="11" t="n">
        <v>0.25</v>
      </c>
      <c r="V451" s="8" t="n">
        <v>5</v>
      </c>
      <c r="W451" s="10" t="inlineStr">
        <is>
          <t>High</t>
        </is>
      </c>
      <c r="X451" s="10" t="inlineStr">
        <is>
          <t>High; 5 tests; breakdown level, breakout level, swing high, volume confirmed</t>
        </is>
      </c>
      <c r="Y451" s="14" t="n">
        <v>1.06</v>
      </c>
      <c r="Z451" s="11" t="n">
        <v>1</v>
      </c>
      <c r="AA451" s="10" t="n">
        <v>2445375</v>
      </c>
      <c r="AB451" s="10" t="n">
        <v>260945964</v>
      </c>
      <c r="AC451" s="10" t="inlineStr">
        <is>
          <t>PASS</t>
        </is>
      </c>
      <c r="AD451" s="14" t="n">
        <v>108.03</v>
      </c>
      <c r="AE451" s="14" t="n">
        <v>110.96</v>
      </c>
      <c r="AF451" s="14" t="n">
        <v>103.77</v>
      </c>
      <c r="AG451" s="12" t="n">
        <v>43.64</v>
      </c>
      <c r="AH451" s="12" t="n">
        <v>-1.07</v>
      </c>
      <c r="AI451" s="12" t="n">
        <v>-9.76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116.99</v>
      </c>
      <c r="AO451" s="14" t="n">
        <v>108.03</v>
      </c>
      <c r="AP451" s="14" t="n">
        <v>124.01</v>
      </c>
      <c r="AQ451" s="14" t="n">
        <v>128.69</v>
      </c>
      <c r="AR451" s="14" t="n">
        <v>134.53</v>
      </c>
      <c r="AS451" s="14" t="n">
        <v>233.97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($69.47)</t>
          </r>
        </is>
      </c>
      <c r="C452" s="10" t="inlineStr">
        <is>
          <t>NYQ</t>
        </is>
      </c>
      <c r="D452" s="10" t="inlineStr">
        <is>
          <t>W. R. Berkley Corporation</t>
        </is>
      </c>
      <c r="E452" s="10" t="inlineStr">
        <is>
          <t>Hold</t>
        </is>
      </c>
      <c r="F452" s="11" t="n">
        <v>0.09</v>
      </c>
      <c r="G452" s="8" t="n">
        <v>3</v>
      </c>
      <c r="H452" s="12" t="n">
        <v>1.24</v>
      </c>
      <c r="I452" s="10" t="inlineStr">
        <is>
          <t>Normal</t>
        </is>
      </c>
      <c r="J452" s="10" t="n">
        <v>25785462784</v>
      </c>
      <c r="K452" s="20" t="n">
        <v>69.47</v>
      </c>
      <c r="L452" s="10" t="inlineStr">
        <is>
          <t>At Resistance</t>
        </is>
      </c>
      <c r="M452" s="14" t="n">
        <v>67.65000000000001</v>
      </c>
      <c r="N452" s="14" t="n">
        <v>68.94</v>
      </c>
      <c r="O452" s="11" t="n">
        <v>1.69</v>
      </c>
      <c r="P452" s="8" t="n">
        <v>7</v>
      </c>
      <c r="Q452" s="10" t="inlineStr">
        <is>
          <t>High</t>
        </is>
      </c>
      <c r="R452" s="10" t="inlineStr">
        <is>
          <t>High; 7 tests; breakout level, swing high, swing low; role reversal</t>
        </is>
      </c>
      <c r="S452" s="14" t="n">
        <v>68.53</v>
      </c>
      <c r="T452" s="14" t="n">
        <v>69.81999999999999</v>
      </c>
      <c r="U452" s="11" t="n">
        <v>0.42</v>
      </c>
      <c r="V452" s="8" t="n">
        <v>8</v>
      </c>
      <c r="W452" s="10" t="inlineStr">
        <is>
          <t>High</t>
        </is>
      </c>
      <c r="X452" s="10" t="inlineStr">
        <is>
          <t>High; 8 tests; MA200, breakdown level, breakout level, swing high, swing low, volume confirmed</t>
        </is>
      </c>
      <c r="Y452" s="14" t="n">
        <v>0.65</v>
      </c>
      <c r="Z452" s="11" t="n">
        <v>0.93</v>
      </c>
      <c r="AA452" s="10" t="n">
        <v>1638740</v>
      </c>
      <c r="AB452" s="10" t="n">
        <v>113843270</v>
      </c>
      <c r="AC452" s="10" t="inlineStr">
        <is>
          <t>PASS</t>
        </is>
      </c>
      <c r="AD452" s="14" t="n">
        <v>71.93000000000001</v>
      </c>
      <c r="AE452" s="14" t="n">
        <v>70.92</v>
      </c>
      <c r="AF452" s="14" t="n">
        <v>68.95</v>
      </c>
      <c r="AG452" s="12" t="n">
        <v>39.43</v>
      </c>
      <c r="AH452" s="12" t="n">
        <v>-0.54</v>
      </c>
      <c r="AI452" s="12" t="n">
        <v>-13.96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78.22</v>
      </c>
      <c r="AO452" s="14" t="n">
        <v>71.93000000000001</v>
      </c>
      <c r="AP452" s="14" t="n">
        <v>82.92</v>
      </c>
      <c r="AQ452" s="14" t="n">
        <v>86.05</v>
      </c>
      <c r="AR452" s="14" t="n">
        <v>89.95999999999999</v>
      </c>
      <c r="AS452" s="14" t="n">
        <v>234.67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($50.25)</t>
          </r>
        </is>
      </c>
      <c r="C453" s="10" t="inlineStr">
        <is>
          <t>NYQ</t>
        </is>
      </c>
      <c r="D453" s="10" t="inlineStr">
        <is>
          <t>STMicroelectronics N.V.</t>
        </is>
      </c>
      <c r="E453" s="10" t="inlineStr">
        <is>
          <t>Unavailable</t>
        </is>
      </c>
      <c r="F453" s="11" t="n">
        <v>42.72</v>
      </c>
      <c r="G453" s="8" t="n">
        <v>5</v>
      </c>
      <c r="H453" s="12" t="n">
        <v>1.22</v>
      </c>
      <c r="I453" s="10" t="inlineStr">
        <is>
          <t>Normal</t>
        </is>
      </c>
      <c r="J453" s="10" t="n">
        <v>44863639552</v>
      </c>
      <c r="K453" s="20" t="n">
        <v>50.25</v>
      </c>
      <c r="L453" s="10" t="inlineStr">
        <is>
          <t>Between Zones</t>
        </is>
      </c>
      <c r="M453" s="14" t="n">
        <v>47.27</v>
      </c>
      <c r="N453" s="14" t="n">
        <v>49.52</v>
      </c>
      <c r="O453" s="11" t="n">
        <v>3.69</v>
      </c>
      <c r="P453" s="8" t="n">
        <v>2</v>
      </c>
      <c r="Q453" s="10" t="inlineStr">
        <is>
          <t>Medium</t>
        </is>
      </c>
      <c r="R453" s="10" t="inlineStr">
        <is>
          <t>Medium; 2 tests; breakdown level, swing low</t>
        </is>
      </c>
      <c r="S453" s="14" t="n">
        <v>50.27</v>
      </c>
      <c r="T453" s="14" t="n">
        <v>52.51</v>
      </c>
      <c r="U453" s="11" t="n">
        <v>2.26</v>
      </c>
      <c r="V453" s="8" t="n">
        <v>2</v>
      </c>
      <c r="W453" s="10" t="inlineStr">
        <is>
          <t>Medium</t>
        </is>
      </c>
      <c r="X453" s="10" t="inlineStr">
        <is>
          <t>Medium; 2 tests; breakdown level, breakout level, volume confirmed</t>
        </is>
      </c>
      <c r="Y453" s="14" t="n">
        <v>1.12</v>
      </c>
      <c r="Z453" s="11" t="n">
        <v>2.23</v>
      </c>
      <c r="AA453" s="10" t="n">
        <v>10067520</v>
      </c>
      <c r="AB453" s="10" t="n">
        <v>505892880</v>
      </c>
      <c r="AC453" s="10" t="inlineStr">
        <is>
          <t>PASS</t>
        </is>
      </c>
      <c r="AD453" s="14" t="n">
        <v>52.88</v>
      </c>
      <c r="AE453" s="14" t="n">
        <v>63.51</v>
      </c>
      <c r="AF453" s="14" t="n">
        <v>43.75</v>
      </c>
      <c r="AG453" s="12" t="n">
        <v>36.98</v>
      </c>
      <c r="AH453" s="12" t="n">
        <v>-2.84</v>
      </c>
      <c r="AI453" s="12" t="n">
        <v>35.75</v>
      </c>
      <c r="AJ453" s="8" t="n">
        <v>55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57.61</v>
      </c>
      <c r="AO453" s="14" t="n">
        <v>52.88</v>
      </c>
      <c r="AP453" s="14" t="n">
        <v>61.07</v>
      </c>
      <c r="AQ453" s="14" t="n">
        <v>63.37</v>
      </c>
      <c r="AR453" s="14" t="n">
        <v>66.25</v>
      </c>
      <c r="AS453" s="14" t="n">
        <v>288.05</v>
      </c>
    </row>
    <row r="454" ht="30" customHeight="1">
      <c r="A454" s="8" t="n">
        <v>453</v>
      </c>
      <c r="B454" s="18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($382.39)</t>
          </r>
        </is>
      </c>
      <c r="C454" s="10" t="inlineStr">
        <is>
          <t>NYQ</t>
        </is>
      </c>
      <c r="D454" s="10" t="inlineStr">
        <is>
          <t>Moog Inc.</t>
        </is>
      </c>
      <c r="E454" s="10" t="inlineStr">
        <is>
          <t>Unavailable</t>
        </is>
      </c>
      <c r="F454" s="11" t="n">
        <v>16.74</v>
      </c>
      <c r="G454" s="8" t="n">
        <v>0</v>
      </c>
      <c r="H454" s="12" t="n">
        <v>1.13</v>
      </c>
      <c r="I454" s="10" t="inlineStr">
        <is>
          <t>Normal</t>
        </is>
      </c>
      <c r="J454" s="10" t="n">
        <v>12110579712</v>
      </c>
      <c r="K454" s="20" t="n">
        <v>382.39</v>
      </c>
      <c r="L454" s="10" t="inlineStr">
        <is>
          <t>At Support</t>
        </is>
      </c>
      <c r="M454" s="14" t="n">
        <v>375.7</v>
      </c>
      <c r="N454" s="14" t="n">
        <v>393.34</v>
      </c>
      <c r="O454" s="11" t="n">
        <v>0.5600000000000001</v>
      </c>
      <c r="P454" s="8" t="n">
        <v>4</v>
      </c>
      <c r="Q454" s="10" t="inlineStr">
        <is>
          <t>High</t>
        </is>
      </c>
      <c r="R454" s="10" t="inlineStr">
        <is>
          <t>High; 4 tests; breakdown level, breakout level, swing high, swing low</t>
        </is>
      </c>
      <c r="S454" s="14" t="n">
        <v>388.39</v>
      </c>
      <c r="T454" s="14" t="n">
        <v>406.03</v>
      </c>
      <c r="U454" s="11" t="n">
        <v>3.88</v>
      </c>
      <c r="V454" s="8" t="n">
        <v>2</v>
      </c>
      <c r="W454" s="10" t="inlineStr">
        <is>
          <t>Medium</t>
        </is>
      </c>
      <c r="X454" s="10" t="inlineStr">
        <is>
          <t>Medium; 2 tests; breakout level, swing low; role reversal</t>
        </is>
      </c>
      <c r="Y454" s="14" t="n">
        <v>8.82</v>
      </c>
      <c r="Z454" s="11" t="n">
        <v>2.31</v>
      </c>
      <c r="AA454" s="10" t="n">
        <v>313450</v>
      </c>
      <c r="AB454" s="10" t="n">
        <v>119858581</v>
      </c>
      <c r="AC454" s="10" t="inlineStr">
        <is>
          <t>PASS</t>
        </is>
      </c>
      <c r="AD454" s="14" t="n">
        <v>413.19</v>
      </c>
      <c r="AE454" s="14" t="n">
        <v>408.5</v>
      </c>
      <c r="AF454" s="14" t="n">
        <v>318.68</v>
      </c>
      <c r="AG454" s="12" t="n">
        <v>39.69</v>
      </c>
      <c r="AH454" s="12" t="n">
        <v>4.29</v>
      </c>
      <c r="AI454" s="12" t="n">
        <v>-1.6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453.34</v>
      </c>
      <c r="AO454" s="14" t="n">
        <v>413.19</v>
      </c>
      <c r="AP454" s="14" t="n">
        <v>480.54</v>
      </c>
      <c r="AQ454" s="14" t="n">
        <v>498.67</v>
      </c>
      <c r="AR454" s="14" t="n">
        <v>521.34</v>
      </c>
      <c r="AS454" s="14" t="n">
        <v>0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($241.09)</t>
          </r>
        </is>
      </c>
      <c r="C455" s="10" t="inlineStr">
        <is>
          <t>NYQ</t>
        </is>
      </c>
      <c r="D455" s="10" t="inlineStr">
        <is>
          <t>Ferguson Enterprises Inc.</t>
        </is>
      </c>
      <c r="E455" s="10" t="inlineStr">
        <is>
          <t>Buy</t>
        </is>
      </c>
      <c r="F455" s="11" t="n">
        <v>19.4</v>
      </c>
      <c r="G455" s="8" t="n">
        <v>0</v>
      </c>
      <c r="H455" s="12" t="n">
        <v>1.02</v>
      </c>
      <c r="I455" s="10" t="inlineStr">
        <is>
          <t>Normal</t>
        </is>
      </c>
      <c r="J455" s="10" t="n">
        <v>46616301568</v>
      </c>
      <c r="K455" s="20" t="n">
        <v>241.09</v>
      </c>
      <c r="L455" s="10" t="inlineStr">
        <is>
          <t>At Resistance</t>
        </is>
      </c>
      <c r="M455" s="14" t="n">
        <v>225.11</v>
      </c>
      <c r="N455" s="14" t="n">
        <v>233.36</v>
      </c>
      <c r="O455" s="11" t="n">
        <v>4.92</v>
      </c>
      <c r="P455" s="8" t="n">
        <v>8</v>
      </c>
      <c r="Q455" s="10" t="inlineStr">
        <is>
          <t>High</t>
        </is>
      </c>
      <c r="R455" s="10" t="inlineStr">
        <is>
          <t>High; 8 tests; breakdown level, breakout level, swing high, swing low; role reversal</t>
        </is>
      </c>
      <c r="S455" s="14" t="n">
        <v>234.65</v>
      </c>
      <c r="T455" s="14" t="n">
        <v>242.9</v>
      </c>
      <c r="U455" s="11" t="n">
        <v>0.96</v>
      </c>
      <c r="V455" s="8" t="n">
        <v>17</v>
      </c>
      <c r="W455" s="10" t="inlineStr">
        <is>
          <t>High</t>
        </is>
      </c>
      <c r="X455" s="10" t="inlineStr">
        <is>
          <t>High; 17 tests; MA200, MA50, breakdown level, breakout level, swing high, swing low, volume confirmed</t>
        </is>
      </c>
      <c r="Y455" s="14" t="n">
        <v>4.13</v>
      </c>
      <c r="Z455" s="11" t="n">
        <v>1.71</v>
      </c>
      <c r="AA455" s="10" t="n">
        <v>4460480</v>
      </c>
      <c r="AB455" s="10" t="n">
        <v>1075377107</v>
      </c>
      <c r="AC455" s="10" t="inlineStr">
        <is>
          <t>PASS</t>
        </is>
      </c>
      <c r="AD455" s="14" t="n">
        <v>244.01</v>
      </c>
      <c r="AE455" s="14" t="n">
        <v>236.56</v>
      </c>
      <c r="AF455" s="14" t="n">
        <v>239.45</v>
      </c>
      <c r="AG455" s="12" t="n">
        <v>47.3</v>
      </c>
      <c r="AH455" s="12" t="n">
        <v>2.65</v>
      </c>
      <c r="AI455" s="12" t="n">
        <v>-16.06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270.52</v>
      </c>
      <c r="AO455" s="14" t="n">
        <v>244.01</v>
      </c>
      <c r="AP455" s="14" t="n">
        <v>286.75</v>
      </c>
      <c r="AQ455" s="14" t="n">
        <v>297.57</v>
      </c>
      <c r="AR455" s="14" t="n">
        <v>311.1</v>
      </c>
      <c r="AS455" s="14" t="n">
        <v>0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($18.44)</t>
          </r>
        </is>
      </c>
      <c r="C456" s="10" t="inlineStr">
        <is>
          <t>NYQ</t>
        </is>
      </c>
      <c r="D456" s="10" t="inlineStr">
        <is>
          <t>United Microelectronics Corporation</t>
        </is>
      </c>
      <c r="E456" s="10" t="inlineStr">
        <is>
          <t>Unavailable</t>
        </is>
      </c>
      <c r="F456" s="11" t="n">
        <v>0.28</v>
      </c>
      <c r="G456" s="8" t="n">
        <v>11</v>
      </c>
      <c r="H456" s="12" t="n">
        <v>0.96</v>
      </c>
      <c r="I456" s="10" t="inlineStr">
        <is>
          <t>Normal</t>
        </is>
      </c>
      <c r="J456" s="10" t="n">
        <v>46258372608</v>
      </c>
      <c r="K456" s="20" t="n">
        <v>18.44</v>
      </c>
      <c r="L456" s="10" t="inlineStr">
        <is>
          <t>At Support</t>
        </is>
      </c>
      <c r="M456" s="14" t="n">
        <v>17.77</v>
      </c>
      <c r="N456" s="14" t="n">
        <v>18.73</v>
      </c>
      <c r="O456" s="11" t="n">
        <v>1.03</v>
      </c>
      <c r="P456" s="8" t="n">
        <v>5</v>
      </c>
      <c r="Q456" s="10" t="inlineStr">
        <is>
          <t>High</t>
        </is>
      </c>
      <c r="R456" s="10" t="inlineStr">
        <is>
          <t>High; 5 tests; breakdown level, breakout level, swing low, volume confirmed</t>
        </is>
      </c>
      <c r="S456" s="14" t="n">
        <v>18.38</v>
      </c>
      <c r="T456" s="14" t="n">
        <v>19.34</v>
      </c>
      <c r="U456" s="11" t="n">
        <v>2.29</v>
      </c>
      <c r="V456" s="8" t="n">
        <v>1</v>
      </c>
      <c r="W456" s="10" t="inlineStr">
        <is>
          <t>Low</t>
        </is>
      </c>
      <c r="X456" s="10" t="inlineStr">
        <is>
          <t>Low; 1 test; MA20</t>
        </is>
      </c>
      <c r="Y456" s="14" t="n">
        <v>0.48</v>
      </c>
      <c r="Z456" s="11" t="n">
        <v>2.61</v>
      </c>
      <c r="AA456" s="10" t="n">
        <v>14408265</v>
      </c>
      <c r="AB456" s="10" t="n">
        <v>265688414</v>
      </c>
      <c r="AC456" s="10" t="inlineStr">
        <is>
          <t>PASS</t>
        </is>
      </c>
      <c r="AD456" s="14" t="n">
        <v>18.86</v>
      </c>
      <c r="AE456" s="14" t="n">
        <v>21.67</v>
      </c>
      <c r="AF456" s="14" t="n">
        <v>13.42</v>
      </c>
      <c r="AG456" s="12" t="n">
        <v>39.65</v>
      </c>
      <c r="AH456" s="12" t="n">
        <v>-0.77</v>
      </c>
      <c r="AI456" s="12" t="n">
        <v>67.40000000000001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21.06</v>
      </c>
      <c r="AO456" s="14" t="n">
        <v>18.86</v>
      </c>
      <c r="AP456" s="14" t="n">
        <v>22.32</v>
      </c>
      <c r="AQ456" s="14" t="n">
        <v>23.16</v>
      </c>
      <c r="AR456" s="14" t="n">
        <v>24.22</v>
      </c>
      <c r="AS456" s="14" t="n">
        <v>231.64</v>
      </c>
    </row>
    <row r="457" ht="30" customHeight="1">
      <c r="A457" s="8" t="n">
        <v>456</v>
      </c>
      <c r="B457" s="18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($42.75)</t>
          </r>
        </is>
      </c>
      <c r="C457" s="10" t="inlineStr">
        <is>
          <t>NYQ</t>
        </is>
      </c>
      <c r="D457" s="10" t="inlineStr">
        <is>
          <t>Ryan Specialty Holdings, Inc.</t>
        </is>
      </c>
      <c r="E457" s="10" t="inlineStr">
        <is>
          <t>Buy</t>
        </is>
      </c>
      <c r="F457" s="11" t="n">
        <v>18.93</v>
      </c>
      <c r="G457" s="8" t="n">
        <v>4</v>
      </c>
      <c r="H457" s="12" t="n">
        <v>0.92</v>
      </c>
      <c r="I457" s="10" t="inlineStr">
        <is>
          <t>Normal</t>
        </is>
      </c>
      <c r="J457" s="10" t="n">
        <v>16728336384</v>
      </c>
      <c r="K457" s="13" t="n">
        <v>42.75</v>
      </c>
      <c r="L457" s="10" t="inlineStr">
        <is>
          <t>At Support</t>
        </is>
      </c>
      <c r="M457" s="14" t="n">
        <v>41.32</v>
      </c>
      <c r="N457" s="14" t="n">
        <v>42.89</v>
      </c>
      <c r="O457" s="11" t="n">
        <v>1.52</v>
      </c>
      <c r="P457" s="8" t="n">
        <v>7</v>
      </c>
      <c r="Q457" s="10" t="inlineStr">
        <is>
          <t>High</t>
        </is>
      </c>
      <c r="R457" s="10" t="inlineStr">
        <is>
          <t>High; 7 tests; MA200, breakdown level, swing high, swing low, volume confirmed</t>
        </is>
      </c>
      <c r="S457" s="14" t="n">
        <v>42.73</v>
      </c>
      <c r="T457" s="14" t="n">
        <v>44.3</v>
      </c>
      <c r="U457" s="11" t="n">
        <v>1.79</v>
      </c>
      <c r="V457" s="8" t="n">
        <v>4</v>
      </c>
      <c r="W457" s="10" t="inlineStr">
        <is>
          <t>High</t>
        </is>
      </c>
      <c r="X457" s="10" t="inlineStr">
        <is>
          <t>High; 4 tests; MA20, breakout level, swing high, volume confirmed</t>
        </is>
      </c>
      <c r="Y457" s="14" t="n">
        <v>0.78</v>
      </c>
      <c r="Z457" s="11" t="n">
        <v>1.83</v>
      </c>
      <c r="AA457" s="10" t="n">
        <v>2167400</v>
      </c>
      <c r="AB457" s="10" t="n">
        <v>92656350</v>
      </c>
      <c r="AC457" s="10" t="inlineStr">
        <is>
          <t>PASS</t>
        </is>
      </c>
      <c r="AD457" s="14" t="n">
        <v>43.25</v>
      </c>
      <c r="AE457" s="14" t="n">
        <v>40.38</v>
      </c>
      <c r="AF457" s="14" t="n">
        <v>42.15</v>
      </c>
      <c r="AG457" s="12" t="n">
        <v>54.96</v>
      </c>
      <c r="AH457" s="12" t="n">
        <v>0.42</v>
      </c>
      <c r="AI457" s="12" t="n">
        <v>-2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48.54</v>
      </c>
      <c r="AO457" s="14" t="n">
        <v>43.25</v>
      </c>
      <c r="AP457" s="14" t="n">
        <v>51.46</v>
      </c>
      <c r="AQ457" s="14" t="n">
        <v>53.4</v>
      </c>
      <c r="AR457" s="14" t="n">
        <v>55.82</v>
      </c>
      <c r="AS457" s="14" t="n">
        <v>194.17</v>
      </c>
    </row>
    <row r="458" ht="30" customHeight="1">
      <c r="A458" s="8" t="n">
        <v>457</v>
      </c>
      <c r="B458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($79.86)</t>
          </r>
        </is>
      </c>
      <c r="C458" s="10" t="inlineStr">
        <is>
          <t>NYQ</t>
        </is>
      </c>
      <c r="D458" s="10" t="inlineStr">
        <is>
          <t>Corteva, Inc.</t>
        </is>
      </c>
      <c r="E458" s="10" t="inlineStr">
        <is>
          <t>Buy</t>
        </is>
      </c>
      <c r="F458" s="11" t="n">
        <v>15.33</v>
      </c>
      <c r="G458" s="8" t="n">
        <v>2</v>
      </c>
      <c r="H458" s="12" t="n">
        <v>0.79</v>
      </c>
      <c r="I458" s="10" t="inlineStr">
        <is>
          <t>Normal</t>
        </is>
      </c>
      <c r="J458" s="10" t="n">
        <v>53255585792</v>
      </c>
      <c r="K458" s="20" t="n">
        <v>79.86</v>
      </c>
      <c r="L458" s="10" t="inlineStr">
        <is>
          <t>At Resistance</t>
        </is>
      </c>
      <c r="M458" s="14" t="n">
        <v>77.39</v>
      </c>
      <c r="N458" s="14" t="n">
        <v>79.42</v>
      </c>
      <c r="O458" s="11" t="n">
        <v>1.82</v>
      </c>
      <c r="P458" s="8" t="n">
        <v>6</v>
      </c>
      <c r="Q458" s="10" t="inlineStr">
        <is>
          <t>High</t>
        </is>
      </c>
      <c r="R458" s="10" t="inlineStr">
        <is>
          <t>High; 6 tests; breakdown level, breakout level, swing low, volume confirmed</t>
        </is>
      </c>
      <c r="S458" s="14" t="n">
        <v>79.62</v>
      </c>
      <c r="T458" s="14" t="n">
        <v>81.65000000000001</v>
      </c>
      <c r="U458" s="11" t="n">
        <v>0.97</v>
      </c>
      <c r="V458" s="8" t="n">
        <v>7</v>
      </c>
      <c r="W458" s="10" t="inlineStr">
        <is>
          <t>High</t>
        </is>
      </c>
      <c r="X458" s="10" t="inlineStr">
        <is>
          <t>High; 7 tests; MA20, breakout level, swing high</t>
        </is>
      </c>
      <c r="Y458" s="14" t="n">
        <v>1.01</v>
      </c>
      <c r="Z458" s="11" t="n">
        <v>1.27</v>
      </c>
      <c r="AA458" s="10" t="n">
        <v>4900680</v>
      </c>
      <c r="AB458" s="10" t="n">
        <v>391368308</v>
      </c>
      <c r="AC458" s="10" t="inlineStr">
        <is>
          <t>PASS</t>
        </is>
      </c>
      <c r="AD458" s="14" t="n">
        <v>80.18000000000001</v>
      </c>
      <c r="AE458" s="14" t="n">
        <v>81.70999999999999</v>
      </c>
      <c r="AF458" s="14" t="n">
        <v>76.04000000000001</v>
      </c>
      <c r="AG458" s="12" t="n">
        <v>48.01</v>
      </c>
      <c r="AH458" s="12" t="n">
        <v>-1.7</v>
      </c>
      <c r="AI458" s="12" t="n">
        <v>-7.75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91.88</v>
      </c>
      <c r="AO458" s="14" t="n">
        <v>80.18000000000001</v>
      </c>
      <c r="AP458" s="14" t="n">
        <v>97.39</v>
      </c>
      <c r="AQ458" s="14" t="n">
        <v>101.07</v>
      </c>
      <c r="AR458" s="14" t="n">
        <v>105.66</v>
      </c>
      <c r="AS458" s="14" t="n">
        <v>183.76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($62.63)</t>
          </r>
        </is>
      </c>
      <c r="C459" s="10" t="inlineStr">
        <is>
          <t>NYQ</t>
        </is>
      </c>
      <c r="D459" s="10" t="inlineStr">
        <is>
          <t>Procore Technologies, Inc.</t>
        </is>
      </c>
      <c r="E459" s="10" t="inlineStr">
        <is>
          <t>Unavailable</t>
        </is>
      </c>
      <c r="F459" s="11" t="inlineStr"/>
      <c r="G459" s="8" t="n">
        <v>2</v>
      </c>
      <c r="H459" s="12" t="n">
        <v>0.76</v>
      </c>
      <c r="I459" s="10" t="inlineStr">
        <is>
          <t>Normal</t>
        </is>
      </c>
      <c r="J459" s="10" t="n">
        <v>9533678592</v>
      </c>
      <c r="K459" s="19" t="n">
        <v>62.63</v>
      </c>
      <c r="L459" s="10" t="inlineStr">
        <is>
          <t>Breakdown Below Support</t>
        </is>
      </c>
      <c r="M459" s="14" t="n">
        <v>61.22</v>
      </c>
      <c r="N459" s="14" t="n">
        <v>63.94</v>
      </c>
      <c r="O459" s="11" t="n">
        <v>0.08</v>
      </c>
      <c r="P459" s="8" t="n">
        <v>6</v>
      </c>
      <c r="Q459" s="10" t="inlineStr">
        <is>
          <t>High</t>
        </is>
      </c>
      <c r="R459" s="10" t="inlineStr">
        <is>
          <t>High; 6 tests; breakdown level, breakout level, swing high, swing low, volume confirmed</t>
        </is>
      </c>
      <c r="S459" s="14" t="n">
        <v>65.95999999999999</v>
      </c>
      <c r="T459" s="14" t="n">
        <v>68.68000000000001</v>
      </c>
      <c r="U459" s="11" t="n">
        <v>7.49</v>
      </c>
      <c r="V459" s="8" t="n">
        <v>2</v>
      </c>
      <c r="W459" s="10" t="inlineStr">
        <is>
          <t>Medium</t>
        </is>
      </c>
      <c r="X459" s="10" t="inlineStr">
        <is>
          <t>Medium; 2 tests; breakdown level, swing high, volume confirmed; role reversal</t>
        </is>
      </c>
      <c r="Y459" s="14" t="n">
        <v>1.36</v>
      </c>
      <c r="Z459" s="11" t="n">
        <v>2.17</v>
      </c>
      <c r="AA459" s="10" t="n">
        <v>3829660</v>
      </c>
      <c r="AB459" s="10" t="n">
        <v>239851610</v>
      </c>
      <c r="AC459" s="10" t="inlineStr">
        <is>
          <t>PASS</t>
        </is>
      </c>
      <c r="AD459" s="14" t="n">
        <v>55.9</v>
      </c>
      <c r="AE459" s="14" t="n">
        <v>47.8</v>
      </c>
      <c r="AF459" s="14" t="n">
        <v>57.79</v>
      </c>
      <c r="AG459" s="12" t="n">
        <v>72.84</v>
      </c>
      <c r="AH459" s="12" t="n">
        <v>4.11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🟡 Strong Momentum</t>
        </is>
      </c>
      <c r="AM459" s="10" t="inlineStr">
        <is>
          <t>Breakout</t>
        </is>
      </c>
      <c r="AN459" s="14" t="n">
        <v>64.39</v>
      </c>
      <c r="AO459" s="14" t="n">
        <v>55.9</v>
      </c>
      <c r="AP459" s="14" t="n">
        <v>68.25</v>
      </c>
      <c r="AQ459" s="14" t="n">
        <v>70.83</v>
      </c>
      <c r="AR459" s="14" t="n">
        <v>74.05</v>
      </c>
      <c r="AS459" s="14" t="n">
        <v>128.78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($117.02)</t>
          </r>
        </is>
      </c>
      <c r="C460" s="10" t="inlineStr">
        <is>
          <t>NYQ</t>
        </is>
      </c>
      <c r="D460" s="10" t="inlineStr">
        <is>
          <t>Sea Limited</t>
        </is>
      </c>
      <c r="E460" s="10" t="inlineStr">
        <is>
          <t>Strong Buy</t>
        </is>
      </c>
      <c r="F460" s="11" t="n">
        <v>32.7</v>
      </c>
      <c r="G460" s="8" t="n">
        <v>1</v>
      </c>
      <c r="H460" s="12" t="n">
        <v>0.7</v>
      </c>
      <c r="I460" s="10" t="inlineStr">
        <is>
          <t>Normal</t>
        </is>
      </c>
      <c r="J460" s="10" t="n">
        <v>71798497280</v>
      </c>
      <c r="K460" s="13" t="n">
        <v>117.02</v>
      </c>
      <c r="L460" s="10" t="inlineStr">
        <is>
          <t>At Resistance</t>
        </is>
      </c>
      <c r="M460" s="14" t="n">
        <v>108.26</v>
      </c>
      <c r="N460" s="14" t="n">
        <v>113.27</v>
      </c>
      <c r="O460" s="11" t="n">
        <v>5.35</v>
      </c>
      <c r="P460" s="8" t="n">
        <v>2</v>
      </c>
      <c r="Q460" s="10" t="inlineStr">
        <is>
          <t>High</t>
        </is>
      </c>
      <c r="R460" s="10" t="inlineStr">
        <is>
          <t>High; 2 tests; breakdown level, breakout level, volume confirmed</t>
        </is>
      </c>
      <c r="S460" s="14" t="n">
        <v>114.39</v>
      </c>
      <c r="T460" s="14" t="n">
        <v>119.41</v>
      </c>
      <c r="U460" s="11" t="n">
        <v>0.1</v>
      </c>
      <c r="V460" s="8" t="n">
        <v>9</v>
      </c>
      <c r="W460" s="10" t="inlineStr">
        <is>
          <t>High</t>
        </is>
      </c>
      <c r="X460" s="10" t="inlineStr">
        <is>
          <t>High; 9 tests; MA20, breakdown level, breakout level, swing high, swing low, volume confirmed</t>
        </is>
      </c>
      <c r="Y460" s="14" t="n">
        <v>2.51</v>
      </c>
      <c r="Z460" s="11" t="n">
        <v>2.14</v>
      </c>
      <c r="AA460" s="10" t="n">
        <v>5076430</v>
      </c>
      <c r="AB460" s="10" t="n">
        <v>594043822</v>
      </c>
      <c r="AC460" s="10" t="inlineStr">
        <is>
          <t>PASS</t>
        </is>
      </c>
      <c r="AD460" s="14" t="n">
        <v>114.34</v>
      </c>
      <c r="AE460" s="14" t="n">
        <v>104.69</v>
      </c>
      <c r="AF460" s="14" t="n">
        <v>107.62</v>
      </c>
      <c r="AG460" s="12" t="n">
        <v>55.13</v>
      </c>
      <c r="AH460" s="12" t="n">
        <v>4.44</v>
      </c>
      <c r="AI460" s="12" t="n">
        <v>-7.48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133.26</v>
      </c>
      <c r="AO460" s="14" t="n">
        <v>114.34</v>
      </c>
      <c r="AP460" s="14" t="n">
        <v>141.25</v>
      </c>
      <c r="AQ460" s="14" t="n">
        <v>146.59</v>
      </c>
      <c r="AR460" s="14" t="n">
        <v>153.25</v>
      </c>
      <c r="AS460" s="14" t="n">
        <v>133.26</v>
      </c>
    </row>
    <row r="461" ht="30" customHeight="1">
      <c r="A461" s="8" t="n">
        <v>460</v>
      </c>
      <c r="B461" s="17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($20.82)</t>
          </r>
        </is>
      </c>
      <c r="C461" s="10" t="inlineStr">
        <is>
          <t>NYQ</t>
        </is>
      </c>
      <c r="D461" s="10" t="inlineStr">
        <is>
          <t>Hecla Mining Company</t>
        </is>
      </c>
      <c r="E461" s="10" t="inlineStr">
        <is>
          <t>Buy</t>
        </is>
      </c>
      <c r="F461" s="11" t="n">
        <v>13.01</v>
      </c>
      <c r="G461" s="8" t="n">
        <v>5</v>
      </c>
      <c r="H461" s="12" t="n">
        <v>0.46</v>
      </c>
      <c r="I461" s="10" t="inlineStr">
        <is>
          <t>Normal</t>
        </is>
      </c>
      <c r="J461" s="10" t="n">
        <v>13937403904</v>
      </c>
      <c r="K461" s="19" t="n">
        <v>20.82</v>
      </c>
      <c r="L461" s="10" t="inlineStr">
        <is>
          <t>At Resistance</t>
        </is>
      </c>
      <c r="M461" s="14" t="n">
        <v>18.39</v>
      </c>
      <c r="N461" s="14" t="n">
        <v>19.46</v>
      </c>
      <c r="O461" s="11" t="n">
        <v>9.109999999999999</v>
      </c>
      <c r="P461" s="8" t="n">
        <v>5</v>
      </c>
      <c r="Q461" s="10" t="inlineStr">
        <is>
          <t>High</t>
        </is>
      </c>
      <c r="R461" s="10" t="inlineStr">
        <is>
          <t>High; 5 tests; MA200, breakdown level, breakout level, swing high, swing low, volume confirmed; role reversal</t>
        </is>
      </c>
      <c r="S461" s="14" t="n">
        <v>20.51</v>
      </c>
      <c r="T461" s="14" t="n">
        <v>21.58</v>
      </c>
      <c r="U461" s="11" t="n">
        <v>1.09</v>
      </c>
      <c r="V461" s="8" t="n">
        <v>7</v>
      </c>
      <c r="W461" s="10" t="inlineStr">
        <is>
          <t>High</t>
        </is>
      </c>
      <c r="X461" s="10" t="inlineStr">
        <is>
          <t>High; 7 tests; breakdown level, breakout level, swing high, swing low</t>
        </is>
      </c>
      <c r="Y461" s="14" t="n">
        <v>0.53</v>
      </c>
      <c r="Z461" s="11" t="n">
        <v>2.57</v>
      </c>
      <c r="AA461" s="10" t="n">
        <v>39095755</v>
      </c>
      <c r="AB461" s="10" t="n">
        <v>813973607</v>
      </c>
      <c r="AC461" s="10" t="inlineStr">
        <is>
          <t>PASS</t>
        </is>
      </c>
      <c r="AD461" s="14" t="n">
        <v>16.74</v>
      </c>
      <c r="AE461" s="14" t="n">
        <v>15.96</v>
      </c>
      <c r="AF461" s="14" t="n">
        <v>18.6</v>
      </c>
      <c r="AG461" s="12" t="n">
        <v>71.33</v>
      </c>
      <c r="AH461" s="12" t="n">
        <v>1.14</v>
      </c>
      <c r="AI461" s="12" t="n">
        <v>-25.93</v>
      </c>
      <c r="AJ461" s="8" t="n">
        <v>55</v>
      </c>
      <c r="AK461" s="10" t="inlineStr">
        <is>
          <t>🟠 WATCH</t>
        </is>
      </c>
      <c r="AL461" s="10" t="inlineStr">
        <is>
          <t>🟡 Strong Momentum</t>
        </is>
      </c>
      <c r="AM461" s="10" t="inlineStr">
        <is>
          <t>Breakout</t>
        </is>
      </c>
      <c r="AN461" s="14" t="n">
        <v>21.39</v>
      </c>
      <c r="AO461" s="14" t="n">
        <v>16.74</v>
      </c>
      <c r="AP461" s="14" t="n">
        <v>22.68</v>
      </c>
      <c r="AQ461" s="14" t="n">
        <v>23.53</v>
      </c>
      <c r="AR461" s="14" t="n">
        <v>24.6</v>
      </c>
      <c r="AS461" s="14" t="n">
        <v>106.96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($318.20)</t>
          </r>
        </is>
      </c>
      <c r="C462" s="10" t="inlineStr">
        <is>
          <t>NYQ</t>
        </is>
      </c>
      <c r="D462" s="10" t="inlineStr">
        <is>
          <t>Jabil Inc.</t>
        </is>
      </c>
      <c r="E462" s="10" t="inlineStr">
        <is>
          <t>Unavailable</t>
        </is>
      </c>
      <c r="F462" s="11" t="n">
        <v>38.73</v>
      </c>
      <c r="G462" s="8" t="n">
        <v>0</v>
      </c>
      <c r="H462" s="12" t="n">
        <v>0.8</v>
      </c>
      <c r="I462" s="10" t="inlineStr">
        <is>
          <t>Normal</t>
        </is>
      </c>
      <c r="J462" s="10" t="n">
        <v>33296097280</v>
      </c>
      <c r="K462" s="20" t="n">
        <v>318.2</v>
      </c>
      <c r="L462" s="10" t="inlineStr">
        <is>
          <t>At Support</t>
        </is>
      </c>
      <c r="M462" s="14" t="n">
        <v>301.85</v>
      </c>
      <c r="N462" s="14" t="n">
        <v>318.49</v>
      </c>
      <c r="O462" s="11" t="n">
        <v>2.52</v>
      </c>
      <c r="P462" s="8" t="n">
        <v>3</v>
      </c>
      <c r="Q462" s="10" t="inlineStr">
        <is>
          <t>High</t>
        </is>
      </c>
      <c r="R462" s="10" t="inlineStr">
        <is>
          <t>High; 3 tests; breakdown level, breakout level, swing low</t>
        </is>
      </c>
      <c r="S462" s="14" t="n">
        <v>318.14</v>
      </c>
      <c r="T462" s="14" t="n">
        <v>334.79</v>
      </c>
      <c r="U462" s="11" t="n">
        <v>2.6</v>
      </c>
      <c r="V462" s="8" t="n">
        <v>6</v>
      </c>
      <c r="W462" s="10" t="inlineStr">
        <is>
          <t>High</t>
        </is>
      </c>
      <c r="X462" s="10" t="inlineStr">
        <is>
          <t>High; 6 tests; MA20, breakout level, swing high, swing low</t>
        </is>
      </c>
      <c r="Y462" s="14" t="n">
        <v>8.32</v>
      </c>
      <c r="Z462" s="11" t="n">
        <v>2.62</v>
      </c>
      <c r="AA462" s="10" t="n">
        <v>1072940</v>
      </c>
      <c r="AB462" s="10" t="n">
        <v>341409521</v>
      </c>
      <c r="AC462" s="10" t="inlineStr">
        <is>
          <t>PASS</t>
        </is>
      </c>
      <c r="AD462" s="14" t="n">
        <v>333.02</v>
      </c>
      <c r="AE462" s="14" t="n">
        <v>341.99</v>
      </c>
      <c r="AF462" s="14" t="n">
        <v>287.46</v>
      </c>
      <c r="AG462" s="12" t="n">
        <v>42.07</v>
      </c>
      <c r="AH462" s="12" t="n">
        <v>2.29</v>
      </c>
      <c r="AI462" s="12" t="n">
        <v>9.15</v>
      </c>
      <c r="AJ462" s="8" t="n">
        <v>53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380.66</v>
      </c>
      <c r="AO462" s="14" t="n">
        <v>333.02</v>
      </c>
      <c r="AP462" s="14" t="n">
        <v>403.5</v>
      </c>
      <c r="AQ462" s="14" t="n">
        <v>418.72</v>
      </c>
      <c r="AR462" s="14" t="n">
        <v>437.76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($298.67)</t>
          </r>
        </is>
      </c>
      <c r="C463" s="10" t="inlineStr">
        <is>
          <t>NYQ</t>
        </is>
      </c>
      <c r="D463" s="10" t="inlineStr">
        <is>
          <t>Coherent Corp.</t>
        </is>
      </c>
      <c r="E463" s="10" t="inlineStr">
        <is>
          <t>Buy</t>
        </is>
      </c>
      <c r="F463" s="11" t="n">
        <v>39.32</v>
      </c>
      <c r="G463" s="8" t="n">
        <v>0</v>
      </c>
      <c r="H463" s="12" t="n">
        <v>0.43</v>
      </c>
      <c r="I463" s="10" t="inlineStr">
        <is>
          <t>Normal</t>
        </is>
      </c>
      <c r="J463" s="10" t="n">
        <v>58358005760</v>
      </c>
      <c r="K463" s="20" t="n">
        <v>298.67</v>
      </c>
      <c r="L463" s="10" t="inlineStr">
        <is>
          <t>Breakout Above Resistance</t>
        </is>
      </c>
      <c r="M463" s="14" t="n">
        <v>222.19</v>
      </c>
      <c r="N463" s="14" t="n">
        <v>259.61</v>
      </c>
      <c r="O463" s="11" t="n">
        <v>19.34</v>
      </c>
      <c r="P463" s="8" t="n">
        <v>11</v>
      </c>
      <c r="Q463" s="10" t="inlineStr">
        <is>
          <t>High</t>
        </is>
      </c>
      <c r="R463" s="10" t="inlineStr">
        <is>
          <t>High; 11 tests; breakdown level, breakout level, swing high, swing low, volume confirmed</t>
        </is>
      </c>
      <c r="S463" s="14" t="n">
        <v>292.37</v>
      </c>
      <c r="T463" s="14" t="n">
        <v>329.79</v>
      </c>
      <c r="U463" s="11" t="n">
        <v>4.16</v>
      </c>
      <c r="V463" s="8" t="n">
        <v>10</v>
      </c>
      <c r="W463" s="10" t="inlineStr">
        <is>
          <t>High</t>
        </is>
      </c>
      <c r="X463" s="10" t="inlineStr">
        <is>
          <t>High; 10 tests; MA20, breakdown level, breakout level, swing high, swing low, volume confirmed</t>
        </is>
      </c>
      <c r="Y463" s="14" t="n">
        <v>18.71</v>
      </c>
      <c r="Z463" s="11" t="n">
        <v>6.26</v>
      </c>
      <c r="AA463" s="10" t="n">
        <v>7718735</v>
      </c>
      <c r="AB463" s="10" t="n">
        <v>2305354686</v>
      </c>
      <c r="AC463" s="10" t="inlineStr">
        <is>
          <t>PASS</t>
        </is>
      </c>
      <c r="AD463" s="14" t="n">
        <v>304.1</v>
      </c>
      <c r="AE463" s="14" t="n">
        <v>330.88</v>
      </c>
      <c r="AF463" s="14" t="n">
        <v>269.05</v>
      </c>
      <c r="AG463" s="12" t="n">
        <v>45.05</v>
      </c>
      <c r="AH463" s="12" t="n">
        <v>-1.76</v>
      </c>
      <c r="AI463" s="12" t="n">
        <v>7.36</v>
      </c>
      <c r="AJ463" s="8" t="n">
        <v>53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395.28</v>
      </c>
      <c r="AO463" s="14" t="n">
        <v>304.1</v>
      </c>
      <c r="AP463" s="14" t="n">
        <v>419</v>
      </c>
      <c r="AQ463" s="14" t="n">
        <v>434.81</v>
      </c>
      <c r="AR463" s="14" t="n">
        <v>454.58</v>
      </c>
      <c r="AS463" s="14" t="n">
        <v>0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($211.47)</t>
          </r>
        </is>
      </c>
      <c r="C464" s="10" t="inlineStr">
        <is>
          <t>NYQ</t>
        </is>
      </c>
      <c r="D464" s="10" t="inlineStr">
        <is>
          <t>Morgan Stanley</t>
        </is>
      </c>
      <c r="E464" s="10" t="inlineStr">
        <is>
          <t>Buy</t>
        </is>
      </c>
      <c r="F464" s="11" t="n">
        <v>11.89</v>
      </c>
      <c r="G464" s="8" t="n">
        <v>2</v>
      </c>
      <c r="H464" s="12" t="n">
        <v>2.15</v>
      </c>
      <c r="I464" s="10" t="inlineStr">
        <is>
          <t>Normal</t>
        </is>
      </c>
      <c r="J464" s="10" t="n">
        <v>332127666176</v>
      </c>
      <c r="K464" s="20" t="n">
        <v>211.47</v>
      </c>
      <c r="L464" s="10" t="inlineStr">
        <is>
          <t>At Resistance</t>
        </is>
      </c>
      <c r="M464" s="14" t="n">
        <v>203.09</v>
      </c>
      <c r="N464" s="14" t="n">
        <v>207.69</v>
      </c>
      <c r="O464" s="11" t="n">
        <v>2.87</v>
      </c>
      <c r="P464" s="8" t="n">
        <v>6</v>
      </c>
      <c r="Q464" s="10" t="inlineStr">
        <is>
          <t>High</t>
        </is>
      </c>
      <c r="R464" s="10" t="inlineStr">
        <is>
          <t>High; 6 tests; breakdown level, breakout level, swing low</t>
        </is>
      </c>
      <c r="S464" s="14" t="n">
        <v>208.65</v>
      </c>
      <c r="T464" s="14" t="n">
        <v>213.25</v>
      </c>
      <c r="U464" s="11" t="n">
        <v>0.25</v>
      </c>
      <c r="V464" s="8" t="n">
        <v>1</v>
      </c>
      <c r="W464" s="10" t="inlineStr">
        <is>
          <t>Low</t>
        </is>
      </c>
      <c r="X464" s="10" t="inlineStr">
        <is>
          <t>Low; 1 test; breakout level</t>
        </is>
      </c>
      <c r="Y464" s="14" t="n">
        <v>2.3</v>
      </c>
      <c r="Z464" s="11" t="n">
        <v>1.09</v>
      </c>
      <c r="AA464" s="10" t="n">
        <v>4738160</v>
      </c>
      <c r="AB464" s="10" t="n">
        <v>1001978701</v>
      </c>
      <c r="AC464" s="10" t="inlineStr">
        <is>
          <t>PASS</t>
        </is>
      </c>
      <c r="AD464" s="14" t="n">
        <v>213.82</v>
      </c>
      <c r="AE464" s="14" t="n">
        <v>215.84</v>
      </c>
      <c r="AF464" s="14" t="n">
        <v>186.38</v>
      </c>
      <c r="AG464" s="12" t="n">
        <v>40.13</v>
      </c>
      <c r="AH464" s="12" t="n">
        <v>-0.01</v>
      </c>
      <c r="AI464" s="12" t="n">
        <v>15.44</v>
      </c>
      <c r="AJ464" s="8" t="n">
        <v>52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224.22</v>
      </c>
      <c r="AO464" s="14" t="n">
        <v>213.82</v>
      </c>
      <c r="AP464" s="14" t="n">
        <v>237.67</v>
      </c>
      <c r="AQ464" s="14" t="n">
        <v>246.64</v>
      </c>
      <c r="AR464" s="14" t="n">
        <v>257.85</v>
      </c>
      <c r="AS464" s="14" t="n">
        <v>448.44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($93.92)</t>
          </r>
        </is>
      </c>
      <c r="C465" s="10" t="inlineStr">
        <is>
          <t>NYQ</t>
        </is>
      </c>
      <c r="D465" s="10" t="inlineStr">
        <is>
          <t>CVS Health Corporation</t>
        </is>
      </c>
      <c r="E465" s="10" t="inlineStr">
        <is>
          <t>Strong Buy</t>
        </is>
      </c>
      <c r="F465" s="11" t="n">
        <v>23.6</v>
      </c>
      <c r="G465" s="8" t="n">
        <v>2</v>
      </c>
      <c r="H465" s="12" t="n">
        <v>0.97</v>
      </c>
      <c r="I465" s="10" t="inlineStr">
        <is>
          <t>Normal</t>
        </is>
      </c>
      <c r="J465" s="10" t="n">
        <v>120056954880</v>
      </c>
      <c r="K465" s="20" t="n">
        <v>93.92</v>
      </c>
      <c r="L465" s="10" t="inlineStr">
        <is>
          <t>At Support</t>
        </is>
      </c>
      <c r="M465" s="14" t="n">
        <v>91.65000000000001</v>
      </c>
      <c r="N465" s="14" t="n">
        <v>94.59999999999999</v>
      </c>
      <c r="O465" s="11" t="n">
        <v>0.85</v>
      </c>
      <c r="P465" s="8" t="n">
        <v>4</v>
      </c>
      <c r="Q465" s="10" t="inlineStr">
        <is>
          <t>High</t>
        </is>
      </c>
      <c r="R465" s="10" t="inlineStr">
        <is>
          <t>High; 4 tests; breakout level, swing high, swing low, volume confirmed</t>
        </is>
      </c>
      <c r="S465" s="14" t="n">
        <v>93.3</v>
      </c>
      <c r="T465" s="14" t="n">
        <v>96.25</v>
      </c>
      <c r="U465" s="11" t="n">
        <v>0.91</v>
      </c>
      <c r="V465" s="8" t="n">
        <v>1</v>
      </c>
      <c r="W465" s="10" t="inlineStr">
        <is>
          <t>Low</t>
        </is>
      </c>
      <c r="X465" s="10" t="inlineStr">
        <is>
          <t>Low; 1 test; breakout level</t>
        </is>
      </c>
      <c r="Y465" s="14" t="n">
        <v>1.47</v>
      </c>
      <c r="Z465" s="11" t="n">
        <v>1.57</v>
      </c>
      <c r="AA465" s="10" t="n">
        <v>8141840</v>
      </c>
      <c r="AB465" s="10" t="n">
        <v>764673461</v>
      </c>
      <c r="AC465" s="10" t="inlineStr">
        <is>
          <t>PASS</t>
        </is>
      </c>
      <c r="AD465" s="14" t="n">
        <v>99.64</v>
      </c>
      <c r="AE465" s="14" t="n">
        <v>101.74</v>
      </c>
      <c r="AF465" s="14" t="n">
        <v>84.64</v>
      </c>
      <c r="AG465" s="12" t="n">
        <v>35.53</v>
      </c>
      <c r="AH465" s="12" t="n">
        <v>-2.57</v>
      </c>
      <c r="AI465" s="12" t="n">
        <v>11.12</v>
      </c>
      <c r="AJ465" s="8" t="n">
        <v>52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111.1</v>
      </c>
      <c r="AO465" s="14" t="n">
        <v>99.64</v>
      </c>
      <c r="AP465" s="14" t="n">
        <v>117.77</v>
      </c>
      <c r="AQ465" s="14" t="n">
        <v>122.21</v>
      </c>
      <c r="AR465" s="14" t="n">
        <v>127.76</v>
      </c>
      <c r="AS465" s="14" t="n">
        <v>222.2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($141.25)</t>
          </r>
        </is>
      </c>
      <c r="C466" s="10" t="inlineStr">
        <is>
          <t>NYQ</t>
        </is>
      </c>
      <c r="D466" s="10" t="inlineStr">
        <is>
          <t>TFI International Inc.</t>
        </is>
      </c>
      <c r="E466" s="10" t="inlineStr">
        <is>
          <t>Unavailable</t>
        </is>
      </c>
      <c r="F466" s="11" t="n">
        <v>23.24</v>
      </c>
      <c r="G466" s="8" t="n">
        <v>1</v>
      </c>
      <c r="H466" s="12" t="n">
        <v>0.93</v>
      </c>
      <c r="I466" s="10" t="inlineStr">
        <is>
          <t>Normal</t>
        </is>
      </c>
      <c r="J466" s="10" t="n">
        <v>11602368512</v>
      </c>
      <c r="K466" s="20" t="n">
        <v>141.25</v>
      </c>
      <c r="L466" s="10" t="inlineStr">
        <is>
          <t>At Resistance</t>
        </is>
      </c>
      <c r="M466" s="14" t="n">
        <v>136.38</v>
      </c>
      <c r="N466" s="14" t="n">
        <v>140.5</v>
      </c>
      <c r="O466" s="11" t="n">
        <v>1.99</v>
      </c>
      <c r="P466" s="8" t="n">
        <v>3</v>
      </c>
      <c r="Q466" s="10" t="inlineStr">
        <is>
          <t>High</t>
        </is>
      </c>
      <c r="R466" s="10" t="inlineStr">
        <is>
          <t>High; 3 tests; breakdown level, breakout level, swing low, volume confirmed</t>
        </is>
      </c>
      <c r="S466" s="14" t="n">
        <v>139.86</v>
      </c>
      <c r="T466" s="14" t="n">
        <v>143.97</v>
      </c>
      <c r="U466" s="11" t="n">
        <v>0.47</v>
      </c>
      <c r="V466" s="8" t="n">
        <v>5</v>
      </c>
      <c r="W466" s="10" t="inlineStr">
        <is>
          <t>High</t>
        </is>
      </c>
      <c r="X466" s="10" t="inlineStr">
        <is>
          <t>High; 5 tests; MA20, breakdown level, swing high, swing low; role reversal</t>
        </is>
      </c>
      <c r="Y466" s="14" t="n">
        <v>2.06</v>
      </c>
      <c r="Z466" s="11" t="n">
        <v>1.46</v>
      </c>
      <c r="AA466" s="10" t="n">
        <v>355415</v>
      </c>
      <c r="AB466" s="10" t="n">
        <v>50202369</v>
      </c>
      <c r="AC466" s="10" t="inlineStr">
        <is>
          <t>PASS</t>
        </is>
      </c>
      <c r="AD466" s="14" t="n">
        <v>141.66</v>
      </c>
      <c r="AE466" s="14" t="n">
        <v>145.72</v>
      </c>
      <c r="AF466" s="14" t="n">
        <v>122.69</v>
      </c>
      <c r="AG466" s="12" t="n">
        <v>44.16</v>
      </c>
      <c r="AH466" s="12" t="n">
        <v>-1.25</v>
      </c>
      <c r="AI466" s="12" t="n">
        <v>10.86</v>
      </c>
      <c r="AJ466" s="8" t="n">
        <v>52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158.74</v>
      </c>
      <c r="AO466" s="14" t="n">
        <v>141.66</v>
      </c>
      <c r="AP466" s="14" t="n">
        <v>168.27</v>
      </c>
      <c r="AQ466" s="14" t="n">
        <v>174.62</v>
      </c>
      <c r="AR466" s="14" t="n">
        <v>182.55</v>
      </c>
      <c r="AS466" s="14" t="n">
        <v>158.74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($22.67)</t>
          </r>
        </is>
      </c>
      <c r="C467" s="10" t="inlineStr">
        <is>
          <t>NYQ</t>
        </is>
      </c>
      <c r="D467" s="10" t="inlineStr">
        <is>
          <t>Bitmine Immersion Technologies, Inc.</t>
        </is>
      </c>
      <c r="E467" s="10" t="inlineStr">
        <is>
          <t>Unavailable</t>
        </is>
      </c>
      <c r="F467" s="11" t="n">
        <v>40.57</v>
      </c>
      <c r="G467" s="8" t="n">
        <v>5</v>
      </c>
      <c r="H467" s="12" t="n">
        <v>0.49</v>
      </c>
      <c r="I467" s="10" t="inlineStr">
        <is>
          <t>Normal</t>
        </is>
      </c>
      <c r="J467" s="10" t="n">
        <v>13660061696</v>
      </c>
      <c r="K467" s="13" t="n">
        <v>22.67</v>
      </c>
      <c r="L467" s="10" t="inlineStr">
        <is>
          <t>Breakout Above Resistance</t>
        </is>
      </c>
      <c r="M467" s="14" t="n">
        <v>20.42</v>
      </c>
      <c r="N467" s="14" t="n">
        <v>21.46</v>
      </c>
      <c r="O467" s="11" t="n">
        <v>7.62</v>
      </c>
      <c r="P467" s="8" t="n">
        <v>2</v>
      </c>
      <c r="Q467" s="10" t="inlineStr">
        <is>
          <t>Medium</t>
        </is>
      </c>
      <c r="R467" s="10" t="inlineStr">
        <is>
          <t>Medium; 2 tests; breakdown level, breakout level, volume confirmed; role reversal</t>
        </is>
      </c>
      <c r="S467" s="14" t="n">
        <v>22.26</v>
      </c>
      <c r="T467" s="14" t="n">
        <v>23.3</v>
      </c>
      <c r="U467" s="11" t="n">
        <v>0.48</v>
      </c>
      <c r="V467" s="8" t="n">
        <v>3</v>
      </c>
      <c r="W467" s="10" t="inlineStr">
        <is>
          <t>High</t>
        </is>
      </c>
      <c r="X467" s="10" t="inlineStr">
        <is>
          <t>High; 3 tests; MA200, breakdown level, breakout level, volume confirmed</t>
        </is>
      </c>
      <c r="Y467" s="14" t="n">
        <v>0.52</v>
      </c>
      <c r="Z467" s="11" t="n">
        <v>2.29</v>
      </c>
      <c r="AA467" s="10" t="n">
        <v>33927310</v>
      </c>
      <c r="AB467" s="10" t="n">
        <v>769132120</v>
      </c>
      <c r="AC467" s="10" t="inlineStr">
        <is>
          <t>PASS</t>
        </is>
      </c>
      <c r="AD467" s="14" t="n">
        <v>18.18</v>
      </c>
      <c r="AE467" s="14" t="n">
        <v>16.51</v>
      </c>
      <c r="AF467" s="14" t="n">
        <v>23.09</v>
      </c>
      <c r="AG467" s="12" t="n">
        <v>69.72</v>
      </c>
      <c r="AH467" s="12" t="n">
        <v>0.88</v>
      </c>
      <c r="AI467" s="12" t="n">
        <v>5.22</v>
      </c>
      <c r="AJ467" s="8" t="n">
        <v>48</v>
      </c>
      <c r="AK467" s="10" t="inlineStr">
        <is>
          <t>🟠 WATCH</t>
        </is>
      </c>
      <c r="AL467" s="10" t="inlineStr">
        <is>
          <t>🔵 Breakout Candidate</t>
        </is>
      </c>
      <c r="AM467" s="10" t="inlineStr">
        <is>
          <t>Breakout</t>
        </is>
      </c>
      <c r="AN467" s="14" t="n">
        <v>22.9</v>
      </c>
      <c r="AO467" s="14" t="n">
        <v>18.18</v>
      </c>
      <c r="AP467" s="14" t="n">
        <v>24.27</v>
      </c>
      <c r="AQ467" s="14" t="n">
        <v>25.19</v>
      </c>
      <c r="AR467" s="14" t="n">
        <v>26.33</v>
      </c>
      <c r="AS467" s="14" t="n">
        <v>114.48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($131.25)</t>
          </r>
        </is>
      </c>
      <c r="C468" s="10" t="inlineStr">
        <is>
          <t>NYQ</t>
        </is>
      </c>
      <c r="D468" s="10" t="inlineStr">
        <is>
          <t>Citigroup Inc.</t>
        </is>
      </c>
      <c r="E468" s="10" t="inlineStr">
        <is>
          <t>Buy</t>
        </is>
      </c>
      <c r="F468" s="11" t="n">
        <v>17.71</v>
      </c>
      <c r="G468" s="8" t="n">
        <v>3</v>
      </c>
      <c r="H468" s="12" t="n">
        <v>1.8</v>
      </c>
      <c r="I468" s="10" t="inlineStr">
        <is>
          <t>Normal</t>
        </is>
      </c>
      <c r="J468" s="10" t="n">
        <v>220163588096</v>
      </c>
      <c r="K468" s="20" t="n">
        <v>131.25</v>
      </c>
      <c r="L468" s="10" t="inlineStr">
        <is>
          <t>At Resistance</t>
        </is>
      </c>
      <c r="M468" s="14" t="n">
        <v>124.56</v>
      </c>
      <c r="N468" s="14" t="n">
        <v>127.56</v>
      </c>
      <c r="O468" s="11" t="n">
        <v>3.95</v>
      </c>
      <c r="P468" s="8" t="n">
        <v>3</v>
      </c>
      <c r="Q468" s="10" t="inlineStr">
        <is>
          <t>High</t>
        </is>
      </c>
      <c r="R468" s="10" t="inlineStr">
        <is>
          <t>High; 3 tests; swing low</t>
        </is>
      </c>
      <c r="S468" s="14" t="n">
        <v>129.24</v>
      </c>
      <c r="T468" s="14" t="n">
        <v>132.25</v>
      </c>
      <c r="U468" s="11" t="n">
        <v>0.39</v>
      </c>
      <c r="V468" s="8" t="n">
        <v>6</v>
      </c>
      <c r="W468" s="10" t="inlineStr">
        <is>
          <t>High</t>
        </is>
      </c>
      <c r="X468" s="10" t="inlineStr">
        <is>
          <t>High; 6 tests; breakdown level, breakout level, swing high</t>
        </is>
      </c>
      <c r="Y468" s="14" t="n">
        <v>1.5</v>
      </c>
      <c r="Z468" s="11" t="n">
        <v>1.15</v>
      </c>
      <c r="AA468" s="10" t="n">
        <v>9289950</v>
      </c>
      <c r="AB468" s="10" t="n">
        <v>1219305938</v>
      </c>
      <c r="AC468" s="10" t="inlineStr">
        <is>
          <t>PASS</t>
        </is>
      </c>
      <c r="AD468" s="14" t="n">
        <v>134.4</v>
      </c>
      <c r="AE468" s="14" t="n">
        <v>136.61</v>
      </c>
      <c r="AF468" s="14" t="n">
        <v>120.31</v>
      </c>
      <c r="AG468" s="12" t="n">
        <v>39.48</v>
      </c>
      <c r="AH468" s="12" t="n">
        <v>0.1</v>
      </c>
      <c r="AI468" s="12" t="n">
        <v>7</v>
      </c>
      <c r="AJ468" s="8" t="n">
        <v>48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142.29</v>
      </c>
      <c r="AO468" s="14" t="n">
        <v>134.4</v>
      </c>
      <c r="AP468" s="14" t="n">
        <v>150.83</v>
      </c>
      <c r="AQ468" s="14" t="n">
        <v>156.52</v>
      </c>
      <c r="AR468" s="14" t="n">
        <v>163.63</v>
      </c>
      <c r="AS468" s="14" t="n">
        <v>426.87</v>
      </c>
    </row>
    <row r="469" ht="30" customHeight="1">
      <c r="A469" s="8" t="n">
        <v>468</v>
      </c>
      <c r="B469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($1,020.77)</t>
          </r>
        </is>
      </c>
      <c r="C469" s="10" t="inlineStr">
        <is>
          <t>NYQ</t>
        </is>
      </c>
      <c r="D469" s="10" t="inlineStr">
        <is>
          <t>The Goldman Sachs Group, Inc.</t>
        </is>
      </c>
      <c r="E469" s="10" t="inlineStr">
        <is>
          <t>Hold</t>
        </is>
      </c>
      <c r="F469" s="11" t="n">
        <v>11.84</v>
      </c>
      <c r="G469" s="8" t="n">
        <v>0</v>
      </c>
      <c r="H469" s="12" t="n">
        <v>1.69</v>
      </c>
      <c r="I469" s="10" t="inlineStr">
        <is>
          <t>Normal</t>
        </is>
      </c>
      <c r="J469" s="10" t="n">
        <v>297184100352</v>
      </c>
      <c r="K469" s="20" t="n">
        <v>1020.77</v>
      </c>
      <c r="L469" s="10" t="inlineStr">
        <is>
          <t>At Resistance</t>
        </is>
      </c>
      <c r="M469" s="14" t="n">
        <v>992.54</v>
      </c>
      <c r="N469" s="14" t="n">
        <v>1015.9</v>
      </c>
      <c r="O469" s="11" t="n">
        <v>1.62</v>
      </c>
      <c r="P469" s="8" t="n">
        <v>4</v>
      </c>
      <c r="Q469" s="10" t="inlineStr">
        <is>
          <t>High</t>
        </is>
      </c>
      <c r="R469" s="10" t="inlineStr">
        <is>
          <t>High; 4 tests; breakdown level, breakout level, swing low, volume confirmed</t>
        </is>
      </c>
      <c r="S469" s="14" t="n">
        <v>1015.78</v>
      </c>
      <c r="T469" s="14" t="n">
        <v>1039.14</v>
      </c>
      <c r="U469" s="11" t="n">
        <v>0.66</v>
      </c>
      <c r="V469" s="8" t="n">
        <v>3</v>
      </c>
      <c r="W469" s="10" t="inlineStr">
        <is>
          <t>High</t>
        </is>
      </c>
      <c r="X469" s="10" t="inlineStr">
        <is>
          <t>High; 3 tests; MA20, breakout level, swing low</t>
        </is>
      </c>
      <c r="Y469" s="14" t="n">
        <v>11.68</v>
      </c>
      <c r="Z469" s="11" t="n">
        <v>1.14</v>
      </c>
      <c r="AA469" s="10" t="n">
        <v>1929985</v>
      </c>
      <c r="AB469" s="10" t="n">
        <v>1970070826</v>
      </c>
      <c r="AC469" s="10" t="inlineStr">
        <is>
          <t>PASS</t>
        </is>
      </c>
      <c r="AD469" s="14" t="n">
        <v>1034.15</v>
      </c>
      <c r="AE469" s="14" t="n">
        <v>1052.62</v>
      </c>
      <c r="AF469" s="14" t="n">
        <v>930.08</v>
      </c>
      <c r="AG469" s="12" t="n">
        <v>40.51</v>
      </c>
      <c r="AH469" s="12" t="n">
        <v>-6.79</v>
      </c>
      <c r="AI469" s="12" t="n">
        <v>2.83</v>
      </c>
      <c r="AJ469" s="8" t="n">
        <v>48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1099.38</v>
      </c>
      <c r="AO469" s="14" t="n">
        <v>1034.15</v>
      </c>
      <c r="AP469" s="14" t="n">
        <v>1165.35</v>
      </c>
      <c r="AQ469" s="14" t="n">
        <v>1209.32</v>
      </c>
      <c r="AR469" s="14" t="n">
        <v>1264.29</v>
      </c>
      <c r="AS469" s="14" t="n">
        <v>0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($54.72)</t>
          </r>
        </is>
      </c>
      <c r="C470" s="10" t="inlineStr">
        <is>
          <t>NYQ</t>
        </is>
      </c>
      <c r="D470" s="10" t="inlineStr">
        <is>
          <t>Intercorp Financial Services Inc.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1.44</v>
      </c>
      <c r="I470" s="10" t="inlineStr">
        <is>
          <t>Normal</t>
        </is>
      </c>
      <c r="J470" s="10" t="n">
        <v>6040410624</v>
      </c>
      <c r="K470" s="20" t="n">
        <v>54.72</v>
      </c>
      <c r="L470" s="10" t="inlineStr">
        <is>
          <t>At Support</t>
        </is>
      </c>
      <c r="M470" s="14" t="n">
        <v>52.98</v>
      </c>
      <c r="N470" s="14" t="n">
        <v>54.81</v>
      </c>
      <c r="O470" s="11" t="n">
        <v>1.5</v>
      </c>
      <c r="P470" s="8" t="n">
        <v>2</v>
      </c>
      <c r="Q470" s="10" t="inlineStr">
        <is>
          <t>Medium</t>
        </is>
      </c>
      <c r="R470" s="10" t="inlineStr">
        <is>
          <t>Medium; 2 tests; breakout level, swing low</t>
        </is>
      </c>
      <c r="S470" s="14" t="n">
        <v>55.8</v>
      </c>
      <c r="T470" s="14" t="n">
        <v>57.62</v>
      </c>
      <c r="U470" s="11" t="n">
        <v>3.64</v>
      </c>
      <c r="V470" s="8" t="n">
        <v>8</v>
      </c>
      <c r="W470" s="10" t="inlineStr">
        <is>
          <t>High</t>
        </is>
      </c>
      <c r="X470" s="10" t="inlineStr">
        <is>
          <t>High; 8 tests; MA20, MA50, breakdown level, breakout level, swing low, volume confirmed; role reversal</t>
        </is>
      </c>
      <c r="Y470" s="14" t="n">
        <v>0.91</v>
      </c>
      <c r="Z470" s="11" t="n">
        <v>1.67</v>
      </c>
      <c r="AA470" s="10" t="n">
        <v>293480</v>
      </c>
      <c r="AB470" s="10" t="n">
        <v>16057758</v>
      </c>
      <c r="AC470" s="10" t="inlineStr">
        <is>
          <t>PASS</t>
        </is>
      </c>
      <c r="AD470" s="14" t="n">
        <v>57.14</v>
      </c>
      <c r="AE470" s="14" t="n">
        <v>57.42</v>
      </c>
      <c r="AF470" s="14" t="n">
        <v>47.68</v>
      </c>
      <c r="AG470" s="12" t="n">
        <v>32.74</v>
      </c>
      <c r="AH470" s="12" t="n">
        <v>-1</v>
      </c>
      <c r="AI470" s="12" t="n">
        <v>1.99</v>
      </c>
      <c r="AJ470" s="8" t="n">
        <v>48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61.41</v>
      </c>
      <c r="AO470" s="14" t="n">
        <v>57.14</v>
      </c>
      <c r="AP470" s="14" t="n">
        <v>65.09</v>
      </c>
      <c r="AQ470" s="14" t="n">
        <v>67.55</v>
      </c>
      <c r="AR470" s="14" t="n">
        <v>70.62</v>
      </c>
      <c r="AS470" s="14" t="n">
        <v>307.04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($1,306.00)</t>
          </r>
        </is>
      </c>
      <c r="C471" s="10" t="inlineStr">
        <is>
          <t>NYQ</t>
        </is>
      </c>
      <c r="D471" s="10" t="inlineStr">
        <is>
          <t>W.W. Grainger, Inc.</t>
        </is>
      </c>
      <c r="E471" s="10" t="inlineStr">
        <is>
          <t>Hold</t>
        </is>
      </c>
      <c r="F471" s="11" t="n">
        <v>1.49</v>
      </c>
      <c r="G471" s="8" t="n">
        <v>0</v>
      </c>
      <c r="H471" s="12" t="n">
        <v>1.4</v>
      </c>
      <c r="I471" s="10" t="inlineStr">
        <is>
          <t>Normal</t>
        </is>
      </c>
      <c r="J471" s="10" t="n">
        <v>61660336128</v>
      </c>
      <c r="K471" s="20" t="n">
        <v>1306</v>
      </c>
      <c r="L471" s="10" t="inlineStr">
        <is>
          <t>At Resistance</t>
        </is>
      </c>
      <c r="M471" s="14" t="n">
        <v>1267.03</v>
      </c>
      <c r="N471" s="14" t="n">
        <v>1296.69</v>
      </c>
      <c r="O471" s="11" t="n">
        <v>1.85</v>
      </c>
      <c r="P471" s="8" t="n">
        <v>3</v>
      </c>
      <c r="Q471" s="10" t="inlineStr">
        <is>
          <t>High</t>
        </is>
      </c>
      <c r="R471" s="10" t="inlineStr">
        <is>
          <t>High; 3 tests; breakout level, swing high, volume confirmed; role reversal</t>
        </is>
      </c>
      <c r="S471" s="14" t="n">
        <v>1287.17</v>
      </c>
      <c r="T471" s="14" t="n">
        <v>1316.84</v>
      </c>
      <c r="U471" s="11" t="n">
        <v>0.31</v>
      </c>
      <c r="V471" s="8" t="n">
        <v>3</v>
      </c>
      <c r="W471" s="10" t="inlineStr">
        <is>
          <t>High</t>
        </is>
      </c>
      <c r="X471" s="10" t="inlineStr">
        <is>
          <t>High; 3 tests; breakout level, swing low</t>
        </is>
      </c>
      <c r="Y471" s="14" t="n">
        <v>14.83</v>
      </c>
      <c r="Z471" s="11" t="n">
        <v>1.14</v>
      </c>
      <c r="AA471" s="10" t="n">
        <v>282705</v>
      </c>
      <c r="AB471" s="10" t="n">
        <v>369212730</v>
      </c>
      <c r="AC471" s="10" t="inlineStr">
        <is>
          <t>PASS</t>
        </is>
      </c>
      <c r="AD471" s="14" t="n">
        <v>1327.63</v>
      </c>
      <c r="AE471" s="14" t="n">
        <v>1341.23</v>
      </c>
      <c r="AF471" s="14" t="n">
        <v>1153.22</v>
      </c>
      <c r="AG471" s="12" t="n">
        <v>42.15</v>
      </c>
      <c r="AH471" s="12" t="n">
        <v>-10.93</v>
      </c>
      <c r="AI471" s="12" t="n">
        <v>4.73</v>
      </c>
      <c r="AJ471" s="8" t="n">
        <v>48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1429.59</v>
      </c>
      <c r="AO471" s="14" t="n">
        <v>1327.63</v>
      </c>
      <c r="AP471" s="14" t="n">
        <v>1515.37</v>
      </c>
      <c r="AQ471" s="14" t="n">
        <v>1572.55</v>
      </c>
      <c r="AR471" s="14" t="n">
        <v>1644.03</v>
      </c>
      <c r="AS471" s="14" t="n">
        <v>0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($91.42)</t>
          </r>
        </is>
      </c>
      <c r="C472" s="10" t="inlineStr">
        <is>
          <t>NYQ</t>
        </is>
      </c>
      <c r="D472" s="10" t="inlineStr">
        <is>
          <t>Viking Holdings Ltd</t>
        </is>
      </c>
      <c r="E472" s="10" t="inlineStr">
        <is>
          <t>Strong Buy</t>
        </is>
      </c>
      <c r="F472" s="11" t="n">
        <v>20.23</v>
      </c>
      <c r="G472" s="8" t="n">
        <v>2</v>
      </c>
      <c r="H472" s="12" t="n">
        <v>1.26</v>
      </c>
      <c r="I472" s="10" t="inlineStr">
        <is>
          <t>Normal</t>
        </is>
      </c>
      <c r="J472" s="10" t="n">
        <v>40801067008</v>
      </c>
      <c r="K472" s="20" t="n">
        <v>91.42</v>
      </c>
      <c r="L472" s="10" t="inlineStr">
        <is>
          <t>At Resistance</t>
        </is>
      </c>
      <c r="M472" s="14" t="n">
        <v>85.08</v>
      </c>
      <c r="N472" s="14" t="n">
        <v>89.16</v>
      </c>
      <c r="O472" s="11" t="n">
        <v>4.7</v>
      </c>
      <c r="P472" s="8" t="n">
        <v>4</v>
      </c>
      <c r="Q472" s="10" t="inlineStr">
        <is>
          <t>High</t>
        </is>
      </c>
      <c r="R472" s="10" t="inlineStr">
        <is>
          <t>High; 4 tests; swing high, swing low, volume confirmed; role reversal</t>
        </is>
      </c>
      <c r="S472" s="14" t="n">
        <v>89.47</v>
      </c>
      <c r="T472" s="14" t="n">
        <v>93.55</v>
      </c>
      <c r="U472" s="11" t="n">
        <v>0.11</v>
      </c>
      <c r="V472" s="8" t="n">
        <v>3</v>
      </c>
      <c r="W472" s="10" t="inlineStr">
        <is>
          <t>High</t>
        </is>
      </c>
      <c r="X472" s="10" t="inlineStr">
        <is>
          <t>High; 3 tests; breakdown level, breakout level, swing high, volume confirmed</t>
        </is>
      </c>
      <c r="Y472" s="14" t="n">
        <v>2.04</v>
      </c>
      <c r="Z472" s="11" t="n">
        <v>2.23</v>
      </c>
      <c r="AA472" s="10" t="n">
        <v>2895495</v>
      </c>
      <c r="AB472" s="10" t="n">
        <v>264691678</v>
      </c>
      <c r="AC472" s="10" t="inlineStr">
        <is>
          <t>PASS</t>
        </is>
      </c>
      <c r="AD472" s="14" t="n">
        <v>102.36</v>
      </c>
      <c r="AE472" s="14" t="n">
        <v>100.18</v>
      </c>
      <c r="AF472" s="14" t="n">
        <v>80.77</v>
      </c>
      <c r="AG472" s="12" t="n">
        <v>33.04</v>
      </c>
      <c r="AH472" s="12" t="n">
        <v>-1.35</v>
      </c>
      <c r="AI472" s="12" t="n">
        <v>6.91</v>
      </c>
      <c r="AJ472" s="8" t="n">
        <v>48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111.19</v>
      </c>
      <c r="AO472" s="14" t="n">
        <v>102.36</v>
      </c>
      <c r="AP472" s="14" t="n">
        <v>117.86</v>
      </c>
      <c r="AQ472" s="14" t="n">
        <v>122.31</v>
      </c>
      <c r="AR472" s="14" t="n">
        <v>127.87</v>
      </c>
      <c r="AS472" s="14" t="n">
        <v>222.38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($126.00)</t>
          </r>
        </is>
      </c>
      <c r="C473" s="10" t="inlineStr">
        <is>
          <t>NYQ</t>
        </is>
      </c>
      <c r="D473" s="10" t="inlineStr">
        <is>
          <t>The Timken Company</t>
        </is>
      </c>
      <c r="E473" s="10" t="inlineStr">
        <is>
          <t>Unavailable</t>
        </is>
      </c>
      <c r="F473" s="11" t="inlineStr"/>
      <c r="G473" s="8" t="n">
        <v>2</v>
      </c>
      <c r="H473" s="12" t="n">
        <v>1.23</v>
      </c>
      <c r="I473" s="10" t="inlineStr">
        <is>
          <t>Normal</t>
        </is>
      </c>
      <c r="J473" s="10" t="n">
        <v>8756308992</v>
      </c>
      <c r="K473" s="20" t="n">
        <v>126</v>
      </c>
      <c r="L473" s="10" t="inlineStr">
        <is>
          <t>Breakout Above Resistance</t>
        </is>
      </c>
      <c r="M473" s="14" t="n">
        <v>123.58</v>
      </c>
      <c r="N473" s="14" t="n">
        <v>128.21</v>
      </c>
      <c r="O473" s="11" t="n">
        <v>0.08</v>
      </c>
      <c r="P473" s="8" t="n">
        <v>3</v>
      </c>
      <c r="Q473" s="10" t="inlineStr">
        <is>
          <t>High</t>
        </is>
      </c>
      <c r="R473" s="10" t="inlineStr">
        <is>
          <t>High; 3 tests; breakdown level, swing low, volume confirmed</t>
        </is>
      </c>
      <c r="S473" s="14" t="n">
        <v>125.94</v>
      </c>
      <c r="T473" s="14" t="n">
        <v>130.58</v>
      </c>
      <c r="U473" s="11" t="n">
        <v>1.8</v>
      </c>
      <c r="V473" s="8" t="n">
        <v>1</v>
      </c>
      <c r="W473" s="10" t="inlineStr">
        <is>
          <t>Low</t>
        </is>
      </c>
      <c r="X473" s="10" t="inlineStr">
        <is>
          <t>Low; 1 test; breakout level</t>
        </is>
      </c>
      <c r="Y473" s="14" t="n">
        <v>2.32</v>
      </c>
      <c r="Z473" s="11" t="n">
        <v>1.84</v>
      </c>
      <c r="AA473" s="10" t="n">
        <v>1050800</v>
      </c>
      <c r="AB473" s="10" t="n">
        <v>132400800</v>
      </c>
      <c r="AC473" s="10" t="inlineStr">
        <is>
          <t>PASS</t>
        </is>
      </c>
      <c r="AD473" s="14" t="n">
        <v>132.48</v>
      </c>
      <c r="AE473" s="14" t="n">
        <v>136.41</v>
      </c>
      <c r="AF473" s="14" t="n">
        <v>108.09</v>
      </c>
      <c r="AG473" s="12" t="n">
        <v>37.75</v>
      </c>
      <c r="AH473" s="12" t="n">
        <v>-2.42</v>
      </c>
      <c r="AI473" s="12" t="n">
        <v>5.18</v>
      </c>
      <c r="AJ473" s="8" t="n">
        <v>48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144.21</v>
      </c>
      <c r="AO473" s="14" t="n">
        <v>132.48</v>
      </c>
      <c r="AP473" s="14" t="n">
        <v>152.87</v>
      </c>
      <c r="AQ473" s="14" t="n">
        <v>158.63</v>
      </c>
      <c r="AR473" s="14" t="n">
        <v>165.84</v>
      </c>
      <c r="AS473" s="14" t="n">
        <v>288.43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($435.40)</t>
          </r>
        </is>
      </c>
      <c r="C474" s="10" t="inlineStr">
        <is>
          <t>NYQ</t>
        </is>
      </c>
      <c r="D474" s="10" t="inlineStr">
        <is>
          <t>Rockwell Automation, Inc.</t>
        </is>
      </c>
      <c r="E474" s="10" t="inlineStr">
        <is>
          <t>Buy</t>
        </is>
      </c>
      <c r="F474" s="11" t="n">
        <v>9.83</v>
      </c>
      <c r="G474" s="8" t="n">
        <v>0</v>
      </c>
      <c r="H474" s="12" t="n">
        <v>1.18</v>
      </c>
      <c r="I474" s="10" t="inlineStr">
        <is>
          <t>Normal</t>
        </is>
      </c>
      <c r="J474" s="10" t="n">
        <v>48346148864</v>
      </c>
      <c r="K474" s="20" t="n">
        <v>435.4</v>
      </c>
      <c r="L474" s="10" t="inlineStr">
        <is>
          <t>At Support</t>
        </is>
      </c>
      <c r="M474" s="14" t="n">
        <v>427.13</v>
      </c>
      <c r="N474" s="14" t="n">
        <v>441.08</v>
      </c>
      <c r="O474" s="11" t="n">
        <v>0.3</v>
      </c>
      <c r="P474" s="8" t="n">
        <v>4</v>
      </c>
      <c r="Q474" s="10" t="inlineStr">
        <is>
          <t>High</t>
        </is>
      </c>
      <c r="R474" s="10" t="inlineStr">
        <is>
          <t>High; 4 tests; swing high, swing low, volume confirmed</t>
        </is>
      </c>
      <c r="S474" s="14" t="n">
        <v>444.27</v>
      </c>
      <c r="T474" s="14" t="n">
        <v>458.21</v>
      </c>
      <c r="U474" s="11" t="n">
        <v>3.64</v>
      </c>
      <c r="V474" s="8" t="n">
        <v>11</v>
      </c>
      <c r="W474" s="10" t="inlineStr">
        <is>
          <t>High</t>
        </is>
      </c>
      <c r="X474" s="10" t="inlineStr">
        <is>
          <t>High; 11 tests; MA20, breakdown level, breakout level, swing high, swing low, volume confirmed; role reversal</t>
        </is>
      </c>
      <c r="Y474" s="14" t="n">
        <v>6.97</v>
      </c>
      <c r="Z474" s="11" t="n">
        <v>1.6</v>
      </c>
      <c r="AA474" s="10" t="n">
        <v>886245</v>
      </c>
      <c r="AB474" s="10" t="n">
        <v>385875503</v>
      </c>
      <c r="AC474" s="10" t="inlineStr">
        <is>
          <t>PASS</t>
        </is>
      </c>
      <c r="AD474" s="14" t="n">
        <v>450.9</v>
      </c>
      <c r="AE474" s="14" t="n">
        <v>459.94</v>
      </c>
      <c r="AF474" s="14" t="n">
        <v>414.96</v>
      </c>
      <c r="AG474" s="12" t="n">
        <v>39.23</v>
      </c>
      <c r="AH474" s="12" t="n">
        <v>-7.17</v>
      </c>
      <c r="AI474" s="12" t="n">
        <v>0.34</v>
      </c>
      <c r="AJ474" s="8" t="n">
        <v>48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492.73</v>
      </c>
      <c r="AO474" s="14" t="n">
        <v>450.9</v>
      </c>
      <c r="AP474" s="14" t="n">
        <v>522.29</v>
      </c>
      <c r="AQ474" s="14" t="n">
        <v>542</v>
      </c>
      <c r="AR474" s="14" t="n">
        <v>566.63</v>
      </c>
      <c r="AS474" s="14" t="n">
        <v>0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($78.23)</t>
          </r>
        </is>
      </c>
      <c r="C475" s="10" t="inlineStr">
        <is>
          <t>NYQ</t>
        </is>
      </c>
      <c r="D475" s="10" t="inlineStr">
        <is>
          <t>PVH Corp.</t>
        </is>
      </c>
      <c r="E475" s="10" t="inlineStr">
        <is>
          <t>Unavailable</t>
        </is>
      </c>
      <c r="F475" s="11" t="inlineStr"/>
      <c r="G475" s="8" t="n">
        <v>3</v>
      </c>
      <c r="H475" s="12" t="n">
        <v>1.16</v>
      </c>
      <c r="I475" s="10" t="inlineStr">
        <is>
          <t>Normal</t>
        </is>
      </c>
      <c r="J475" s="10" t="n">
        <v>3578827264</v>
      </c>
      <c r="K475" s="20" t="n">
        <v>78.23</v>
      </c>
      <c r="L475" s="10" t="inlineStr">
        <is>
          <t>At Resistance</t>
        </is>
      </c>
      <c r="M475" s="14" t="n">
        <v>73.19</v>
      </c>
      <c r="N475" s="14" t="n">
        <v>76.40000000000001</v>
      </c>
      <c r="O475" s="11" t="n">
        <v>4.39</v>
      </c>
      <c r="P475" s="8" t="n">
        <v>2</v>
      </c>
      <c r="Q475" s="10" t="inlineStr">
        <is>
          <t>Medium</t>
        </is>
      </c>
      <c r="R475" s="10" t="inlineStr">
        <is>
          <t>Medium; 2 tests; swing low</t>
        </is>
      </c>
      <c r="S475" s="14" t="n">
        <v>76.48999999999999</v>
      </c>
      <c r="T475" s="14" t="n">
        <v>79.69</v>
      </c>
      <c r="U475" s="11" t="n">
        <v>0.17</v>
      </c>
      <c r="V475" s="8" t="n">
        <v>8</v>
      </c>
      <c r="W475" s="10" t="inlineStr">
        <is>
          <t>High</t>
        </is>
      </c>
      <c r="X475" s="10" t="inlineStr">
        <is>
          <t>High; 8 tests; MA200, breakdown level, breakout level, swing high, swing low, volume confirmed; role reversal</t>
        </is>
      </c>
      <c r="Y475" s="14" t="n">
        <v>1.6</v>
      </c>
      <c r="Z475" s="11" t="n">
        <v>2.05</v>
      </c>
      <c r="AA475" s="10" t="n">
        <v>884905</v>
      </c>
      <c r="AB475" s="10" t="n">
        <v>69226121</v>
      </c>
      <c r="AC475" s="10" t="inlineStr">
        <is>
          <t>PASS</t>
        </is>
      </c>
      <c r="AD475" s="14" t="n">
        <v>84.09</v>
      </c>
      <c r="AE475" s="14" t="n">
        <v>80.06</v>
      </c>
      <c r="AF475" s="14" t="n">
        <v>76.66</v>
      </c>
      <c r="AG475" s="12" t="n">
        <v>36.1</v>
      </c>
      <c r="AH475" s="12" t="n">
        <v>-0.74</v>
      </c>
      <c r="AI475" s="12" t="n">
        <v>0.53</v>
      </c>
      <c r="AJ475" s="8" t="n">
        <v>48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92.04000000000001</v>
      </c>
      <c r="AO475" s="14" t="n">
        <v>84.09</v>
      </c>
      <c r="AP475" s="14" t="n">
        <v>97.56</v>
      </c>
      <c r="AQ475" s="14" t="n">
        <v>101.25</v>
      </c>
      <c r="AR475" s="14" t="n">
        <v>105.85</v>
      </c>
      <c r="AS475" s="14" t="n">
        <v>276.12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($1,672.97)</t>
          </r>
        </is>
      </c>
      <c r="C476" s="10" t="inlineStr">
        <is>
          <t>NYQ</t>
        </is>
      </c>
      <c r="D476" s="10" t="inlineStr">
        <is>
          <t>Comfort Systems USA, Inc.</t>
        </is>
      </c>
      <c r="E476" s="10" t="inlineStr">
        <is>
          <t>Strong Buy</t>
        </is>
      </c>
      <c r="F476" s="11" t="n">
        <v>32.15</v>
      </c>
      <c r="G476" s="8" t="n">
        <v>0</v>
      </c>
      <c r="H476" s="12" t="n">
        <v>1.02</v>
      </c>
      <c r="I476" s="10" t="inlineStr">
        <is>
          <t>Normal</t>
        </is>
      </c>
      <c r="J476" s="10" t="n">
        <v>58988154880</v>
      </c>
      <c r="K476" s="20" t="n">
        <v>1672.97</v>
      </c>
      <c r="L476" s="10" t="inlineStr">
        <is>
          <t>At Resistance</t>
        </is>
      </c>
      <c r="M476" s="14" t="n">
        <v>1501.97</v>
      </c>
      <c r="N476" s="14" t="n">
        <v>1590.63</v>
      </c>
      <c r="O476" s="11" t="n">
        <v>7.57</v>
      </c>
      <c r="P476" s="8" t="n">
        <v>3</v>
      </c>
      <c r="Q476" s="10" t="inlineStr">
        <is>
          <t>High</t>
        </is>
      </c>
      <c r="R476" s="10" t="inlineStr">
        <is>
          <t>High; 3 tests; breakdown level, breakout level, swing low, volume confirmed</t>
        </is>
      </c>
      <c r="S476" s="14" t="n">
        <v>1600.02</v>
      </c>
      <c r="T476" s="14" t="n">
        <v>1688.68</v>
      </c>
      <c r="U476" s="11" t="n">
        <v>1.71</v>
      </c>
      <c r="V476" s="8" t="n">
        <v>6</v>
      </c>
      <c r="W476" s="10" t="inlineStr">
        <is>
          <t>High</t>
        </is>
      </c>
      <c r="X476" s="10" t="inlineStr">
        <is>
          <t>High; 6 tests; breakout level, swing high, swing low</t>
        </is>
      </c>
      <c r="Y476" s="14" t="n">
        <v>44.33</v>
      </c>
      <c r="Z476" s="11" t="n">
        <v>2.65</v>
      </c>
      <c r="AA476" s="10" t="n">
        <v>470335</v>
      </c>
      <c r="AB476" s="10" t="n">
        <v>786858685</v>
      </c>
      <c r="AC476" s="10" t="inlineStr">
        <is>
          <t>PASS</t>
        </is>
      </c>
      <c r="AD476" s="14" t="n">
        <v>1715.51</v>
      </c>
      <c r="AE476" s="14" t="n">
        <v>1784.61</v>
      </c>
      <c r="AF476" s="14" t="n">
        <v>1455.72</v>
      </c>
      <c r="AG476" s="12" t="n">
        <v>45.16</v>
      </c>
      <c r="AH476" s="12" t="n">
        <v>-9.59</v>
      </c>
      <c r="AI476" s="12" t="n">
        <v>5.85</v>
      </c>
      <c r="AJ476" s="8" t="n">
        <v>48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1902.54</v>
      </c>
      <c r="AO476" s="14" t="n">
        <v>1715.51</v>
      </c>
      <c r="AP476" s="14" t="n">
        <v>2016.69</v>
      </c>
      <c r="AQ476" s="14" t="n">
        <v>2092.79</v>
      </c>
      <c r="AR476" s="14" t="n">
        <v>2187.92</v>
      </c>
      <c r="AS476" s="14" t="n">
        <v>0</v>
      </c>
    </row>
    <row r="477" ht="30" customHeight="1">
      <c r="A477" s="8" t="n">
        <v>476</v>
      </c>
      <c r="B477" s="17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($132.02)</t>
          </r>
        </is>
      </c>
      <c r="C477" s="10" t="inlineStr">
        <is>
          <t>NYQ</t>
        </is>
      </c>
      <c r="D477" s="10" t="inlineStr">
        <is>
          <t>Mid-America Apartment Communities, Inc.</t>
        </is>
      </c>
      <c r="E477" s="10" t="inlineStr">
        <is>
          <t>Hold</t>
        </is>
      </c>
      <c r="F477" s="11" t="n">
        <v>8.92</v>
      </c>
      <c r="G477" s="8" t="n">
        <v>4</v>
      </c>
      <c r="H477" s="12" t="n">
        <v>2.34</v>
      </c>
      <c r="I477" s="10" t="inlineStr">
        <is>
          <t>Normal</t>
        </is>
      </c>
      <c r="J477" s="10" t="n">
        <v>15753503744</v>
      </c>
      <c r="K477" s="20" t="n">
        <v>132.02</v>
      </c>
      <c r="L477" s="10" t="inlineStr">
        <is>
          <t>At Resistance</t>
        </is>
      </c>
      <c r="M477" s="14" t="n">
        <v>127.3</v>
      </c>
      <c r="N477" s="14" t="n">
        <v>129.81</v>
      </c>
      <c r="O477" s="11" t="n">
        <v>2.63</v>
      </c>
      <c r="P477" s="8" t="n">
        <v>9</v>
      </c>
      <c r="Q477" s="10" t="inlineStr">
        <is>
          <t>High</t>
        </is>
      </c>
      <c r="R477" s="10" t="inlineStr">
        <is>
          <t>High; 9 tests; MA200, breakout level, swing high, swing low, volume confirmed</t>
        </is>
      </c>
      <c r="S477" s="14" t="n">
        <v>129.65</v>
      </c>
      <c r="T477" s="14" t="n">
        <v>132.17</v>
      </c>
      <c r="U477" s="11" t="n">
        <v>0.84</v>
      </c>
      <c r="V477" s="8" t="n">
        <v>9</v>
      </c>
      <c r="W477" s="10" t="inlineStr">
        <is>
          <t>High</t>
        </is>
      </c>
      <c r="X477" s="10" t="inlineStr">
        <is>
          <t>High; 9 tests; breakdown level, breakout level, swing high, swing low, volume confirmed</t>
        </is>
      </c>
      <c r="Y477" s="14" t="n">
        <v>1.26</v>
      </c>
      <c r="Z477" s="11" t="n">
        <v>0.95</v>
      </c>
      <c r="AA477" s="10" t="n">
        <v>1028035</v>
      </c>
      <c r="AB477" s="10" t="n">
        <v>135721185</v>
      </c>
      <c r="AC477" s="10" t="inlineStr">
        <is>
          <t>PASS</t>
        </is>
      </c>
      <c r="AD477" s="14" t="n">
        <v>133.24</v>
      </c>
      <c r="AE477" s="14" t="n">
        <v>134.34</v>
      </c>
      <c r="AF477" s="14" t="n">
        <v>129.64</v>
      </c>
      <c r="AG477" s="12" t="n">
        <v>47.1</v>
      </c>
      <c r="AH477" s="12" t="n">
        <v>-0.64</v>
      </c>
      <c r="AI477" s="12" t="n">
        <v>-11.32</v>
      </c>
      <c r="AJ477" s="8" t="n">
        <v>45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139.2</v>
      </c>
      <c r="AO477" s="14" t="n">
        <v>133.24</v>
      </c>
      <c r="AP477" s="14" t="n">
        <v>147.55</v>
      </c>
      <c r="AQ477" s="14" t="n">
        <v>153.12</v>
      </c>
      <c r="AR477" s="14" t="n">
        <v>160.08</v>
      </c>
      <c r="AS477" s="14" t="n">
        <v>556.79</v>
      </c>
    </row>
    <row r="478" ht="30" customHeight="1">
      <c r="A478" s="8" t="n">
        <v>477</v>
      </c>
      <c r="B478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($141.24)</t>
          </r>
        </is>
      </c>
      <c r="C478" s="10" t="inlineStr">
        <is>
          <t>NYQ</t>
        </is>
      </c>
      <c r="D478" s="10" t="inlineStr">
        <is>
          <t>Prologis, Inc.</t>
        </is>
      </c>
      <c r="E478" s="10" t="inlineStr">
        <is>
          <t>Buy</t>
        </is>
      </c>
      <c r="F478" s="11" t="n">
        <v>12.08</v>
      </c>
      <c r="G478" s="8" t="n">
        <v>2</v>
      </c>
      <c r="H478" s="12" t="n">
        <v>1.8</v>
      </c>
      <c r="I478" s="10" t="inlineStr">
        <is>
          <t>Normal</t>
        </is>
      </c>
      <c r="J478" s="10" t="n">
        <v>137303040000</v>
      </c>
      <c r="K478" s="20" t="n">
        <v>141.24</v>
      </c>
      <c r="L478" s="10" t="inlineStr">
        <is>
          <t>At Resistance</t>
        </is>
      </c>
      <c r="M478" s="14" t="n">
        <v>138.19</v>
      </c>
      <c r="N478" s="14" t="n">
        <v>140.53</v>
      </c>
      <c r="O478" s="11" t="n">
        <v>1.33</v>
      </c>
      <c r="P478" s="8" t="n">
        <v>6</v>
      </c>
      <c r="Q478" s="10" t="inlineStr">
        <is>
          <t>High</t>
        </is>
      </c>
      <c r="R478" s="10" t="inlineStr">
        <is>
          <t>High; 6 tests; breakout level, swing high, swing low; role reversal</t>
        </is>
      </c>
      <c r="S478" s="14" t="n">
        <v>141.08</v>
      </c>
      <c r="T478" s="14" t="n">
        <v>143.41</v>
      </c>
      <c r="U478" s="11" t="n">
        <v>0.71</v>
      </c>
      <c r="V478" s="8" t="n">
        <v>5</v>
      </c>
      <c r="W478" s="10" t="inlineStr">
        <is>
          <t>High</t>
        </is>
      </c>
      <c r="X478" s="10" t="inlineStr">
        <is>
          <t>High; 5 tests; MA20, MA50, swing high, swing low, volume confirmed</t>
        </is>
      </c>
      <c r="Y478" s="14" t="n">
        <v>1.17</v>
      </c>
      <c r="Z478" s="11" t="n">
        <v>0.83</v>
      </c>
      <c r="AA478" s="10" t="n">
        <v>4880340</v>
      </c>
      <c r="AB478" s="10" t="n">
        <v>689323599</v>
      </c>
      <c r="AC478" s="10" t="inlineStr">
        <is>
          <t>PASS</t>
        </is>
      </c>
      <c r="AD478" s="14" t="n">
        <v>142.27</v>
      </c>
      <c r="AE478" s="14" t="n">
        <v>142.84</v>
      </c>
      <c r="AF478" s="14" t="n">
        <v>135.07</v>
      </c>
      <c r="AG478" s="12" t="n">
        <v>46.06</v>
      </c>
      <c r="AH478" s="12" t="n">
        <v>-0.88</v>
      </c>
      <c r="AI478" s="12" t="n">
        <v>-10.78</v>
      </c>
      <c r="AJ478" s="8" t="n">
        <v>45</v>
      </c>
      <c r="AK478" s="10" t="inlineStr">
        <is>
          <t>🟠 WATCH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150.65</v>
      </c>
      <c r="AO478" s="14" t="n">
        <v>142.27</v>
      </c>
      <c r="AP478" s="14" t="n">
        <v>159.69</v>
      </c>
      <c r="AQ478" s="14" t="n">
        <v>165.72</v>
      </c>
      <c r="AR478" s="14" t="n">
        <v>173.25</v>
      </c>
      <c r="AS478" s="14" t="n">
        <v>301.3</v>
      </c>
    </row>
    <row r="479" ht="30" customHeight="1">
      <c r="A479" s="8" t="n">
        <v>478</v>
      </c>
      <c r="B479" s="17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($51.63)</t>
          </r>
        </is>
      </c>
      <c r="C479" s="10" t="inlineStr">
        <is>
          <t>NYQ</t>
        </is>
      </c>
      <c r="D479" s="10" t="inlineStr">
        <is>
          <t>Emera Incorporated</t>
        </is>
      </c>
      <c r="E479" s="10" t="inlineStr">
        <is>
          <t>Hold</t>
        </is>
      </c>
      <c r="F479" s="11" t="n">
        <v>21.05</v>
      </c>
      <c r="G479" s="8" t="n">
        <v>7</v>
      </c>
      <c r="H479" s="12" t="n">
        <v>1.68</v>
      </c>
      <c r="I479" s="10" t="inlineStr">
        <is>
          <t>Normal</t>
        </is>
      </c>
      <c r="J479" s="10" t="n">
        <v>15858155520</v>
      </c>
      <c r="K479" s="20" t="n">
        <v>51.63</v>
      </c>
      <c r="L479" s="10" t="inlineStr">
        <is>
          <t>At Resistance</t>
        </is>
      </c>
      <c r="M479" s="14" t="n">
        <v>50.71</v>
      </c>
      <c r="N479" s="14" t="n">
        <v>51.53</v>
      </c>
      <c r="O479" s="11" t="n">
        <v>0.99</v>
      </c>
      <c r="P479" s="8" t="n">
        <v>7</v>
      </c>
      <c r="Q479" s="10" t="inlineStr">
        <is>
          <t>High</t>
        </is>
      </c>
      <c r="R479" s="10" t="inlineStr">
        <is>
          <t>High; 7 tests; breakdown level, swing high, swing low, volume confirmed</t>
        </is>
      </c>
      <c r="S479" s="14" t="n">
        <v>51.48</v>
      </c>
      <c r="T479" s="14" t="n">
        <v>52.3</v>
      </c>
      <c r="U479" s="11" t="n">
        <v>0.5</v>
      </c>
      <c r="V479" s="8" t="n">
        <v>6</v>
      </c>
      <c r="W479" s="10" t="inlineStr">
        <is>
          <t>High</t>
        </is>
      </c>
      <c r="X479" s="10" t="inlineStr">
        <is>
          <t>High; 6 tests; MA20, breakdown level, breakout level, swing high, swing low</t>
        </is>
      </c>
      <c r="Y479" s="14" t="n">
        <v>0.41</v>
      </c>
      <c r="Z479" s="11" t="n">
        <v>0.8</v>
      </c>
      <c r="AA479" s="10" t="n">
        <v>635740</v>
      </c>
      <c r="AB479" s="10" t="n">
        <v>32823257</v>
      </c>
      <c r="AC479" s="10" t="inlineStr">
        <is>
          <t>PASS</t>
        </is>
      </c>
      <c r="AD479" s="14" t="n">
        <v>52.2</v>
      </c>
      <c r="AE479" s="14" t="n">
        <v>52.5</v>
      </c>
      <c r="AF479" s="14" t="n">
        <v>50.35</v>
      </c>
      <c r="AG479" s="12" t="n">
        <v>46.65</v>
      </c>
      <c r="AH479" s="12" t="n">
        <v>-0.42</v>
      </c>
      <c r="AI479" s="12" t="n">
        <v>-9.859999999999999</v>
      </c>
      <c r="AJ479" s="8" t="n">
        <v>45</v>
      </c>
      <c r="AK479" s="10" t="inlineStr">
        <is>
          <t>🟠 WATCH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55.5</v>
      </c>
      <c r="AO479" s="14" t="n">
        <v>52.2</v>
      </c>
      <c r="AP479" s="14" t="n">
        <v>58.83</v>
      </c>
      <c r="AQ479" s="14" t="n">
        <v>61.05</v>
      </c>
      <c r="AR479" s="14" t="n">
        <v>63.83</v>
      </c>
      <c r="AS479" s="14" t="n">
        <v>388.52</v>
      </c>
    </row>
    <row r="480" ht="30" customHeight="1">
      <c r="A480" s="8" t="n">
        <v>479</v>
      </c>
      <c r="B480" s="17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($71.77)</t>
          </r>
        </is>
      </c>
      <c r="C480" s="10" t="inlineStr">
        <is>
          <t>NYQ</t>
        </is>
      </c>
      <c r="D480" s="10" t="inlineStr">
        <is>
          <t>W. P. Carey Inc.</t>
        </is>
      </c>
      <c r="E480" s="10" t="inlineStr">
        <is>
          <t>Buy</t>
        </is>
      </c>
      <c r="F480" s="11" t="n">
        <v>11.47</v>
      </c>
      <c r="G480" s="8" t="n">
        <v>4</v>
      </c>
      <c r="H480" s="12" t="n">
        <v>1.46</v>
      </c>
      <c r="I480" s="10" t="inlineStr">
        <is>
          <t>Normal</t>
        </is>
      </c>
      <c r="J480" s="10" t="n">
        <v>16374784000</v>
      </c>
      <c r="K480" s="20" t="n">
        <v>71.77</v>
      </c>
      <c r="L480" s="10" t="inlineStr">
        <is>
          <t>At Support</t>
        </is>
      </c>
      <c r="M480" s="14" t="n">
        <v>70.78</v>
      </c>
      <c r="N480" s="14" t="n">
        <v>71.89</v>
      </c>
      <c r="O480" s="11" t="n">
        <v>0.6</v>
      </c>
      <c r="P480" s="8" t="n">
        <v>9</v>
      </c>
      <c r="Q480" s="10" t="inlineStr">
        <is>
          <t>High</t>
        </is>
      </c>
      <c r="R480" s="10" t="inlineStr">
        <is>
          <t>High; 9 tests; breakdown level, breakout level, swing high, swing low, volume confirmed</t>
        </is>
      </c>
      <c r="S480" s="14" t="n">
        <v>71.52</v>
      </c>
      <c r="T480" s="14" t="n">
        <v>72.63</v>
      </c>
      <c r="U480" s="11" t="n">
        <v>0.43</v>
      </c>
      <c r="V480" s="8" t="n">
        <v>3</v>
      </c>
      <c r="W480" s="10" t="inlineStr">
        <is>
          <t>High</t>
        </is>
      </c>
      <c r="X480" s="10" t="inlineStr">
        <is>
          <t>High; 3 tests; breakout level, swing high, swing low</t>
        </is>
      </c>
      <c r="Y480" s="14" t="n">
        <v>0.5600000000000001</v>
      </c>
      <c r="Z480" s="11" t="n">
        <v>0.77</v>
      </c>
      <c r="AA480" s="10" t="n">
        <v>1251255</v>
      </c>
      <c r="AB480" s="10" t="n">
        <v>89802567</v>
      </c>
      <c r="AC480" s="10" t="inlineStr">
        <is>
          <t>PASS</t>
        </is>
      </c>
      <c r="AD480" s="14" t="n">
        <v>72.65000000000001</v>
      </c>
      <c r="AE480" s="14" t="n">
        <v>72.76000000000001</v>
      </c>
      <c r="AF480" s="14" t="n">
        <v>69.37</v>
      </c>
      <c r="AG480" s="12" t="n">
        <v>47.62</v>
      </c>
      <c r="AH480" s="12" t="n">
        <v>-0.52</v>
      </c>
      <c r="AI480" s="12" t="n">
        <v>-11.82</v>
      </c>
      <c r="AJ480" s="8" t="n">
        <v>45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77.98999999999999</v>
      </c>
      <c r="AO480" s="14" t="n">
        <v>72.65000000000001</v>
      </c>
      <c r="AP480" s="14" t="n">
        <v>82.67</v>
      </c>
      <c r="AQ480" s="14" t="n">
        <v>85.79000000000001</v>
      </c>
      <c r="AR480" s="14" t="n">
        <v>89.69</v>
      </c>
      <c r="AS480" s="14" t="n">
        <v>311.97</v>
      </c>
    </row>
    <row r="481" ht="30" customHeight="1">
      <c r="A481" s="8" t="n">
        <v>480</v>
      </c>
      <c r="B481" s="17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($49.36)</t>
          </r>
        </is>
      </c>
      <c r="C481" s="10" t="inlineStr">
        <is>
          <t>NYQ</t>
        </is>
      </c>
      <c r="D481" s="10" t="inlineStr">
        <is>
          <t>Crane NXT, Co.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0.92</v>
      </c>
      <c r="I481" s="10" t="inlineStr">
        <is>
          <t>Normal</t>
        </is>
      </c>
      <c r="J481" s="10" t="n">
        <v>2841225984</v>
      </c>
      <c r="K481" s="20" t="n">
        <v>49.36</v>
      </c>
      <c r="L481" s="10" t="inlineStr">
        <is>
          <t>At Support</t>
        </is>
      </c>
      <c r="M481" s="14" t="n">
        <v>48.93</v>
      </c>
      <c r="N481" s="14" t="n">
        <v>51.15</v>
      </c>
      <c r="O481" s="11" t="n">
        <v>1.38</v>
      </c>
      <c r="P481" s="8" t="n">
        <v>7</v>
      </c>
      <c r="Q481" s="10" t="inlineStr">
        <is>
          <t>High</t>
        </is>
      </c>
      <c r="R481" s="10" t="inlineStr">
        <is>
          <t>High; 7 tests; MA50, breakdown level, breakout level, swing high, swing low, volume confirmed</t>
        </is>
      </c>
      <c r="S481" s="14" t="n">
        <v>50.6</v>
      </c>
      <c r="T481" s="14" t="n">
        <v>52.82</v>
      </c>
      <c r="U481" s="11" t="n">
        <v>4.76</v>
      </c>
      <c r="V481" s="8" t="n">
        <v>4</v>
      </c>
      <c r="W481" s="10" t="inlineStr">
        <is>
          <t>High</t>
        </is>
      </c>
      <c r="X481" s="10" t="inlineStr">
        <is>
          <t>High; 4 tests; MA20, breakout level, swing high</t>
        </is>
      </c>
      <c r="Y481" s="14" t="n">
        <v>1.11</v>
      </c>
      <c r="Z481" s="11" t="n">
        <v>2.25</v>
      </c>
      <c r="AA481" s="10" t="n">
        <v>570785</v>
      </c>
      <c r="AB481" s="10" t="n">
        <v>28173948</v>
      </c>
      <c r="AC481" s="10" t="inlineStr">
        <is>
          <t>PASS</t>
        </is>
      </c>
      <c r="AD481" s="14" t="n">
        <v>51.98</v>
      </c>
      <c r="AE481" s="14" t="n">
        <v>49.8</v>
      </c>
      <c r="AF481" s="14" t="n">
        <v>48.35</v>
      </c>
      <c r="AG481" s="12" t="n">
        <v>45.01</v>
      </c>
      <c r="AH481" s="12" t="n">
        <v>-0.21</v>
      </c>
      <c r="AI481" s="12" t="n">
        <v>-15.6</v>
      </c>
      <c r="AJ481" s="8" t="n">
        <v>45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58.35</v>
      </c>
      <c r="AO481" s="14" t="n">
        <v>51.98</v>
      </c>
      <c r="AP481" s="14" t="n">
        <v>61.85</v>
      </c>
      <c r="AQ481" s="14" t="n">
        <v>64.18000000000001</v>
      </c>
      <c r="AR481" s="14" t="n">
        <v>67.09999999999999</v>
      </c>
      <c r="AS481" s="14" t="n">
        <v>175.04</v>
      </c>
    </row>
    <row r="482" ht="30" customHeight="1">
      <c r="A482" s="8" t="n">
        <v>481</v>
      </c>
      <c r="B482" s="17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($24.04)</t>
          </r>
        </is>
      </c>
      <c r="C482" s="10" t="inlineStr">
        <is>
          <t>NYQ</t>
        </is>
      </c>
      <c r="D482" s="10" t="inlineStr">
        <is>
          <t>Elanco Animal Health Incorporated</t>
        </is>
      </c>
      <c r="E482" s="10" t="inlineStr">
        <is>
          <t>Strong Buy</t>
        </is>
      </c>
      <c r="F482" s="11" t="n">
        <v>29.84</v>
      </c>
      <c r="G482" s="8" t="n">
        <v>6</v>
      </c>
      <c r="H482" s="12" t="n">
        <v>0.73</v>
      </c>
      <c r="I482" s="10" t="inlineStr">
        <is>
          <t>Normal</t>
        </is>
      </c>
      <c r="J482" s="10" t="n">
        <v>11978433536</v>
      </c>
      <c r="K482" s="20" t="n">
        <v>24.04</v>
      </c>
      <c r="L482" s="10" t="inlineStr">
        <is>
          <t>At Support</t>
        </is>
      </c>
      <c r="M482" s="14" t="n">
        <v>23.09</v>
      </c>
      <c r="N482" s="14" t="n">
        <v>24.37</v>
      </c>
      <c r="O482" s="11" t="n">
        <v>1.29</v>
      </c>
      <c r="P482" s="8" t="n">
        <v>10</v>
      </c>
      <c r="Q482" s="10" t="inlineStr">
        <is>
          <t>High</t>
        </is>
      </c>
      <c r="R482" s="10" t="inlineStr">
        <is>
          <t>High; 10 tests; MA200, breakdown level, breakout level, swing high, swing low, volume confirmed</t>
        </is>
      </c>
      <c r="S482" s="14" t="n">
        <v>23.91</v>
      </c>
      <c r="T482" s="14" t="n">
        <v>25.18</v>
      </c>
      <c r="U482" s="11" t="n">
        <v>2.11</v>
      </c>
      <c r="V482" s="8" t="n">
        <v>7</v>
      </c>
      <c r="W482" s="10" t="inlineStr">
        <is>
          <t>High</t>
        </is>
      </c>
      <c r="X482" s="10" t="inlineStr">
        <is>
          <t>High; 7 tests; MA20, MA50, breakout level, swing high, swing low, volume confirmed</t>
        </is>
      </c>
      <c r="Y482" s="14" t="n">
        <v>0.64</v>
      </c>
      <c r="Z482" s="11" t="n">
        <v>2.64</v>
      </c>
      <c r="AA482" s="10" t="n">
        <v>8558270</v>
      </c>
      <c r="AB482" s="10" t="n">
        <v>205740819</v>
      </c>
      <c r="AC482" s="10" t="inlineStr">
        <is>
          <t>PASS</t>
        </is>
      </c>
      <c r="AD482" s="14" t="n">
        <v>24.38</v>
      </c>
      <c r="AE482" s="14" t="n">
        <v>24.52</v>
      </c>
      <c r="AF482" s="14" t="n">
        <v>23.6</v>
      </c>
      <c r="AG482" s="12" t="n">
        <v>45.87</v>
      </c>
      <c r="AH482" s="12" t="n">
        <v>-0.38</v>
      </c>
      <c r="AI482" s="12" t="n">
        <v>-15.59</v>
      </c>
      <c r="AJ482" s="8" t="n">
        <v>45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28.26</v>
      </c>
      <c r="AO482" s="14" t="n">
        <v>24.38</v>
      </c>
      <c r="AP482" s="14" t="n">
        <v>29.96</v>
      </c>
      <c r="AQ482" s="14" t="n">
        <v>31.09</v>
      </c>
      <c r="AR482" s="14" t="n">
        <v>32.5</v>
      </c>
      <c r="AS482" s="14" t="n">
        <v>169.56</v>
      </c>
    </row>
    <row r="483" ht="30" customHeight="1">
      <c r="A483" s="8" t="n">
        <v>482</v>
      </c>
      <c r="B483" s="17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($107.02)</t>
          </r>
        </is>
      </c>
      <c r="C483" s="10" t="inlineStr">
        <is>
          <t>NYQ</t>
        </is>
      </c>
      <c r="D483" s="10" t="inlineStr">
        <is>
          <t>Ingredion Incorporated</t>
        </is>
      </c>
      <c r="E483" s="10" t="inlineStr">
        <is>
          <t>Unavailable</t>
        </is>
      </c>
      <c r="F483" s="11" t="inlineStr"/>
      <c r="G483" s="8" t="n">
        <v>4</v>
      </c>
      <c r="H483" s="12" t="n">
        <v>1.92</v>
      </c>
      <c r="I483" s="10" t="inlineStr">
        <is>
          <t>Normal</t>
        </is>
      </c>
      <c r="J483" s="10" t="n">
        <v>6743746560</v>
      </c>
      <c r="K483" s="13" t="n">
        <v>107.02</v>
      </c>
      <c r="L483" s="10" t="inlineStr">
        <is>
          <t>At Support</t>
        </is>
      </c>
      <c r="M483" s="14" t="n">
        <v>105.81</v>
      </c>
      <c r="N483" s="14" t="n">
        <v>108.01</v>
      </c>
      <c r="O483" s="11" t="n">
        <v>0.11</v>
      </c>
      <c r="P483" s="8" t="n">
        <v>8</v>
      </c>
      <c r="Q483" s="10" t="inlineStr">
        <is>
          <t>High</t>
        </is>
      </c>
      <c r="R483" s="10" t="inlineStr">
        <is>
          <t>High; 8 tests; MA200, breakdown level, breakout level, swing high, swing low, volume confirmed</t>
        </is>
      </c>
      <c r="S483" s="14" t="n">
        <v>107.97</v>
      </c>
      <c r="T483" s="14" t="n">
        <v>110.17</v>
      </c>
      <c r="U483" s="11" t="n">
        <v>1.92</v>
      </c>
      <c r="V483" s="8" t="n">
        <v>5</v>
      </c>
      <c r="W483" s="10" t="inlineStr">
        <is>
          <t>High</t>
        </is>
      </c>
      <c r="X483" s="10" t="inlineStr">
        <is>
          <t>High; 5 tests; breakdown level, swing high, swing low, volume confirmed; role reversal</t>
        </is>
      </c>
      <c r="Y483" s="14" t="n">
        <v>1.1</v>
      </c>
      <c r="Z483" s="11" t="n">
        <v>1.03</v>
      </c>
      <c r="AA483" s="10" t="n">
        <v>654880</v>
      </c>
      <c r="AB483" s="10" t="n">
        <v>70085255</v>
      </c>
      <c r="AC483" s="10" t="inlineStr">
        <is>
          <t>PASS</t>
        </is>
      </c>
      <c r="AD483" s="14" t="n">
        <v>103.39</v>
      </c>
      <c r="AE483" s="14" t="n">
        <v>100.63</v>
      </c>
      <c r="AF483" s="14" t="n">
        <v>107.08</v>
      </c>
      <c r="AG483" s="12" t="n">
        <v>62.95</v>
      </c>
      <c r="AH483" s="12" t="n">
        <v>1.52</v>
      </c>
      <c r="AI483" s="12" t="n">
        <v>-18.73</v>
      </c>
      <c r="AJ483" s="8" t="n">
        <v>45</v>
      </c>
      <c r="AK483" s="10" t="inlineStr">
        <is>
          <t>🟠 WATCH</t>
        </is>
      </c>
      <c r="AL483" s="10" t="inlineStr">
        <is>
          <t>🔵 Breakout Candidate</t>
        </is>
      </c>
      <c r="AM483" s="10" t="inlineStr">
        <is>
          <t>Breakout</t>
        </is>
      </c>
      <c r="AN483" s="14" t="n">
        <v>109.08</v>
      </c>
      <c r="AO483" s="14" t="n">
        <v>103.39</v>
      </c>
      <c r="AP483" s="14" t="n">
        <v>115.62</v>
      </c>
      <c r="AQ483" s="14" t="n">
        <v>119.99</v>
      </c>
      <c r="AR483" s="14" t="n">
        <v>125.44</v>
      </c>
      <c r="AS483" s="14" t="n">
        <v>436.32</v>
      </c>
    </row>
    <row r="484" ht="30" customHeight="1">
      <c r="A484" s="8" t="n">
        <v>483</v>
      </c>
      <c r="B484" s="17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($8.69)</t>
          </r>
        </is>
      </c>
      <c r="C484" s="10" t="inlineStr">
        <is>
          <t>NYQ</t>
        </is>
      </c>
      <c r="D484" s="10" t="inlineStr">
        <is>
          <t>Suzano S.A.</t>
        </is>
      </c>
      <c r="E484" s="10" t="inlineStr">
        <is>
          <t>Unavailable</t>
        </is>
      </c>
      <c r="F484" s="11" t="inlineStr"/>
      <c r="G484" s="8" t="n">
        <v>45</v>
      </c>
      <c r="H484" s="12" t="n">
        <v>1.59</v>
      </c>
      <c r="I484" s="10" t="inlineStr">
        <is>
          <t>Normal</t>
        </is>
      </c>
      <c r="J484" s="10" t="n">
        <v>10677630976</v>
      </c>
      <c r="K484" s="13" t="n">
        <v>8.69</v>
      </c>
      <c r="L484" s="10" t="inlineStr">
        <is>
          <t>Breakout Above Resistance</t>
        </is>
      </c>
      <c r="M484" s="14" t="n">
        <v>8.210000000000001</v>
      </c>
      <c r="N484" s="14" t="n">
        <v>8.44</v>
      </c>
      <c r="O484" s="11" t="n">
        <v>4.26</v>
      </c>
      <c r="P484" s="8" t="n">
        <v>1</v>
      </c>
      <c r="Q484" s="10" t="inlineStr">
        <is>
          <t>Low</t>
        </is>
      </c>
      <c r="R484" s="10" t="inlineStr">
        <is>
          <t>Low; 1 test; breakout level; role reversal</t>
        </is>
      </c>
      <c r="S484" s="14" t="n">
        <v>8.59</v>
      </c>
      <c r="T484" s="14" t="n">
        <v>8.83</v>
      </c>
      <c r="U484" s="11" t="n">
        <v>0.16</v>
      </c>
      <c r="V484" s="8" t="n">
        <v>2</v>
      </c>
      <c r="W484" s="10" t="inlineStr">
        <is>
          <t>Medium</t>
        </is>
      </c>
      <c r="X484" s="10" t="inlineStr">
        <is>
          <t>Medium; 2 tests; breakdown level; role reversal</t>
        </is>
      </c>
      <c r="Y484" s="14" t="n">
        <v>0.12</v>
      </c>
      <c r="Z484" s="11" t="n">
        <v>1.37</v>
      </c>
      <c r="AA484" s="10" t="n">
        <v>3327000</v>
      </c>
      <c r="AB484" s="10" t="n">
        <v>28928264</v>
      </c>
      <c r="AC484" s="10" t="inlineStr">
        <is>
          <t>PASS</t>
        </is>
      </c>
      <c r="AD484" s="14" t="n">
        <v>8.23</v>
      </c>
      <c r="AE484" s="14" t="n">
        <v>8.16</v>
      </c>
      <c r="AF484" s="14" t="n">
        <v>9.109999999999999</v>
      </c>
      <c r="AG484" s="12" t="n">
        <v>59.11</v>
      </c>
      <c r="AH484" s="12" t="n">
        <v>-0.01</v>
      </c>
      <c r="AI484" s="12" t="n">
        <v>-33.74</v>
      </c>
      <c r="AJ484" s="8" t="n">
        <v>45</v>
      </c>
      <c r="AK484" s="10" t="inlineStr">
        <is>
          <t>🟠 WATCH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8.779999999999999</v>
      </c>
      <c r="AO484" s="14" t="n">
        <v>8.23</v>
      </c>
      <c r="AP484" s="14" t="n">
        <v>9.31</v>
      </c>
      <c r="AQ484" s="14" t="n">
        <v>9.66</v>
      </c>
      <c r="AR484" s="14" t="n">
        <v>10.1</v>
      </c>
      <c r="AS484" s="14" t="n">
        <v>395.19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($38.01)</t>
          </r>
        </is>
      </c>
      <c r="C485" s="10" t="inlineStr">
        <is>
          <t>NYQ</t>
        </is>
      </c>
      <c r="D485" s="10" t="inlineStr">
        <is>
          <t>Alamos Gold Inc.</t>
        </is>
      </c>
      <c r="E485" s="10" t="inlineStr">
        <is>
          <t>Strong Buy</t>
        </is>
      </c>
      <c r="F485" s="11" t="n">
        <v>21.68</v>
      </c>
      <c r="G485" s="8" t="n">
        <v>3</v>
      </c>
      <c r="H485" s="12" t="n">
        <v>0.5600000000000001</v>
      </c>
      <c r="I485" s="10" t="inlineStr">
        <is>
          <t>Normal</t>
        </is>
      </c>
      <c r="J485" s="10" t="n">
        <v>15890226176</v>
      </c>
      <c r="K485" s="13" t="n">
        <v>38.01</v>
      </c>
      <c r="L485" s="10" t="inlineStr">
        <is>
          <t>At Resistance</t>
        </is>
      </c>
      <c r="M485" s="14" t="n">
        <v>36.51</v>
      </c>
      <c r="N485" s="14" t="n">
        <v>37.99</v>
      </c>
      <c r="O485" s="11" t="n">
        <v>1.99</v>
      </c>
      <c r="P485" s="8" t="n">
        <v>5</v>
      </c>
      <c r="Q485" s="10" t="inlineStr">
        <is>
          <t>High</t>
        </is>
      </c>
      <c r="R485" s="10" t="inlineStr">
        <is>
          <t>High; 5 tests; breakdown level, swing low, volume confirmed</t>
        </is>
      </c>
      <c r="S485" s="14" t="n">
        <v>37.68</v>
      </c>
      <c r="T485" s="14" t="n">
        <v>39.15</v>
      </c>
      <c r="U485" s="11" t="n">
        <v>1.07</v>
      </c>
      <c r="V485" s="8" t="n">
        <v>4</v>
      </c>
      <c r="W485" s="10" t="inlineStr">
        <is>
          <t>High</t>
        </is>
      </c>
      <c r="X485" s="10" t="inlineStr">
        <is>
          <t>High; 4 tests; MA200, swing low, volume confirmed; role reversal</t>
        </is>
      </c>
      <c r="Y485" s="14" t="n">
        <v>0.74</v>
      </c>
      <c r="Z485" s="11" t="n">
        <v>1.94</v>
      </c>
      <c r="AA485" s="10" t="n">
        <v>5083980</v>
      </c>
      <c r="AB485" s="10" t="n">
        <v>193242071</v>
      </c>
      <c r="AC485" s="10" t="inlineStr">
        <is>
          <t>PASS</t>
        </is>
      </c>
      <c r="AD485" s="14" t="n">
        <v>31.58</v>
      </c>
      <c r="AE485" s="14" t="n">
        <v>31.49</v>
      </c>
      <c r="AF485" s="14" t="n">
        <v>38.79</v>
      </c>
      <c r="AG485" s="12" t="n">
        <v>69.81</v>
      </c>
      <c r="AH485" s="12" t="n">
        <v>1.16</v>
      </c>
      <c r="AI485" s="12" t="n">
        <v>-36.08</v>
      </c>
      <c r="AJ485" s="8" t="n">
        <v>45</v>
      </c>
      <c r="AK485" s="10" t="inlineStr">
        <is>
          <t>🟠 WATCH</t>
        </is>
      </c>
      <c r="AL485" s="10" t="inlineStr">
        <is>
          <t>🔵 Breakout Candidate</t>
        </is>
      </c>
      <c r="AM485" s="10" t="inlineStr">
        <is>
          <t>Breakout</t>
        </is>
      </c>
      <c r="AN485" s="14" t="n">
        <v>38.39</v>
      </c>
      <c r="AO485" s="14" t="n">
        <v>31.58</v>
      </c>
      <c r="AP485" s="14" t="n">
        <v>40.69</v>
      </c>
      <c r="AQ485" s="14" t="n">
        <v>42.23</v>
      </c>
      <c r="AR485" s="14" t="n">
        <v>44.15</v>
      </c>
      <c r="AS485" s="14" t="n">
        <v>115.17</v>
      </c>
    </row>
    <row r="486" ht="30" customHeight="1">
      <c r="A486" s="8" t="n">
        <v>485</v>
      </c>
      <c r="B486" s="17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($81.48)</t>
          </r>
        </is>
      </c>
      <c r="C486" s="10" t="inlineStr">
        <is>
          <t>NYQ</t>
        </is>
      </c>
      <c r="D486" s="10" t="inlineStr">
        <is>
          <t>Graco Inc.</t>
        </is>
      </c>
      <c r="E486" s="10" t="inlineStr">
        <is>
          <t>Hold</t>
        </is>
      </c>
      <c r="F486" s="11" t="n">
        <v>12.03</v>
      </c>
      <c r="G486" s="8" t="n">
        <v>7</v>
      </c>
      <c r="H486" s="12" t="n">
        <v>2.51</v>
      </c>
      <c r="I486" s="10" t="inlineStr">
        <is>
          <t>Normal</t>
        </is>
      </c>
      <c r="J486" s="10" t="n">
        <v>13172513792</v>
      </c>
      <c r="K486" s="13" t="n">
        <v>81.48</v>
      </c>
      <c r="L486" s="10" t="inlineStr">
        <is>
          <t>At Support</t>
        </is>
      </c>
      <c r="M486" s="14" t="n">
        <v>81.23999999999999</v>
      </c>
      <c r="N486" s="14" t="n">
        <v>82.72</v>
      </c>
      <c r="O486" s="11" t="n">
        <v>0.61</v>
      </c>
      <c r="P486" s="8" t="n">
        <v>4</v>
      </c>
      <c r="Q486" s="10" t="inlineStr">
        <is>
          <t>High</t>
        </is>
      </c>
      <c r="R486" s="10" t="inlineStr">
        <is>
          <t>High; 4 tests; MA20, MA200, breakdown level, swing low, volume confirmed</t>
        </is>
      </c>
      <c r="S486" s="14" t="n">
        <v>82.52</v>
      </c>
      <c r="T486" s="14" t="n">
        <v>84.01000000000001</v>
      </c>
      <c r="U486" s="11" t="n">
        <v>2.19</v>
      </c>
      <c r="V486" s="8" t="n">
        <v>7</v>
      </c>
      <c r="W486" s="10" t="inlineStr">
        <is>
          <t>High</t>
        </is>
      </c>
      <c r="X486" s="10" t="inlineStr">
        <is>
          <t>High; 7 tests; breakdown level, breakout level, swing high, swing low, volume confirmed</t>
        </is>
      </c>
      <c r="Y486" s="14" t="n">
        <v>0.74</v>
      </c>
      <c r="Z486" s="11" t="n">
        <v>0.91</v>
      </c>
      <c r="AA486" s="10" t="n">
        <v>1416600</v>
      </c>
      <c r="AB486" s="10" t="n">
        <v>115424573</v>
      </c>
      <c r="AC486" s="10" t="inlineStr">
        <is>
          <t>PASS</t>
        </is>
      </c>
      <c r="AD486" s="14" t="n">
        <v>81.75</v>
      </c>
      <c r="AE486" s="14" t="n">
        <v>77.45</v>
      </c>
      <c r="AF486" s="14" t="n">
        <v>81.94</v>
      </c>
      <c r="AG486" s="12" t="n">
        <v>56.49</v>
      </c>
      <c r="AH486" s="12" t="n">
        <v>1.38</v>
      </c>
      <c r="AI486" s="12" t="n">
        <v>-24.33</v>
      </c>
      <c r="AJ486" s="8" t="n">
        <v>45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85.14</v>
      </c>
      <c r="AO486" s="14" t="n">
        <v>81.75</v>
      </c>
      <c r="AP486" s="14" t="n">
        <v>90.25</v>
      </c>
      <c r="AQ486" s="14" t="n">
        <v>93.66</v>
      </c>
      <c r="AR486" s="14" t="n">
        <v>97.91</v>
      </c>
      <c r="AS486" s="14" t="n">
        <v>596</v>
      </c>
    </row>
    <row r="487" ht="30" customHeight="1">
      <c r="A487" s="8" t="n">
        <v>486</v>
      </c>
      <c r="B487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($22.06)</t>
          </r>
        </is>
      </c>
      <c r="C487" s="10" t="inlineStr">
        <is>
          <t>NYQ</t>
        </is>
      </c>
      <c r="D487" s="10" t="inlineStr">
        <is>
          <t>KeyCorp</t>
        </is>
      </c>
      <c r="E487" s="10" t="inlineStr">
        <is>
          <t>Buy</t>
        </is>
      </c>
      <c r="F487" s="11" t="n">
        <v>17.98</v>
      </c>
      <c r="G487" s="8" t="n">
        <v>25</v>
      </c>
      <c r="H487" s="12" t="n">
        <v>2.37</v>
      </c>
      <c r="I487" s="10" t="inlineStr">
        <is>
          <t>Normal</t>
        </is>
      </c>
      <c r="J487" s="10" t="n">
        <v>23487500288</v>
      </c>
      <c r="K487" s="20" t="n">
        <v>22.06</v>
      </c>
      <c r="L487" s="10" t="inlineStr">
        <is>
          <t>Breakout Above Resistance</t>
        </is>
      </c>
      <c r="M487" s="14" t="n">
        <v>21.13</v>
      </c>
      <c r="N487" s="14" t="n">
        <v>21.55</v>
      </c>
      <c r="O487" s="11" t="n">
        <v>3.24</v>
      </c>
      <c r="P487" s="8" t="n">
        <v>5</v>
      </c>
      <c r="Q487" s="10" t="inlineStr">
        <is>
          <t>High</t>
        </is>
      </c>
      <c r="R487" s="10" t="inlineStr">
        <is>
          <t>High; 5 tests; breakout level, swing high, swing low; role reversal</t>
        </is>
      </c>
      <c r="S487" s="14" t="n">
        <v>21.86</v>
      </c>
      <c r="T487" s="14" t="n">
        <v>22.28</v>
      </c>
      <c r="U487" s="11" t="n">
        <v>0.07000000000000001</v>
      </c>
      <c r="V487" s="8" t="n">
        <v>9</v>
      </c>
      <c r="W487" s="10" t="inlineStr">
        <is>
          <t>High</t>
        </is>
      </c>
      <c r="X487" s="10" t="inlineStr">
        <is>
          <t>High; 9 tests; breakdown level, breakout level, swing high, swing low, volume confirmed</t>
        </is>
      </c>
      <c r="Y487" s="14" t="n">
        <v>0.21</v>
      </c>
      <c r="Z487" s="11" t="n">
        <v>0.97</v>
      </c>
      <c r="AA487" s="10" t="n">
        <v>9238070</v>
      </c>
      <c r="AB487" s="10" t="n">
        <v>203745637</v>
      </c>
      <c r="AC487" s="10" t="inlineStr">
        <is>
          <t>PASS</t>
        </is>
      </c>
      <c r="AD487" s="14" t="n">
        <v>22.7</v>
      </c>
      <c r="AE487" s="14" t="n">
        <v>22.9</v>
      </c>
      <c r="AF487" s="14" t="n">
        <v>20.94</v>
      </c>
      <c r="AG487" s="12" t="n">
        <v>36.19</v>
      </c>
      <c r="AH487" s="12" t="n">
        <v>-0.11</v>
      </c>
      <c r="AI487" s="12" t="n">
        <v>-5.63</v>
      </c>
      <c r="AJ487" s="8" t="n">
        <v>45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23.69</v>
      </c>
      <c r="AO487" s="14" t="n">
        <v>22.7</v>
      </c>
      <c r="AP487" s="14" t="n">
        <v>25.12</v>
      </c>
      <c r="AQ487" s="14" t="n">
        <v>26.06</v>
      </c>
      <c r="AR487" s="14" t="n">
        <v>27.25</v>
      </c>
      <c r="AS487" s="14" t="n">
        <v>592.36</v>
      </c>
    </row>
    <row r="488" ht="30" customHeight="1">
      <c r="A488" s="8" t="n">
        <v>487</v>
      </c>
      <c r="B48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($14.57)</t>
          </r>
        </is>
      </c>
      <c r="C488" s="10" t="inlineStr">
        <is>
          <t>NYQ</t>
        </is>
      </c>
      <c r="D488" s="10" t="inlineStr">
        <is>
          <t>Vale S.A.</t>
        </is>
      </c>
      <c r="E488" s="10" t="inlineStr">
        <is>
          <t>Buy</t>
        </is>
      </c>
      <c r="F488" s="11" t="n">
        <v>14.83</v>
      </c>
      <c r="G488" s="8" t="n">
        <v>35</v>
      </c>
      <c r="H488" s="12" t="n">
        <v>2.14</v>
      </c>
      <c r="I488" s="10" t="inlineStr">
        <is>
          <t>Normal</t>
        </is>
      </c>
      <c r="J488" s="10" t="n">
        <v>62006460416</v>
      </c>
      <c r="K488" s="13" t="n">
        <v>14.57</v>
      </c>
      <c r="L488" s="10" t="inlineStr">
        <is>
          <t>At Resistance</t>
        </is>
      </c>
      <c r="M488" s="14" t="n">
        <v>14.12</v>
      </c>
      <c r="N488" s="14" t="n">
        <v>14.5</v>
      </c>
      <c r="O488" s="11" t="n">
        <v>1.82</v>
      </c>
      <c r="P488" s="8" t="n">
        <v>9</v>
      </c>
      <c r="Q488" s="10" t="inlineStr">
        <is>
          <t>High</t>
        </is>
      </c>
      <c r="R488" s="10" t="inlineStr">
        <is>
          <t>High; 9 tests; MA50, breakdown level, breakout level, swing high, swing low, volume confirmed</t>
        </is>
      </c>
      <c r="S488" s="14" t="n">
        <v>14.34</v>
      </c>
      <c r="T488" s="14" t="n">
        <v>14.72</v>
      </c>
      <c r="U488" s="11" t="n">
        <v>0.3</v>
      </c>
      <c r="V488" s="8" t="n">
        <v>2</v>
      </c>
      <c r="W488" s="10" t="inlineStr">
        <is>
          <t>Medium</t>
        </is>
      </c>
      <c r="X488" s="10" t="inlineStr">
        <is>
          <t>Medium; 2 tests; MA200, breakout level, volume confirmed</t>
        </is>
      </c>
      <c r="Y488" s="14" t="n">
        <v>0.19</v>
      </c>
      <c r="Z488" s="11" t="n">
        <v>1.29</v>
      </c>
      <c r="AA488" s="10" t="n">
        <v>23151210</v>
      </c>
      <c r="AB488" s="10" t="n">
        <v>337428881</v>
      </c>
      <c r="AC488" s="10" t="inlineStr">
        <is>
          <t>PASS</t>
        </is>
      </c>
      <c r="AD488" s="14" t="n">
        <v>14.18</v>
      </c>
      <c r="AE488" s="14" t="n">
        <v>14.37</v>
      </c>
      <c r="AF488" s="14" t="n">
        <v>14.52</v>
      </c>
      <c r="AG488" s="12" t="n">
        <v>51.18</v>
      </c>
      <c r="AH488" s="12" t="n">
        <v>-0.14</v>
      </c>
      <c r="AI488" s="12" t="n">
        <v>-24.05</v>
      </c>
      <c r="AJ488" s="8" t="n">
        <v>45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14.88</v>
      </c>
      <c r="AO488" s="14" t="n">
        <v>14.18</v>
      </c>
      <c r="AP488" s="14" t="n">
        <v>15.77</v>
      </c>
      <c r="AQ488" s="14" t="n">
        <v>16.36</v>
      </c>
      <c r="AR488" s="14" t="n">
        <v>17.11</v>
      </c>
      <c r="AS488" s="14" t="n">
        <v>520.7</v>
      </c>
    </row>
    <row r="489" ht="30" customHeight="1">
      <c r="A489" s="8" t="n">
        <v>488</v>
      </c>
      <c r="B489" s="17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($37.79)</t>
          </r>
        </is>
      </c>
      <c r="C489" s="10" t="inlineStr">
        <is>
          <t>NYQ</t>
        </is>
      </c>
      <c r="D489" s="10" t="inlineStr">
        <is>
          <t>UDR, Inc.</t>
        </is>
      </c>
      <c r="E489" s="10" t="inlineStr">
        <is>
          <t>Buy</t>
        </is>
      </c>
      <c r="F489" s="11" t="n">
        <v>11.33</v>
      </c>
      <c r="G489" s="8" t="n">
        <v>12</v>
      </c>
      <c r="H489" s="12" t="n">
        <v>2.07</v>
      </c>
      <c r="I489" s="10" t="inlineStr">
        <is>
          <t>Normal</t>
        </is>
      </c>
      <c r="J489" s="10" t="n">
        <v>13998081024</v>
      </c>
      <c r="K489" s="20" t="n">
        <v>37.79</v>
      </c>
      <c r="L489" s="10" t="inlineStr">
        <is>
          <t>At Resistance</t>
        </is>
      </c>
      <c r="M489" s="14" t="n">
        <v>36.99</v>
      </c>
      <c r="N489" s="14" t="n">
        <v>37.63</v>
      </c>
      <c r="O489" s="11" t="n">
        <v>1.27</v>
      </c>
      <c r="P489" s="8" t="n">
        <v>12</v>
      </c>
      <c r="Q489" s="10" t="inlineStr">
        <is>
          <t>High</t>
        </is>
      </c>
      <c r="R489" s="10" t="inlineStr">
        <is>
          <t>High; 12 tests; breakdown level, breakout level, swing high, swing low, volume confirmed; role reversal</t>
        </is>
      </c>
      <c r="S489" s="14" t="n">
        <v>37.33</v>
      </c>
      <c r="T489" s="14" t="n">
        <v>37.97</v>
      </c>
      <c r="U489" s="11" t="n">
        <v>0.37</v>
      </c>
      <c r="V489" s="8" t="n">
        <v>1</v>
      </c>
      <c r="W489" s="10" t="inlineStr">
        <is>
          <t>Low</t>
        </is>
      </c>
      <c r="X489" s="10" t="inlineStr">
        <is>
          <t>Low; 1 test; breakout level</t>
        </is>
      </c>
      <c r="Y489" s="14" t="n">
        <v>0.32</v>
      </c>
      <c r="Z489" s="11" t="n">
        <v>0.85</v>
      </c>
      <c r="AA489" s="10" t="n">
        <v>3489855</v>
      </c>
      <c r="AB489" s="10" t="n">
        <v>131881624</v>
      </c>
      <c r="AC489" s="10" t="inlineStr">
        <is>
          <t>PASS</t>
        </is>
      </c>
      <c r="AD489" s="14" t="n">
        <v>38.08</v>
      </c>
      <c r="AE489" s="14" t="n">
        <v>38.78</v>
      </c>
      <c r="AF489" s="14" t="n">
        <v>36.36</v>
      </c>
      <c r="AG489" s="12" t="n">
        <v>44.94</v>
      </c>
      <c r="AH489" s="12" t="n">
        <v>-0.43</v>
      </c>
      <c r="AI489" s="12" t="n">
        <v>-9.57</v>
      </c>
      <c r="AJ489" s="8" t="n">
        <v>45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40.01</v>
      </c>
      <c r="AO489" s="14" t="n">
        <v>38.08</v>
      </c>
      <c r="AP489" s="14" t="n">
        <v>42.42</v>
      </c>
      <c r="AQ489" s="14" t="n">
        <v>44.02</v>
      </c>
      <c r="AR489" s="14" t="n">
        <v>46.02</v>
      </c>
      <c r="AS489" s="14" t="n">
        <v>480.17</v>
      </c>
    </row>
    <row r="490" ht="30" customHeight="1">
      <c r="A490" s="8" t="n">
        <v>489</v>
      </c>
      <c r="B490" s="17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($145.63)</t>
          </r>
        </is>
      </c>
      <c r="C490" s="10" t="inlineStr">
        <is>
          <t>NYQ</t>
        </is>
      </c>
      <c r="D490" s="10" t="inlineStr">
        <is>
          <t>Toll Brothers, Inc.</t>
        </is>
      </c>
      <c r="E490" s="10" t="inlineStr">
        <is>
          <t>Buy</t>
        </is>
      </c>
      <c r="F490" s="11" t="n">
        <v>17.28</v>
      </c>
      <c r="G490" s="8" t="n">
        <v>3</v>
      </c>
      <c r="H490" s="12" t="n">
        <v>2.07</v>
      </c>
      <c r="I490" s="10" t="inlineStr">
        <is>
          <t>Normal</t>
        </is>
      </c>
      <c r="J490" s="10" t="n">
        <v>13578064896</v>
      </c>
      <c r="K490" s="20" t="n">
        <v>145.63</v>
      </c>
      <c r="L490" s="10" t="inlineStr">
        <is>
          <t>At Resistance</t>
        </is>
      </c>
      <c r="M490" s="14" t="n">
        <v>140.57</v>
      </c>
      <c r="N490" s="14" t="n">
        <v>145.51</v>
      </c>
      <c r="O490" s="11" t="n">
        <v>1.78</v>
      </c>
      <c r="P490" s="8" t="n">
        <v>15</v>
      </c>
      <c r="Q490" s="10" t="inlineStr">
        <is>
          <t>High</t>
        </is>
      </c>
      <c r="R490" s="10" t="inlineStr">
        <is>
          <t>High; 15 tests; MA200, breakdown level, breakout level, swing high, swing low, volume confirmed</t>
        </is>
      </c>
      <c r="S490" s="14" t="n">
        <v>143.8</v>
      </c>
      <c r="T490" s="14" t="n">
        <v>148.74</v>
      </c>
      <c r="U490" s="11" t="n">
        <v>0.44</v>
      </c>
      <c r="V490" s="8" t="n">
        <v>4</v>
      </c>
      <c r="W490" s="10" t="inlineStr">
        <is>
          <t>High</t>
        </is>
      </c>
      <c r="X490" s="10" t="inlineStr">
        <is>
          <t>High; 4 tests; breakdown level, breakout level, swing low, volume confirmed</t>
        </is>
      </c>
      <c r="Y490" s="14" t="n">
        <v>2.47</v>
      </c>
      <c r="Z490" s="11" t="n">
        <v>1.7</v>
      </c>
      <c r="AA490" s="10" t="n">
        <v>892770</v>
      </c>
      <c r="AB490" s="10" t="n">
        <v>130014099</v>
      </c>
      <c r="AC490" s="10" t="inlineStr">
        <is>
          <t>PASS</t>
        </is>
      </c>
      <c r="AD490" s="14" t="n">
        <v>149.9</v>
      </c>
      <c r="AE490" s="14" t="n">
        <v>151.35</v>
      </c>
      <c r="AF490" s="14" t="n">
        <v>143.4</v>
      </c>
      <c r="AG490" s="12" t="n">
        <v>44.79</v>
      </c>
      <c r="AH490" s="12" t="n">
        <v>-1.15</v>
      </c>
      <c r="AI490" s="12" t="n">
        <v>-20.45</v>
      </c>
      <c r="AJ490" s="8" t="n">
        <v>45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157.53</v>
      </c>
      <c r="AO490" s="14" t="n">
        <v>149.9</v>
      </c>
      <c r="AP490" s="14" t="n">
        <v>166.98</v>
      </c>
      <c r="AQ490" s="14" t="n">
        <v>173.28</v>
      </c>
      <c r="AR490" s="14" t="n">
        <v>181.16</v>
      </c>
      <c r="AS490" s="14" t="n">
        <v>472.59</v>
      </c>
    </row>
    <row r="491" ht="30" customHeight="1">
      <c r="A491" s="8" t="n">
        <v>490</v>
      </c>
      <c r="B491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($53.85)</t>
          </r>
        </is>
      </c>
      <c r="C491" s="10" t="inlineStr">
        <is>
          <t>NYQ</t>
        </is>
      </c>
      <c r="D491" s="10" t="inlineStr">
        <is>
          <t>EQT Corporation</t>
        </is>
      </c>
      <c r="E491" s="10" t="inlineStr">
        <is>
          <t>Strong Buy</t>
        </is>
      </c>
      <c r="F491" s="11" t="n">
        <v>25.76</v>
      </c>
      <c r="G491" s="8" t="n">
        <v>9</v>
      </c>
      <c r="H491" s="12" t="n">
        <v>2.04</v>
      </c>
      <c r="I491" s="10" t="inlineStr">
        <is>
          <t>Normal</t>
        </is>
      </c>
      <c r="J491" s="10" t="n">
        <v>33709058048</v>
      </c>
      <c r="K491" s="13" t="n">
        <v>53.85</v>
      </c>
      <c r="L491" s="10" t="inlineStr">
        <is>
          <t>At Resistance</t>
        </is>
      </c>
      <c r="M491" s="14" t="n">
        <v>51.74</v>
      </c>
      <c r="N491" s="14" t="n">
        <v>53.06</v>
      </c>
      <c r="O491" s="11" t="n">
        <v>2.69</v>
      </c>
      <c r="P491" s="8" t="n">
        <v>7</v>
      </c>
      <c r="Q491" s="10" t="inlineStr">
        <is>
          <t>High</t>
        </is>
      </c>
      <c r="R491" s="10" t="inlineStr">
        <is>
          <t>High; 7 tests; MA20, MA50, breakdown level, swing low</t>
        </is>
      </c>
      <c r="S491" s="14" t="n">
        <v>52.86</v>
      </c>
      <c r="T491" s="14" t="n">
        <v>54.17</v>
      </c>
      <c r="U491" s="11" t="n">
        <v>0.63</v>
      </c>
      <c r="V491" s="8" t="n">
        <v>6</v>
      </c>
      <c r="W491" s="10" t="inlineStr">
        <is>
          <t>High</t>
        </is>
      </c>
      <c r="X491" s="10" t="inlineStr">
        <is>
          <t>High; 6 tests; breakdown level, breakout level, swing high, swing low, volume confirmed</t>
        </is>
      </c>
      <c r="Y491" s="14" t="n">
        <v>0.66</v>
      </c>
      <c r="Z491" s="11" t="n">
        <v>1.22</v>
      </c>
      <c r="AA491" s="10" t="n">
        <v>6195000</v>
      </c>
      <c r="AB491" s="10" t="n">
        <v>333600741</v>
      </c>
      <c r="AC491" s="10" t="inlineStr">
        <is>
          <t>PASS</t>
        </is>
      </c>
      <c r="AD491" s="14" t="n">
        <v>52.97</v>
      </c>
      <c r="AE491" s="14" t="n">
        <v>51.83</v>
      </c>
      <c r="AF491" s="14" t="n">
        <v>56.02</v>
      </c>
      <c r="AG491" s="12" t="n">
        <v>56.64</v>
      </c>
      <c r="AH491" s="12" t="n">
        <v>0.53</v>
      </c>
      <c r="AI491" s="12" t="n">
        <v>-20.93</v>
      </c>
      <c r="AJ491" s="8" t="n">
        <v>45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55.7</v>
      </c>
      <c r="AO491" s="14" t="n">
        <v>52.97</v>
      </c>
      <c r="AP491" s="14" t="n">
        <v>59.04</v>
      </c>
      <c r="AQ491" s="14" t="n">
        <v>61.27</v>
      </c>
      <c r="AR491" s="14" t="n">
        <v>64.06</v>
      </c>
      <c r="AS491" s="14" t="n">
        <v>501.31</v>
      </c>
    </row>
    <row r="492" ht="30" customHeight="1">
      <c r="A492" s="8" t="n">
        <v>491</v>
      </c>
      <c r="B492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($217.49)</t>
          </r>
        </is>
      </c>
      <c r="C492" s="10" t="inlineStr">
        <is>
          <t>NYQ</t>
        </is>
      </c>
      <c r="D492" s="10" t="inlineStr">
        <is>
          <t>Lowe's Companies, Inc.</t>
        </is>
      </c>
      <c r="E492" s="10" t="inlineStr">
        <is>
          <t>Buy</t>
        </is>
      </c>
      <c r="F492" s="11" t="n">
        <v>17.52</v>
      </c>
      <c r="G492" s="8" t="n">
        <v>2</v>
      </c>
      <c r="H492" s="12" t="n">
        <v>1.93</v>
      </c>
      <c r="I492" s="10" t="inlineStr">
        <is>
          <t>Normal</t>
        </is>
      </c>
      <c r="J492" s="10" t="n">
        <v>122258726912</v>
      </c>
      <c r="K492" s="13" t="n">
        <v>217.49</v>
      </c>
      <c r="L492" s="10" t="inlineStr">
        <is>
          <t>At Support</t>
        </is>
      </c>
      <c r="M492" s="14" t="n">
        <v>212.88</v>
      </c>
      <c r="N492" s="14" t="n">
        <v>218.87</v>
      </c>
      <c r="O492" s="11" t="n">
        <v>0.74</v>
      </c>
      <c r="P492" s="8" t="n">
        <v>4</v>
      </c>
      <c r="Q492" s="10" t="inlineStr">
        <is>
          <t>High</t>
        </is>
      </c>
      <c r="R492" s="10" t="inlineStr">
        <is>
          <t>High; 4 tests; MA20, MA50, breakdown level, swing low</t>
        </is>
      </c>
      <c r="S492" s="14" t="n">
        <v>217.53</v>
      </c>
      <c r="T492" s="14" t="n">
        <v>223.52</v>
      </c>
      <c r="U492" s="11" t="n">
        <v>1.39</v>
      </c>
      <c r="V492" s="8" t="n">
        <v>7</v>
      </c>
      <c r="W492" s="10" t="inlineStr">
        <is>
          <t>High</t>
        </is>
      </c>
      <c r="X492" s="10" t="inlineStr">
        <is>
          <t>High; 7 tests; breakdown level, breakout level, swing high, swing low</t>
        </is>
      </c>
      <c r="Y492" s="14" t="n">
        <v>2.99</v>
      </c>
      <c r="Z492" s="11" t="n">
        <v>1.38</v>
      </c>
      <c r="AA492" s="10" t="n">
        <v>2966480</v>
      </c>
      <c r="AB492" s="10" t="n">
        <v>645194553</v>
      </c>
      <c r="AC492" s="10" t="inlineStr">
        <is>
          <t>PASS</t>
        </is>
      </c>
      <c r="AD492" s="14" t="n">
        <v>216.22</v>
      </c>
      <c r="AE492" s="14" t="n">
        <v>215.18</v>
      </c>
      <c r="AF492" s="14" t="n">
        <v>235.32</v>
      </c>
      <c r="AG492" s="12" t="n">
        <v>51.83</v>
      </c>
      <c r="AH492" s="12" t="n">
        <v>1.33</v>
      </c>
      <c r="AI492" s="12" t="n">
        <v>-32.56</v>
      </c>
      <c r="AJ492" s="8" t="n">
        <v>45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228.05</v>
      </c>
      <c r="AO492" s="14" t="n">
        <v>216.22</v>
      </c>
      <c r="AP492" s="14" t="n">
        <v>241.73</v>
      </c>
      <c r="AQ492" s="14" t="n">
        <v>250.85</v>
      </c>
      <c r="AR492" s="14" t="n">
        <v>262.26</v>
      </c>
      <c r="AS492" s="14" t="n">
        <v>456.1</v>
      </c>
    </row>
    <row r="493" ht="30" customHeight="1">
      <c r="A493" s="8" t="n">
        <v>492</v>
      </c>
      <c r="B493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($67.49)</t>
          </r>
        </is>
      </c>
      <c r="C493" s="10" t="inlineStr">
        <is>
          <t>NYQ</t>
        </is>
      </c>
      <c r="D493" s="10" t="inlineStr">
        <is>
          <t>Dominion Energy, Inc.</t>
        </is>
      </c>
      <c r="E493" s="10" t="inlineStr">
        <is>
          <t>Hold</t>
        </is>
      </c>
      <c r="F493" s="11" t="n">
        <v>6.83</v>
      </c>
      <c r="G493" s="8" t="n">
        <v>6</v>
      </c>
      <c r="H493" s="12" t="n">
        <v>1.88</v>
      </c>
      <c r="I493" s="10" t="inlineStr">
        <is>
          <t>Normal</t>
        </is>
      </c>
      <c r="J493" s="10" t="n">
        <v>59306434560</v>
      </c>
      <c r="K493" s="20" t="n">
        <v>67.48999999999999</v>
      </c>
      <c r="L493" s="10" t="inlineStr">
        <is>
          <t>At Support</t>
        </is>
      </c>
      <c r="M493" s="14" t="n">
        <v>67.02</v>
      </c>
      <c r="N493" s="14" t="n">
        <v>68.22</v>
      </c>
      <c r="O493" s="11" t="n">
        <v>0.2</v>
      </c>
      <c r="P493" s="8" t="n">
        <v>3</v>
      </c>
      <c r="Q493" s="10" t="inlineStr">
        <is>
          <t>High</t>
        </is>
      </c>
      <c r="R493" s="10" t="inlineStr">
        <is>
          <t>High; 3 tests; breakdown level, swing high, swing low, volume confirmed</t>
        </is>
      </c>
      <c r="S493" s="14" t="n">
        <v>68.09999999999999</v>
      </c>
      <c r="T493" s="14" t="n">
        <v>69.3</v>
      </c>
      <c r="U493" s="11" t="n">
        <v>1.8</v>
      </c>
      <c r="V493" s="8" t="n">
        <v>4</v>
      </c>
      <c r="W493" s="10" t="inlineStr">
        <is>
          <t>High</t>
        </is>
      </c>
      <c r="X493" s="10" t="inlineStr">
        <is>
          <t>High; 4 tests; MA20, MA50, breakdown level, swing high, volume confirmed</t>
        </is>
      </c>
      <c r="Y493" s="14" t="n">
        <v>0.6</v>
      </c>
      <c r="Z493" s="11" t="n">
        <v>0.88</v>
      </c>
      <c r="AA493" s="10" t="n">
        <v>3360840</v>
      </c>
      <c r="AB493" s="10" t="n">
        <v>226806289</v>
      </c>
      <c r="AC493" s="10" t="inlineStr">
        <is>
          <t>PASS</t>
        </is>
      </c>
      <c r="AD493" s="14" t="n">
        <v>68.78</v>
      </c>
      <c r="AE493" s="14" t="n">
        <v>69.14</v>
      </c>
      <c r="AF493" s="14" t="n">
        <v>63.03</v>
      </c>
      <c r="AG493" s="12" t="n">
        <v>40.58</v>
      </c>
      <c r="AH493" s="12" t="n">
        <v>-0.35</v>
      </c>
      <c r="AI493" s="12" t="n">
        <v>-5.38</v>
      </c>
      <c r="AJ493" s="8" t="n">
        <v>45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72.65000000000001</v>
      </c>
      <c r="AO493" s="14" t="n">
        <v>68.78</v>
      </c>
      <c r="AP493" s="14" t="n">
        <v>77.01000000000001</v>
      </c>
      <c r="AQ493" s="14" t="n">
        <v>79.91</v>
      </c>
      <c r="AR493" s="14" t="n">
        <v>83.55</v>
      </c>
      <c r="AS493" s="14" t="n">
        <v>435.9</v>
      </c>
    </row>
    <row r="494" ht="30" customHeight="1">
      <c r="A494" s="8" t="n">
        <v>493</v>
      </c>
      <c r="B494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($65.67)</t>
          </r>
        </is>
      </c>
      <c r="C494" s="10" t="inlineStr">
        <is>
          <t>NYQ</t>
        </is>
      </c>
      <c r="D494" s="10" t="inlineStr">
        <is>
          <t>Vivmark Residential</t>
        </is>
      </c>
      <c r="E494" s="10" t="inlineStr">
        <is>
          <t>Unavailable</t>
        </is>
      </c>
      <c r="F494" s="11" t="inlineStr"/>
      <c r="G494" s="8" t="n">
        <v>6</v>
      </c>
      <c r="H494" s="12" t="n">
        <v>1.84</v>
      </c>
      <c r="I494" s="10" t="inlineStr">
        <is>
          <t>Normal</t>
        </is>
      </c>
      <c r="J494" s="10" t="n">
        <v>0</v>
      </c>
      <c r="K494" s="20" t="n">
        <v>65.67</v>
      </c>
      <c r="L494" s="10" t="inlineStr">
        <is>
          <t>Between Zones</t>
        </is>
      </c>
      <c r="M494" s="14" t="n">
        <v>64.19</v>
      </c>
      <c r="N494" s="14" t="n">
        <v>65.66</v>
      </c>
      <c r="O494" s="11" t="n">
        <v>1.13</v>
      </c>
      <c r="P494" s="8" t="n">
        <v>4</v>
      </c>
      <c r="Q494" s="10" t="inlineStr">
        <is>
          <t>High</t>
        </is>
      </c>
      <c r="R494" s="10" t="inlineStr">
        <is>
          <t>High; 4 tests; breakdown level, breakout level, swing high, volume confirmed</t>
        </is>
      </c>
      <c r="S494" s="14" t="n">
        <v>65.67</v>
      </c>
      <c r="T494" s="14" t="n">
        <v>67.14</v>
      </c>
      <c r="U494" s="11" t="n">
        <v>1.13</v>
      </c>
      <c r="V494" s="8" t="n">
        <v>9</v>
      </c>
      <c r="W494" s="10" t="inlineStr">
        <is>
          <t>High</t>
        </is>
      </c>
      <c r="X494" s="10" t="inlineStr">
        <is>
          <t>High; 9 tests; MA20, MA50, breakdown level, breakout level, swing high, swing low, volume confirmed</t>
        </is>
      </c>
      <c r="Y494" s="14" t="n">
        <v>0.74</v>
      </c>
      <c r="Z494" s="11" t="n">
        <v>1.12</v>
      </c>
      <c r="AA494" s="10" t="n">
        <v>4521420</v>
      </c>
      <c r="AB494" s="10" t="n">
        <v>296899048</v>
      </c>
      <c r="AC494" s="10" t="inlineStr">
        <is>
          <t>PASS</t>
        </is>
      </c>
      <c r="AD494" s="14" t="n">
        <v>66.34</v>
      </c>
      <c r="AE494" s="14" t="n">
        <v>67.06</v>
      </c>
      <c r="AF494" s="14" t="n">
        <v>62.5</v>
      </c>
      <c r="AG494" s="12" t="n">
        <v>44.17</v>
      </c>
      <c r="AH494" s="12" t="n">
        <v>-0.85</v>
      </c>
      <c r="AI494" s="12" t="n">
        <v>-6.66</v>
      </c>
      <c r="AJ494" s="8" t="n">
        <v>45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70.16</v>
      </c>
      <c r="AO494" s="14" t="n">
        <v>66.34</v>
      </c>
      <c r="AP494" s="14" t="n">
        <v>74.37</v>
      </c>
      <c r="AQ494" s="14" t="n">
        <v>77.18000000000001</v>
      </c>
      <c r="AR494" s="14" t="n">
        <v>80.69</v>
      </c>
      <c r="AS494" s="14" t="n">
        <v>420.99</v>
      </c>
    </row>
    <row r="495" ht="30" customHeight="1">
      <c r="A495" s="8" t="n">
        <v>494</v>
      </c>
      <c r="B495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($453.69)</t>
          </r>
        </is>
      </c>
      <c r="C495" s="10" t="inlineStr">
        <is>
          <t>NYQ</t>
        </is>
      </c>
      <c r="D495" s="10" t="inlineStr">
        <is>
          <t>Trane Technologies plc</t>
        </is>
      </c>
      <c r="E495" s="10" t="inlineStr">
        <is>
          <t>Buy</t>
        </is>
      </c>
      <c r="F495" s="11" t="n">
        <v>16.16</v>
      </c>
      <c r="G495" s="8" t="n">
        <v>0</v>
      </c>
      <c r="H495" s="12" t="n">
        <v>1.73</v>
      </c>
      <c r="I495" s="10" t="inlineStr">
        <is>
          <t>Normal</t>
        </is>
      </c>
      <c r="J495" s="10" t="n">
        <v>99822338048</v>
      </c>
      <c r="K495" s="20" t="n">
        <v>453.69</v>
      </c>
      <c r="L495" s="10" t="inlineStr">
        <is>
          <t>At Support</t>
        </is>
      </c>
      <c r="M495" s="14" t="n">
        <v>447.46</v>
      </c>
      <c r="N495" s="14" t="n">
        <v>458.99</v>
      </c>
      <c r="O495" s="11" t="n">
        <v>0.1</v>
      </c>
      <c r="P495" s="8" t="n">
        <v>5</v>
      </c>
      <c r="Q495" s="10" t="inlineStr">
        <is>
          <t>High</t>
        </is>
      </c>
      <c r="R495" s="10" t="inlineStr">
        <is>
          <t>High; 5 tests; breakdown level, breakout level, swing low</t>
        </is>
      </c>
      <c r="S495" s="14" t="n">
        <v>456.87</v>
      </c>
      <c r="T495" s="14" t="n">
        <v>468.4</v>
      </c>
      <c r="U495" s="11" t="n">
        <v>1.97</v>
      </c>
      <c r="V495" s="8" t="n">
        <v>10</v>
      </c>
      <c r="W495" s="10" t="inlineStr">
        <is>
          <t>High</t>
        </is>
      </c>
      <c r="X495" s="10" t="inlineStr">
        <is>
          <t>High; 10 tests; breakdown level, breakout level, swing high, swing low, volume confirmed; role reversal</t>
        </is>
      </c>
      <c r="Y495" s="14" t="n">
        <v>5.77</v>
      </c>
      <c r="Z495" s="11" t="n">
        <v>1.27</v>
      </c>
      <c r="AA495" s="10" t="n">
        <v>1165105</v>
      </c>
      <c r="AB495" s="10" t="n">
        <v>528596597</v>
      </c>
      <c r="AC495" s="10" t="inlineStr">
        <is>
          <t>PASS</t>
        </is>
      </c>
      <c r="AD495" s="14" t="n">
        <v>469.85</v>
      </c>
      <c r="AE495" s="14" t="n">
        <v>474</v>
      </c>
      <c r="AF495" s="14" t="n">
        <v>442.07</v>
      </c>
      <c r="AG495" s="12" t="n">
        <v>38.65</v>
      </c>
      <c r="AH495" s="12" t="n">
        <v>-2.57</v>
      </c>
      <c r="AI495" s="12" t="n">
        <v>-13.58</v>
      </c>
      <c r="AJ495" s="8" t="n">
        <v>45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498.65</v>
      </c>
      <c r="AO495" s="14" t="n">
        <v>469.85</v>
      </c>
      <c r="AP495" s="14" t="n">
        <v>528.5700000000001</v>
      </c>
      <c r="AQ495" s="14" t="n">
        <v>548.51</v>
      </c>
      <c r="AR495" s="14" t="n">
        <v>573.4400000000001</v>
      </c>
      <c r="AS495" s="14" t="n">
        <v>0</v>
      </c>
    </row>
    <row r="496" ht="30" customHeight="1">
      <c r="A496" s="8" t="n">
        <v>495</v>
      </c>
      <c r="B496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($187.66)</t>
          </r>
        </is>
      </c>
      <c r="C496" s="10" t="inlineStr">
        <is>
          <t>NYQ</t>
        </is>
      </c>
      <c r="D496" s="10" t="inlineStr">
        <is>
          <t>The Hershey Company</t>
        </is>
      </c>
      <c r="E496" s="10" t="inlineStr">
        <is>
          <t>Buy</t>
        </is>
      </c>
      <c r="F496" s="11" t="n">
        <v>9.67</v>
      </c>
      <c r="G496" s="8" t="n">
        <v>2</v>
      </c>
      <c r="H496" s="12" t="n">
        <v>1.66</v>
      </c>
      <c r="I496" s="10" t="inlineStr">
        <is>
          <t>Normal</t>
        </is>
      </c>
      <c r="J496" s="10" t="n">
        <v>37732835328</v>
      </c>
      <c r="K496" s="13" t="n">
        <v>187.66</v>
      </c>
      <c r="L496" s="10" t="inlineStr">
        <is>
          <t>Breakdown Below Support</t>
        </is>
      </c>
      <c r="M496" s="14" t="n">
        <v>182.9</v>
      </c>
      <c r="N496" s="14" t="n">
        <v>186.62</v>
      </c>
      <c r="O496" s="11" t="n">
        <v>1.55</v>
      </c>
      <c r="P496" s="8" t="n">
        <v>3</v>
      </c>
      <c r="Q496" s="10" t="inlineStr">
        <is>
          <t>High</t>
        </is>
      </c>
      <c r="R496" s="10" t="inlineStr">
        <is>
          <t>High; 3 tests; breakdown level, swing low</t>
        </is>
      </c>
      <c r="S496" s="14" t="n">
        <v>185.05</v>
      </c>
      <c r="T496" s="14" t="n">
        <v>188.77</v>
      </c>
      <c r="U496" s="11" t="n">
        <v>0.4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high, volume confirmed</t>
        </is>
      </c>
      <c r="Y496" s="14" t="n">
        <v>1.86</v>
      </c>
      <c r="Z496" s="11" t="n">
        <v>0.99</v>
      </c>
      <c r="AA496" s="10" t="n">
        <v>1493625</v>
      </c>
      <c r="AB496" s="10" t="n">
        <v>280293673</v>
      </c>
      <c r="AC496" s="10" t="inlineStr">
        <is>
          <t>PASS</t>
        </is>
      </c>
      <c r="AD496" s="14" t="n">
        <v>180.77</v>
      </c>
      <c r="AE496" s="14" t="n">
        <v>177.1</v>
      </c>
      <c r="AF496" s="14" t="n">
        <v>189.02</v>
      </c>
      <c r="AG496" s="12" t="n">
        <v>63.55</v>
      </c>
      <c r="AH496" s="12" t="n">
        <v>2.76</v>
      </c>
      <c r="AI496" s="12" t="n">
        <v>-28.37</v>
      </c>
      <c r="AJ496" s="8" t="n">
        <v>45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192.36</v>
      </c>
      <c r="AO496" s="14" t="n">
        <v>180.77</v>
      </c>
      <c r="AP496" s="14" t="n">
        <v>203.91</v>
      </c>
      <c r="AQ496" s="14" t="n">
        <v>211.6</v>
      </c>
      <c r="AR496" s="14" t="n">
        <v>221.22</v>
      </c>
      <c r="AS496" s="14" t="n">
        <v>384.73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($107.93)</t>
          </r>
        </is>
      </c>
      <c r="C497" s="10" t="inlineStr">
        <is>
          <t>NYQ</t>
        </is>
      </c>
      <c r="D497" s="10" t="inlineStr">
        <is>
          <t>Camden Property Trust</t>
        </is>
      </c>
      <c r="E497" s="10" t="inlineStr">
        <is>
          <t>Unavailable</t>
        </is>
      </c>
      <c r="F497" s="11" t="inlineStr"/>
      <c r="G497" s="8" t="n">
        <v>3</v>
      </c>
      <c r="H497" s="12" t="n">
        <v>1.65</v>
      </c>
      <c r="I497" s="10" t="inlineStr">
        <is>
          <t>Normal</t>
        </is>
      </c>
      <c r="J497" s="10" t="n">
        <v>10861265920</v>
      </c>
      <c r="K497" s="20" t="n">
        <v>107.93</v>
      </c>
      <c r="L497" s="10" t="inlineStr">
        <is>
          <t>At Resistance</t>
        </is>
      </c>
      <c r="M497" s="14" t="n">
        <v>105.35</v>
      </c>
      <c r="N497" s="14" t="n">
        <v>107.35</v>
      </c>
      <c r="O497" s="11" t="n">
        <v>1.46</v>
      </c>
      <c r="P497" s="8" t="n">
        <v>5</v>
      </c>
      <c r="Q497" s="10" t="inlineStr">
        <is>
          <t>High</t>
        </is>
      </c>
      <c r="R497" s="10" t="inlineStr">
        <is>
          <t>High; 5 tests; MA200, breakout level, swing high, swing low, volume confirmed; role reversal</t>
        </is>
      </c>
      <c r="S497" s="14" t="n">
        <v>107.31</v>
      </c>
      <c r="T497" s="14" t="n">
        <v>109.31</v>
      </c>
      <c r="U497" s="11" t="n">
        <v>0.35</v>
      </c>
      <c r="V497" s="8" t="n">
        <v>12</v>
      </c>
      <c r="W497" s="10" t="inlineStr">
        <is>
          <t>High</t>
        </is>
      </c>
      <c r="X497" s="10" t="inlineStr">
        <is>
          <t>High; 12 tests; breakdown level, breakout level, swing high, swing low, volume confirmed</t>
        </is>
      </c>
      <c r="Y497" s="14" t="n">
        <v>1</v>
      </c>
      <c r="Z497" s="11" t="n">
        <v>0.93</v>
      </c>
      <c r="AA497" s="10" t="n">
        <v>935485</v>
      </c>
      <c r="AB497" s="10" t="n">
        <v>100966896</v>
      </c>
      <c r="AC497" s="10" t="inlineStr">
        <is>
          <t>PASS</t>
        </is>
      </c>
      <c r="AD497" s="14" t="n">
        <v>110.84</v>
      </c>
      <c r="AE497" s="14" t="n">
        <v>112.17</v>
      </c>
      <c r="AF497" s="14" t="n">
        <v>105.54</v>
      </c>
      <c r="AG497" s="12" t="n">
        <v>41.21</v>
      </c>
      <c r="AH497" s="12" t="n">
        <v>-1.18</v>
      </c>
      <c r="AI497" s="12" t="n">
        <v>-10.98</v>
      </c>
      <c r="AJ497" s="8" t="n">
        <v>45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118.01</v>
      </c>
      <c r="AO497" s="14" t="n">
        <v>110.84</v>
      </c>
      <c r="AP497" s="14" t="n">
        <v>125.09</v>
      </c>
      <c r="AQ497" s="14" t="n">
        <v>129.81</v>
      </c>
      <c r="AR497" s="14" t="n">
        <v>135.71</v>
      </c>
      <c r="AS497" s="14" t="n">
        <v>354.03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($561.68)</t>
          </r>
        </is>
      </c>
      <c r="C498" s="10" t="inlineStr">
        <is>
          <t>NYQ</t>
        </is>
      </c>
      <c r="D498" s="10" t="inlineStr">
        <is>
          <t>Northrop Grumman Corporation</t>
        </is>
      </c>
      <c r="E498" s="10" t="inlineStr">
        <is>
          <t>Buy</t>
        </is>
      </c>
      <c r="F498" s="11" t="n">
        <v>15.22</v>
      </c>
      <c r="G498" s="8" t="n">
        <v>0</v>
      </c>
      <c r="H498" s="12" t="n">
        <v>1.57</v>
      </c>
      <c r="I498" s="10" t="inlineStr">
        <is>
          <t>Normal</t>
        </is>
      </c>
      <c r="J498" s="10" t="n">
        <v>79790415872</v>
      </c>
      <c r="K498" s="13" t="n">
        <v>561.6799999999999</v>
      </c>
      <c r="L498" s="10" t="inlineStr">
        <is>
          <t>At Resistance</t>
        </is>
      </c>
      <c r="M498" s="14" t="n">
        <v>532.22</v>
      </c>
      <c r="N498" s="14" t="n">
        <v>545.41</v>
      </c>
      <c r="O498" s="11" t="n">
        <v>4.07</v>
      </c>
      <c r="P498" s="8" t="n">
        <v>5</v>
      </c>
      <c r="Q498" s="10" t="inlineStr">
        <is>
          <t>High</t>
        </is>
      </c>
      <c r="R498" s="10" t="inlineStr">
        <is>
          <t>High; 5 tests; MA50, breakdown level, swing low, volume confirmed</t>
        </is>
      </c>
      <c r="S498" s="14" t="n">
        <v>554.03</v>
      </c>
      <c r="T498" s="14" t="n">
        <v>567.22</v>
      </c>
      <c r="U498" s="11" t="n">
        <v>0.19</v>
      </c>
      <c r="V498" s="8" t="n">
        <v>11</v>
      </c>
      <c r="W498" s="10" t="inlineStr">
        <is>
          <t>High</t>
        </is>
      </c>
      <c r="X498" s="10" t="inlineStr">
        <is>
          <t>High; 11 tests; MA20, breakdown level, breakout level, swing high, swing low, volume confirmed</t>
        </is>
      </c>
      <c r="Y498" s="14" t="n">
        <v>6.6</v>
      </c>
      <c r="Z498" s="11" t="n">
        <v>1.17</v>
      </c>
      <c r="AA498" s="10" t="n">
        <v>690375</v>
      </c>
      <c r="AB498" s="10" t="n">
        <v>387769825</v>
      </c>
      <c r="AC498" s="10" t="inlineStr">
        <is>
          <t>PASS</t>
        </is>
      </c>
      <c r="AD498" s="14" t="n">
        <v>562.29</v>
      </c>
      <c r="AE498" s="14" t="n">
        <v>542.01</v>
      </c>
      <c r="AF498" s="14" t="n">
        <v>601.53</v>
      </c>
      <c r="AG498" s="12" t="n">
        <v>51.97</v>
      </c>
      <c r="AH498" s="12" t="n">
        <v>11.02</v>
      </c>
      <c r="AI498" s="12" t="n">
        <v>-34.91</v>
      </c>
      <c r="AJ498" s="8" t="n">
        <v>45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600.46</v>
      </c>
      <c r="AO498" s="14" t="n">
        <v>562.29</v>
      </c>
      <c r="AP498" s="14" t="n">
        <v>636.48</v>
      </c>
      <c r="AQ498" s="14" t="n">
        <v>660.5</v>
      </c>
      <c r="AR498" s="14" t="n">
        <v>690.52</v>
      </c>
      <c r="AS498" s="14" t="n">
        <v>0</v>
      </c>
    </row>
    <row r="499" ht="30" customHeight="1">
      <c r="A499" s="8" t="n">
        <v>498</v>
      </c>
      <c r="B499" s="17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($201.05)</t>
          </r>
        </is>
      </c>
      <c r="C499" s="10" t="inlineStr">
        <is>
          <t>NYQ</t>
        </is>
      </c>
      <c r="D499" s="10" t="inlineStr">
        <is>
          <t>EastGroup Properties, Inc.</t>
        </is>
      </c>
      <c r="E499" s="10" t="inlineStr">
        <is>
          <t>Unavailable</t>
        </is>
      </c>
      <c r="F499" s="11" t="inlineStr"/>
      <c r="G499" s="8" t="n">
        <v>1</v>
      </c>
      <c r="H499" s="12" t="n">
        <v>1.55</v>
      </c>
      <c r="I499" s="10" t="inlineStr">
        <is>
          <t>Normal</t>
        </is>
      </c>
      <c r="J499" s="10" t="n">
        <v>10811125760</v>
      </c>
      <c r="K499" s="20" t="n">
        <v>201.05</v>
      </c>
      <c r="L499" s="10" t="inlineStr">
        <is>
          <t>At Resistance</t>
        </is>
      </c>
      <c r="M499" s="14" t="n">
        <v>195.53</v>
      </c>
      <c r="N499" s="14" t="n">
        <v>199.49</v>
      </c>
      <c r="O499" s="11" t="n">
        <v>1.76</v>
      </c>
      <c r="P499" s="8" t="n">
        <v>2</v>
      </c>
      <c r="Q499" s="10" t="inlineStr">
        <is>
          <t>Medium</t>
        </is>
      </c>
      <c r="R499" s="10" t="inlineStr">
        <is>
          <t>Medium; 2 tests; breakout level, swing low</t>
        </is>
      </c>
      <c r="S499" s="14" t="n">
        <v>199.31</v>
      </c>
      <c r="T499" s="14" t="n">
        <v>203.26</v>
      </c>
      <c r="U499" s="11" t="n">
        <v>0.12</v>
      </c>
      <c r="V499" s="8" t="n">
        <v>6</v>
      </c>
      <c r="W499" s="10" t="inlineStr">
        <is>
          <t>High</t>
        </is>
      </c>
      <c r="X499" s="10" t="inlineStr">
        <is>
          <t>High; 6 tests; breakdown level, breakout level, swing high, swing low</t>
        </is>
      </c>
      <c r="Y499" s="14" t="n">
        <v>1.98</v>
      </c>
      <c r="Z499" s="11" t="n">
        <v>0.98</v>
      </c>
      <c r="AA499" s="10" t="n">
        <v>507275</v>
      </c>
      <c r="AB499" s="10" t="n">
        <v>101987640</v>
      </c>
      <c r="AC499" s="10" t="inlineStr">
        <is>
          <t>PASS</t>
        </is>
      </c>
      <c r="AD499" s="14" t="n">
        <v>205.2</v>
      </c>
      <c r="AE499" s="14" t="n">
        <v>207.2</v>
      </c>
      <c r="AF499" s="14" t="n">
        <v>191.28</v>
      </c>
      <c r="AG499" s="12" t="n">
        <v>38.85</v>
      </c>
      <c r="AH499" s="12" t="n">
        <v>-2.02</v>
      </c>
      <c r="AI499" s="12" t="n">
        <v>-6.01</v>
      </c>
      <c r="AJ499" s="8" t="n">
        <v>45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219.36</v>
      </c>
      <c r="AO499" s="14" t="n">
        <v>205.2</v>
      </c>
      <c r="AP499" s="14" t="n">
        <v>232.52</v>
      </c>
      <c r="AQ499" s="14" t="n">
        <v>241.3</v>
      </c>
      <c r="AR499" s="14" t="n">
        <v>252.27</v>
      </c>
      <c r="AS499" s="14" t="n">
        <v>219.36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($389.67)</t>
          </r>
        </is>
      </c>
      <c r="C500" s="10" t="inlineStr">
        <is>
          <t>NYQ</t>
        </is>
      </c>
      <c r="D500" s="10" t="inlineStr">
        <is>
          <t>UnitedHealth Group Incorporated</t>
        </is>
      </c>
      <c r="E500" s="10" t="inlineStr">
        <is>
          <t>Buy</t>
        </is>
      </c>
      <c r="F500" s="11" t="n">
        <v>21.96</v>
      </c>
      <c r="G500" s="8" t="n">
        <v>0</v>
      </c>
      <c r="H500" s="12" t="n">
        <v>1.53</v>
      </c>
      <c r="I500" s="10" t="inlineStr">
        <is>
          <t>Normal</t>
        </is>
      </c>
      <c r="J500" s="10" t="n">
        <v>349765795840</v>
      </c>
      <c r="K500" s="20" t="n">
        <v>389.67</v>
      </c>
      <c r="L500" s="10" t="inlineStr">
        <is>
          <t>Between Zones</t>
        </is>
      </c>
      <c r="M500" s="14" t="n">
        <v>379.8</v>
      </c>
      <c r="N500" s="14" t="n">
        <v>389.16</v>
      </c>
      <c r="O500" s="11" t="n">
        <v>1.33</v>
      </c>
      <c r="P500" s="8" t="n">
        <v>2</v>
      </c>
      <c r="Q500" s="10" t="inlineStr">
        <is>
          <t>Medium</t>
        </is>
      </c>
      <c r="R500" s="10" t="inlineStr">
        <is>
          <t>Medium; 2 tests; breakdown level, breakout level</t>
        </is>
      </c>
      <c r="S500" s="14" t="n">
        <v>391.23</v>
      </c>
      <c r="T500" s="14" t="n">
        <v>400.59</v>
      </c>
      <c r="U500" s="11" t="n">
        <v>1.6</v>
      </c>
      <c r="V500" s="8" t="n">
        <v>5</v>
      </c>
      <c r="W500" s="10" t="inlineStr">
        <is>
          <t>High</t>
        </is>
      </c>
      <c r="X500" s="10" t="inlineStr">
        <is>
          <t>High; 5 tests; breakdown level, breakout level, swing low; role reversal</t>
        </is>
      </c>
      <c r="Y500" s="14" t="n">
        <v>4.68</v>
      </c>
      <c r="Z500" s="11" t="n">
        <v>1.2</v>
      </c>
      <c r="AA500" s="10" t="n">
        <v>4300205</v>
      </c>
      <c r="AB500" s="10" t="n">
        <v>1675660940</v>
      </c>
      <c r="AC500" s="10" t="inlineStr">
        <is>
          <t>PASS</t>
        </is>
      </c>
      <c r="AD500" s="14" t="n">
        <v>407.53</v>
      </c>
      <c r="AE500" s="14" t="n">
        <v>414</v>
      </c>
      <c r="AF500" s="14" t="n">
        <v>345</v>
      </c>
      <c r="AG500" s="12" t="n">
        <v>33.32</v>
      </c>
      <c r="AH500" s="12" t="n">
        <v>-7.04</v>
      </c>
      <c r="AI500" s="12" t="n">
        <v>27.14</v>
      </c>
      <c r="AJ500" s="8" t="n">
        <v>45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436</v>
      </c>
      <c r="AO500" s="14" t="n">
        <v>407.53</v>
      </c>
      <c r="AP500" s="14" t="n">
        <v>462.16</v>
      </c>
      <c r="AQ500" s="14" t="n">
        <v>479.6</v>
      </c>
      <c r="AR500" s="14" t="n">
        <v>501.4</v>
      </c>
      <c r="AS500" s="14" t="n">
        <v>0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($99.13)</t>
          </r>
        </is>
      </c>
      <c r="C501" s="10" t="inlineStr">
        <is>
          <t>NYQ</t>
        </is>
      </c>
      <c r="D501" s="10" t="inlineStr">
        <is>
          <t>Pinnacle West Capital Corporation</t>
        </is>
      </c>
      <c r="E501" s="10" t="inlineStr">
        <is>
          <t>Hold</t>
        </is>
      </c>
      <c r="F501" s="11" t="n">
        <v>7.01</v>
      </c>
      <c r="G501" s="8" t="n">
        <v>3</v>
      </c>
      <c r="H501" s="12" t="n">
        <v>1.52</v>
      </c>
      <c r="I501" s="10" t="inlineStr">
        <is>
          <t>Normal</t>
        </is>
      </c>
      <c r="J501" s="10" t="n">
        <v>12016705536</v>
      </c>
      <c r="K501" s="20" t="n">
        <v>99.13</v>
      </c>
      <c r="L501" s="10" t="inlineStr">
        <is>
          <t>At Support</t>
        </is>
      </c>
      <c r="M501" s="14" t="n">
        <v>97.93000000000001</v>
      </c>
      <c r="N501" s="14" t="n">
        <v>99.77</v>
      </c>
      <c r="O501" s="11" t="n">
        <v>0.28</v>
      </c>
      <c r="P501" s="8" t="n">
        <v>9</v>
      </c>
      <c r="Q501" s="10" t="inlineStr">
        <is>
          <t>High</t>
        </is>
      </c>
      <c r="R501" s="10" t="inlineStr">
        <is>
          <t>High; 9 tests; breakout level, swing high, swing low</t>
        </is>
      </c>
      <c r="S501" s="14" t="n">
        <v>100.16</v>
      </c>
      <c r="T501" s="14" t="n">
        <v>101.99</v>
      </c>
      <c r="U501" s="11" t="n">
        <v>1.96</v>
      </c>
      <c r="V501" s="8" t="n">
        <v>5</v>
      </c>
      <c r="W501" s="10" t="inlineStr">
        <is>
          <t>High</t>
        </is>
      </c>
      <c r="X501" s="10" t="inlineStr">
        <is>
          <t>High; 5 tests; MA20, breakdown level, breakout level, swing high, swing low</t>
        </is>
      </c>
      <c r="Y501" s="14" t="n">
        <v>0.92</v>
      </c>
      <c r="Z501" s="11" t="n">
        <v>0.93</v>
      </c>
      <c r="AA501" s="10" t="n">
        <v>1193165</v>
      </c>
      <c r="AB501" s="10" t="n">
        <v>118278443</v>
      </c>
      <c r="AC501" s="10" t="inlineStr">
        <is>
          <t>PASS</t>
        </is>
      </c>
      <c r="AD501" s="14" t="n">
        <v>101.13</v>
      </c>
      <c r="AE501" s="14" t="n">
        <v>103.52</v>
      </c>
      <c r="AF501" s="14" t="n">
        <v>96.42</v>
      </c>
      <c r="AG501" s="12" t="n">
        <v>38.21</v>
      </c>
      <c r="AH501" s="12" t="n">
        <v>-1.14</v>
      </c>
      <c r="AI501" s="12" t="n">
        <v>-11.42</v>
      </c>
      <c r="AJ501" s="8" t="n">
        <v>45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108.24</v>
      </c>
      <c r="AO501" s="14" t="n">
        <v>101.13</v>
      </c>
      <c r="AP501" s="14" t="n">
        <v>114.73</v>
      </c>
      <c r="AQ501" s="14" t="n">
        <v>119.06</v>
      </c>
      <c r="AR501" s="14" t="n">
        <v>124.47</v>
      </c>
      <c r="AS501" s="14" t="n">
        <v>324.71</v>
      </c>
    </row>
    <row r="502" ht="30" customHeight="1">
      <c r="A502" s="8" t="n">
        <v>501</v>
      </c>
      <c r="B502" s="17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($59.83)</t>
          </r>
        </is>
      </c>
      <c r="C502" s="10" t="inlineStr">
        <is>
          <t>NYQ</t>
        </is>
      </c>
      <c r="D502" s="10" t="inlineStr">
        <is>
          <t>Fortive Corporation</t>
        </is>
      </c>
      <c r="E502" s="10" t="inlineStr">
        <is>
          <t>Hold</t>
        </is>
      </c>
      <c r="F502" s="11" t="n">
        <v>7.48</v>
      </c>
      <c r="G502" s="8" t="n">
        <v>5</v>
      </c>
      <c r="H502" s="12" t="n">
        <v>1.5</v>
      </c>
      <c r="I502" s="10" t="inlineStr">
        <is>
          <t>Normal</t>
        </is>
      </c>
      <c r="J502" s="10" t="n">
        <v>18239836160</v>
      </c>
      <c r="K502" s="20" t="n">
        <v>59.83</v>
      </c>
      <c r="L502" s="10" t="inlineStr">
        <is>
          <t>At Support</t>
        </is>
      </c>
      <c r="M502" s="14" t="n">
        <v>59.33</v>
      </c>
      <c r="N502" s="14" t="n">
        <v>60.51</v>
      </c>
      <c r="O502" s="11" t="n">
        <v>0.15</v>
      </c>
      <c r="P502" s="8" t="n">
        <v>5</v>
      </c>
      <c r="Q502" s="10" t="inlineStr">
        <is>
          <t>High</t>
        </is>
      </c>
      <c r="R502" s="10" t="inlineStr">
        <is>
          <t>High; 5 tests; breakout level, swing high, swing low</t>
        </is>
      </c>
      <c r="S502" s="14" t="n">
        <v>60.23</v>
      </c>
      <c r="T502" s="14" t="n">
        <v>61.41</v>
      </c>
      <c r="U502" s="11" t="n">
        <v>1.65</v>
      </c>
      <c r="V502" s="8" t="n">
        <v>6</v>
      </c>
      <c r="W502" s="10" t="inlineStr">
        <is>
          <t>High</t>
        </is>
      </c>
      <c r="X502" s="10" t="inlineStr">
        <is>
          <t>High; 6 tests; MA20, MA50, breakout level, swing high, swing low</t>
        </is>
      </c>
      <c r="Y502" s="14" t="n">
        <v>0.59</v>
      </c>
      <c r="Z502" s="11" t="n">
        <v>0.98</v>
      </c>
      <c r="AA502" s="10" t="n">
        <v>2719990</v>
      </c>
      <c r="AB502" s="10" t="n">
        <v>162737007</v>
      </c>
      <c r="AC502" s="10" t="inlineStr">
        <is>
          <t>PASS</t>
        </is>
      </c>
      <c r="AD502" s="14" t="n">
        <v>60.86</v>
      </c>
      <c r="AE502" s="14" t="n">
        <v>61.06</v>
      </c>
      <c r="AF502" s="14" t="n">
        <v>57.56</v>
      </c>
      <c r="AG502" s="12" t="n">
        <v>42.62</v>
      </c>
      <c r="AH502" s="12" t="n">
        <v>-0.32</v>
      </c>
      <c r="AI502" s="12" t="n">
        <v>-7.85</v>
      </c>
      <c r="AJ502" s="8" t="n">
        <v>45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65.20999999999999</v>
      </c>
      <c r="AO502" s="14" t="n">
        <v>60.86</v>
      </c>
      <c r="AP502" s="14" t="n">
        <v>69.12</v>
      </c>
      <c r="AQ502" s="14" t="n">
        <v>71.73</v>
      </c>
      <c r="AR502" s="14" t="n">
        <v>74.98999999999999</v>
      </c>
      <c r="AS502" s="14" t="n">
        <v>326.03</v>
      </c>
    </row>
    <row r="503" ht="30" customHeight="1">
      <c r="A503" s="8" t="n">
        <v>502</v>
      </c>
      <c r="B503" s="17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($29.55)</t>
          </r>
        </is>
      </c>
      <c r="C503" s="10" t="inlineStr">
        <is>
          <t>NYQ</t>
        </is>
      </c>
      <c r="D503" s="10" t="inlineStr">
        <is>
          <t>Curbline Properties Corp.</t>
        </is>
      </c>
      <c r="E503" s="10" t="inlineStr">
        <is>
          <t>Unavailable</t>
        </is>
      </c>
      <c r="F503" s="11" t="inlineStr"/>
      <c r="G503" s="8" t="n">
        <v>11</v>
      </c>
      <c r="H503" s="12" t="n">
        <v>1.48</v>
      </c>
      <c r="I503" s="10" t="inlineStr">
        <is>
          <t>Normal</t>
        </is>
      </c>
      <c r="J503" s="10" t="n">
        <v>3369242368</v>
      </c>
      <c r="K503" s="20" t="n">
        <v>29.55</v>
      </c>
      <c r="L503" s="10" t="inlineStr">
        <is>
          <t>At Support</t>
        </is>
      </c>
      <c r="M503" s="14" t="n">
        <v>29.13</v>
      </c>
      <c r="N503" s="14" t="n">
        <v>29.75</v>
      </c>
      <c r="O503" s="11" t="n">
        <v>0.36</v>
      </c>
      <c r="P503" s="8" t="n">
        <v>4</v>
      </c>
      <c r="Q503" s="10" t="inlineStr">
        <is>
          <t>High</t>
        </is>
      </c>
      <c r="R503" s="10" t="inlineStr">
        <is>
          <t>High; 4 tests; breakout level, swing high, swing low, volume confirmed</t>
        </is>
      </c>
      <c r="S503" s="14" t="n">
        <v>29.93</v>
      </c>
      <c r="T503" s="14" t="n">
        <v>30.54</v>
      </c>
      <c r="U503" s="11" t="n">
        <v>2.34</v>
      </c>
      <c r="V503" s="8" t="n">
        <v>5</v>
      </c>
      <c r="W503" s="10" t="inlineStr">
        <is>
          <t>High</t>
        </is>
      </c>
      <c r="X503" s="10" t="inlineStr">
        <is>
          <t>High; 5 tests; MA20, MA50, breakdown level, breakout level, swing low</t>
        </is>
      </c>
      <c r="Y503" s="14" t="n">
        <v>0.31</v>
      </c>
      <c r="Z503" s="11" t="n">
        <v>1.04</v>
      </c>
      <c r="AA503" s="10" t="n">
        <v>1399160</v>
      </c>
      <c r="AB503" s="10" t="n">
        <v>41338182</v>
      </c>
      <c r="AC503" s="10" t="inlineStr">
        <is>
          <t>PASS</t>
        </is>
      </c>
      <c r="AD503" s="14" t="n">
        <v>30.28</v>
      </c>
      <c r="AE503" s="14" t="n">
        <v>30.49</v>
      </c>
      <c r="AF503" s="14" t="n">
        <v>26.7</v>
      </c>
      <c r="AG503" s="12" t="n">
        <v>39.41</v>
      </c>
      <c r="AH503" s="12" t="n">
        <v>-0.2</v>
      </c>
      <c r="AI503" s="12" t="n">
        <v>-5.08</v>
      </c>
      <c r="AJ503" s="8" t="n">
        <v>45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32.47</v>
      </c>
      <c r="AO503" s="14" t="n">
        <v>30.28</v>
      </c>
      <c r="AP503" s="14" t="n">
        <v>34.42</v>
      </c>
      <c r="AQ503" s="14" t="n">
        <v>35.72</v>
      </c>
      <c r="AR503" s="14" t="n">
        <v>37.34</v>
      </c>
      <c r="AS503" s="14" t="n">
        <v>357.19</v>
      </c>
    </row>
    <row r="504" ht="30" customHeight="1">
      <c r="A504" s="8" t="n">
        <v>503</v>
      </c>
      <c r="B504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($199.87)</t>
          </r>
        </is>
      </c>
      <c r="C504" s="10" t="inlineStr">
        <is>
          <t>NYQ</t>
        </is>
      </c>
      <c r="D504" s="10" t="inlineStr">
        <is>
          <t>XPO, Inc.</t>
        </is>
      </c>
      <c r="E504" s="10" t="inlineStr">
        <is>
          <t>Buy</t>
        </is>
      </c>
      <c r="F504" s="11" t="n">
        <v>16.45</v>
      </c>
      <c r="G504" s="8" t="n">
        <v>1</v>
      </c>
      <c r="H504" s="12" t="n">
        <v>1.46</v>
      </c>
      <c r="I504" s="10" t="inlineStr">
        <is>
          <t>Normal</t>
        </is>
      </c>
      <c r="J504" s="10" t="n">
        <v>23401486336</v>
      </c>
      <c r="K504" s="20" t="n">
        <v>199.87</v>
      </c>
      <c r="L504" s="10" t="inlineStr">
        <is>
          <t>At Support</t>
        </is>
      </c>
      <c r="M504" s="14" t="n">
        <v>196.56</v>
      </c>
      <c r="N504" s="14" t="n">
        <v>202.78</v>
      </c>
      <c r="O504" s="11" t="n">
        <v>0.1</v>
      </c>
      <c r="P504" s="8" t="n">
        <v>4</v>
      </c>
      <c r="Q504" s="10" t="inlineStr">
        <is>
          <t>High</t>
        </is>
      </c>
      <c r="R504" s="10" t="inlineStr">
        <is>
          <t>High; 4 tests; breakdown level, breakout level, swing low, volume confirmed</t>
        </is>
      </c>
      <c r="S504" s="14" t="n">
        <v>203.25</v>
      </c>
      <c r="T504" s="14" t="n">
        <v>209.47</v>
      </c>
      <c r="U504" s="11" t="n">
        <v>3.25</v>
      </c>
      <c r="V504" s="8" t="n">
        <v>9</v>
      </c>
      <c r="W504" s="10" t="inlineStr">
        <is>
          <t>High</t>
        </is>
      </c>
      <c r="X504" s="10" t="inlineStr">
        <is>
          <t>High; 9 tests; MA20, MA50, breakout level, swing high, swing low</t>
        </is>
      </c>
      <c r="Y504" s="14" t="n">
        <v>3.11</v>
      </c>
      <c r="Z504" s="11" t="n">
        <v>1.56</v>
      </c>
      <c r="AA504" s="10" t="n">
        <v>984320</v>
      </c>
      <c r="AB504" s="10" t="n">
        <v>196736034</v>
      </c>
      <c r="AC504" s="10" t="inlineStr">
        <is>
          <t>PASS</t>
        </is>
      </c>
      <c r="AD504" s="14" t="n">
        <v>203.39</v>
      </c>
      <c r="AE504" s="14" t="n">
        <v>206.89</v>
      </c>
      <c r="AF504" s="14" t="n">
        <v>185.94</v>
      </c>
      <c r="AG504" s="12" t="n">
        <v>40.78</v>
      </c>
      <c r="AH504" s="12" t="n">
        <v>-1.42</v>
      </c>
      <c r="AI504" s="12" t="n">
        <v>-12.94</v>
      </c>
      <c r="AJ504" s="8" t="n">
        <v>45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218.31</v>
      </c>
      <c r="AO504" s="14" t="n">
        <v>203.39</v>
      </c>
      <c r="AP504" s="14" t="n">
        <v>231.41</v>
      </c>
      <c r="AQ504" s="14" t="n">
        <v>240.14</v>
      </c>
      <c r="AR504" s="14" t="n">
        <v>251.06</v>
      </c>
      <c r="AS504" s="14" t="n">
        <v>218.31</v>
      </c>
    </row>
    <row r="505" ht="30" customHeight="1">
      <c r="A505" s="8" t="n">
        <v>504</v>
      </c>
      <c r="B505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($72.97)</t>
          </r>
        </is>
      </c>
      <c r="C505" s="10" t="inlineStr">
        <is>
          <t>NYQ</t>
        </is>
      </c>
      <c r="D505" s="10" t="inlineStr">
        <is>
          <t>Alcon Inc.</t>
        </is>
      </c>
      <c r="E505" s="10" t="inlineStr">
        <is>
          <t>Buy</t>
        </is>
      </c>
      <c r="F505" s="11" t="n">
        <v>16.82</v>
      </c>
      <c r="G505" s="8" t="n">
        <v>4</v>
      </c>
      <c r="H505" s="12" t="n">
        <v>1.4</v>
      </c>
      <c r="I505" s="10" t="inlineStr">
        <is>
          <t>Normal</t>
        </is>
      </c>
      <c r="J505" s="10" t="n">
        <v>35288199168</v>
      </c>
      <c r="K505" s="13" t="n">
        <v>72.97</v>
      </c>
      <c r="L505" s="10" t="inlineStr">
        <is>
          <t>At Support</t>
        </is>
      </c>
      <c r="M505" s="14" t="n">
        <v>72.54000000000001</v>
      </c>
      <c r="N505" s="14" t="n">
        <v>74.37</v>
      </c>
      <c r="O505" s="11" t="n">
        <v>0.67</v>
      </c>
      <c r="P505" s="8" t="n">
        <v>5</v>
      </c>
      <c r="Q505" s="10" t="inlineStr">
        <is>
          <t>High</t>
        </is>
      </c>
      <c r="R505" s="10" t="inlineStr">
        <is>
          <t>High; 5 tests; breakdown level, breakout level, swing low, volume confirmed</t>
        </is>
      </c>
      <c r="S505" s="14" t="n">
        <v>73.5</v>
      </c>
      <c r="T505" s="14" t="n">
        <v>75.33</v>
      </c>
      <c r="U505" s="11" t="n">
        <v>1.98</v>
      </c>
      <c r="V505" s="8" t="n">
        <v>1</v>
      </c>
      <c r="W505" s="10" t="inlineStr">
        <is>
          <t>Low</t>
        </is>
      </c>
      <c r="X505" s="10" t="inlineStr">
        <is>
          <t>Low; 1 test; MA200</t>
        </is>
      </c>
      <c r="Y505" s="14" t="n">
        <v>0.92</v>
      </c>
      <c r="Z505" s="11" t="n">
        <v>1.25</v>
      </c>
      <c r="AA505" s="10" t="n">
        <v>2177935</v>
      </c>
      <c r="AB505" s="10" t="n">
        <v>158923920</v>
      </c>
      <c r="AC505" s="10" t="inlineStr">
        <is>
          <t>PASS</t>
        </is>
      </c>
      <c r="AD505" s="14" t="n">
        <v>71.45999999999999</v>
      </c>
      <c r="AE505" s="14" t="n">
        <v>69</v>
      </c>
      <c r="AF505" s="14" t="n">
        <v>74.41</v>
      </c>
      <c r="AG505" s="12" t="n">
        <v>55.99</v>
      </c>
      <c r="AH505" s="12" t="n">
        <v>1.43</v>
      </c>
      <c r="AI505" s="12" t="n">
        <v>-24.18</v>
      </c>
      <c r="AJ505" s="8" t="n">
        <v>45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76.95999999999999</v>
      </c>
      <c r="AO505" s="14" t="n">
        <v>71.45999999999999</v>
      </c>
      <c r="AP505" s="14" t="n">
        <v>81.58</v>
      </c>
      <c r="AQ505" s="14" t="n">
        <v>84.66</v>
      </c>
      <c r="AR505" s="14" t="n">
        <v>88.51000000000001</v>
      </c>
      <c r="AS505" s="14" t="n">
        <v>307.85</v>
      </c>
    </row>
    <row r="506" ht="30" customHeight="1">
      <c r="A506" s="8" t="n">
        <v>505</v>
      </c>
      <c r="B506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($113.56)</t>
          </r>
        </is>
      </c>
      <c r="C506" s="10" t="inlineStr">
        <is>
          <t>NYQ</t>
        </is>
      </c>
      <c r="D506" s="10" t="inlineStr">
        <is>
          <t>PPG Industries, Inc.</t>
        </is>
      </c>
      <c r="E506" s="10" t="inlineStr">
        <is>
          <t>Buy</t>
        </is>
      </c>
      <c r="F506" s="11" t="n">
        <v>11.13</v>
      </c>
      <c r="G506" s="8" t="n">
        <v>2</v>
      </c>
      <c r="H506" s="12" t="n">
        <v>1.36</v>
      </c>
      <c r="I506" s="10" t="inlineStr">
        <is>
          <t>Normal</t>
        </is>
      </c>
      <c r="J506" s="10" t="n">
        <v>25244387328</v>
      </c>
      <c r="K506" s="20" t="n">
        <v>113.56</v>
      </c>
      <c r="L506" s="10" t="inlineStr">
        <is>
          <t>At Support</t>
        </is>
      </c>
      <c r="M506" s="14" t="n">
        <v>111.16</v>
      </c>
      <c r="N506" s="14" t="n">
        <v>113.79</v>
      </c>
      <c r="O506" s="11" t="n">
        <v>0.96</v>
      </c>
      <c r="P506" s="8" t="n">
        <v>6</v>
      </c>
      <c r="Q506" s="10" t="inlineStr">
        <is>
          <t>High</t>
        </is>
      </c>
      <c r="R506" s="10" t="inlineStr">
        <is>
          <t>High; 6 tests; breakdown level, swing high, swing low, volume confirmed</t>
        </is>
      </c>
      <c r="S506" s="14" t="n">
        <v>112.96</v>
      </c>
      <c r="T506" s="14" t="n">
        <v>115.58</v>
      </c>
      <c r="U506" s="11" t="n">
        <v>0.63</v>
      </c>
      <c r="V506" s="8" t="n">
        <v>4</v>
      </c>
      <c r="W506" s="10" t="inlineStr">
        <is>
          <t>High</t>
        </is>
      </c>
      <c r="X506" s="10" t="inlineStr">
        <is>
          <t>High; 4 tests; MA20, breakout level, swing high</t>
        </is>
      </c>
      <c r="Y506" s="14" t="n">
        <v>1.31</v>
      </c>
      <c r="Z506" s="11" t="n">
        <v>1.16</v>
      </c>
      <c r="AA506" s="10" t="n">
        <v>1860290</v>
      </c>
      <c r="AB506" s="10" t="n">
        <v>211254528</v>
      </c>
      <c r="AC506" s="10" t="inlineStr">
        <is>
          <t>PASS</t>
        </is>
      </c>
      <c r="AD506" s="14" t="n">
        <v>114.77</v>
      </c>
      <c r="AE506" s="14" t="n">
        <v>116.57</v>
      </c>
      <c r="AF506" s="14" t="n">
        <v>109.13</v>
      </c>
      <c r="AG506" s="12" t="n">
        <v>44.37</v>
      </c>
      <c r="AH506" s="12" t="n">
        <v>-0.64</v>
      </c>
      <c r="AI506" s="12" t="n">
        <v>-20.94</v>
      </c>
      <c r="AJ506" s="8" t="n">
        <v>45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123.91</v>
      </c>
      <c r="AO506" s="14" t="n">
        <v>114.77</v>
      </c>
      <c r="AP506" s="14" t="n">
        <v>131.35</v>
      </c>
      <c r="AQ506" s="14" t="n">
        <v>136.31</v>
      </c>
      <c r="AR506" s="14" t="n">
        <v>142.5</v>
      </c>
      <c r="AS506" s="14" t="n">
        <v>247.83</v>
      </c>
    </row>
    <row r="507" ht="30" customHeight="1">
      <c r="A507" s="8" t="n">
        <v>506</v>
      </c>
      <c r="B507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($121.85)</t>
          </r>
        </is>
      </c>
      <c r="C507" s="10" t="inlineStr">
        <is>
          <t>NYQ</t>
        </is>
      </c>
      <c r="D507" s="10" t="inlineStr">
        <is>
          <t>Alibaba Group Holding Limited</t>
        </is>
      </c>
      <c r="E507" s="10" t="inlineStr">
        <is>
          <t>Strong Buy</t>
        </is>
      </c>
      <c r="F507" s="11" t="n">
        <v>56.32</v>
      </c>
      <c r="G507" s="8" t="n">
        <v>2</v>
      </c>
      <c r="H507" s="12" t="n">
        <v>1.35</v>
      </c>
      <c r="I507" s="10" t="inlineStr">
        <is>
          <t>Normal</t>
        </is>
      </c>
      <c r="J507" s="10" t="n">
        <v>292059054080</v>
      </c>
      <c r="K507" s="13" t="n">
        <v>121.85</v>
      </c>
      <c r="L507" s="10" t="inlineStr">
        <is>
          <t>Breakdown Below Support</t>
        </is>
      </c>
      <c r="M507" s="14" t="n">
        <v>120.25</v>
      </c>
      <c r="N507" s="14" t="n">
        <v>124.3</v>
      </c>
      <c r="O507" s="11" t="n">
        <v>0.35</v>
      </c>
      <c r="P507" s="8" t="n">
        <v>7</v>
      </c>
      <c r="Q507" s="10" t="inlineStr">
        <is>
          <t>High</t>
        </is>
      </c>
      <c r="R507" s="10" t="inlineStr">
        <is>
          <t>High; 7 tests; MA20, breakdown level, breakout level, swing high, swing low</t>
        </is>
      </c>
      <c r="S507" s="14" t="n">
        <v>136.01</v>
      </c>
      <c r="T507" s="14" t="n">
        <v>140.06</v>
      </c>
      <c r="U507" s="11" t="n">
        <v>13.29</v>
      </c>
      <c r="V507" s="8" t="n">
        <v>5</v>
      </c>
      <c r="W507" s="10" t="inlineStr">
        <is>
          <t>High</t>
        </is>
      </c>
      <c r="X507" s="10" t="inlineStr">
        <is>
          <t>High; 5 tests; MA200, breakdown level, breakout level, swing high, volume confirmed</t>
        </is>
      </c>
      <c r="Y507" s="14" t="n">
        <v>2.02</v>
      </c>
      <c r="Z507" s="11" t="n">
        <v>1.66</v>
      </c>
      <c r="AA507" s="10" t="n">
        <v>10458230</v>
      </c>
      <c r="AB507" s="10" t="n">
        <v>1274335310</v>
      </c>
      <c r="AC507" s="10" t="inlineStr">
        <is>
          <t>PASS</t>
        </is>
      </c>
      <c r="AD507" s="14" t="n">
        <v>123.98</v>
      </c>
      <c r="AE507" s="14" t="n">
        <v>114.25</v>
      </c>
      <c r="AF507" s="14" t="n">
        <v>137.01</v>
      </c>
      <c r="AG507" s="12" t="n">
        <v>63.62</v>
      </c>
      <c r="AH507" s="12" t="n">
        <v>3.59</v>
      </c>
      <c r="AI507" s="12" t="n">
        <v>-32.18</v>
      </c>
      <c r="AJ507" s="8" t="n">
        <v>45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133.9</v>
      </c>
      <c r="AO507" s="14" t="n">
        <v>123.98</v>
      </c>
      <c r="AP507" s="14" t="n">
        <v>141.93</v>
      </c>
      <c r="AQ507" s="14" t="n">
        <v>147.29</v>
      </c>
      <c r="AR507" s="14" t="n">
        <v>153.98</v>
      </c>
      <c r="AS507" s="14" t="n">
        <v>267.79</v>
      </c>
    </row>
    <row r="508" ht="30" customHeight="1">
      <c r="A508" s="8" t="n">
        <v>507</v>
      </c>
      <c r="B508" s="17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($24.19)</t>
          </r>
        </is>
      </c>
      <c r="C508" s="10" t="inlineStr">
        <is>
          <t>NYQ</t>
        </is>
      </c>
      <c r="D508" s="10" t="inlineStr">
        <is>
          <t>Kimco Realty Corporation</t>
        </is>
      </c>
      <c r="E508" s="10" t="inlineStr">
        <is>
          <t>Buy</t>
        </is>
      </c>
      <c r="F508" s="11" t="n">
        <v>11.45</v>
      </c>
      <c r="G508" s="8" t="n">
        <v>12</v>
      </c>
      <c r="H508" s="12" t="n">
        <v>1.34</v>
      </c>
      <c r="I508" s="10" t="inlineStr">
        <is>
          <t>Normal</t>
        </is>
      </c>
      <c r="J508" s="10" t="n">
        <v>16199563264</v>
      </c>
      <c r="K508" s="20" t="n">
        <v>24.19</v>
      </c>
      <c r="L508" s="10" t="inlineStr">
        <is>
          <t>Breakout Above Resistance</t>
        </is>
      </c>
      <c r="M508" s="14" t="n">
        <v>23.26</v>
      </c>
      <c r="N508" s="14" t="n">
        <v>23.7</v>
      </c>
      <c r="O508" s="11" t="n">
        <v>2.95</v>
      </c>
      <c r="P508" s="8" t="n">
        <v>4</v>
      </c>
      <c r="Q508" s="10" t="inlineStr">
        <is>
          <t>High</t>
        </is>
      </c>
      <c r="R508" s="10" t="inlineStr">
        <is>
          <t>High; 4 tests; breakout level, swing high, volume confirmed; role reversal</t>
        </is>
      </c>
      <c r="S508" s="14" t="n">
        <v>24.09</v>
      </c>
      <c r="T508" s="14" t="n">
        <v>24.53</v>
      </c>
      <c r="U508" s="11" t="n">
        <v>0.47</v>
      </c>
      <c r="V508" s="8" t="n">
        <v>4</v>
      </c>
      <c r="W508" s="10" t="inlineStr">
        <is>
          <t>High</t>
        </is>
      </c>
      <c r="X508" s="10" t="inlineStr">
        <is>
          <t>High; 4 tests; breakdown level, breakout level, swing high, swing low, volume confirmed</t>
        </is>
      </c>
      <c r="Y508" s="14" t="n">
        <v>0.22</v>
      </c>
      <c r="Z508" s="11" t="n">
        <v>0.91</v>
      </c>
      <c r="AA508" s="10" t="n">
        <v>4473430</v>
      </c>
      <c r="AB508" s="10" t="n">
        <v>108234637</v>
      </c>
      <c r="AC508" s="10" t="inlineStr">
        <is>
          <t>PASS</t>
        </is>
      </c>
      <c r="AD508" s="14" t="n">
        <v>24.9</v>
      </c>
      <c r="AE508" s="14" t="n">
        <v>25.19</v>
      </c>
      <c r="AF508" s="14" t="n">
        <v>22.55</v>
      </c>
      <c r="AG508" s="12" t="n">
        <v>37.35</v>
      </c>
      <c r="AH508" s="12" t="n">
        <v>-0.31</v>
      </c>
      <c r="AI508" s="12" t="n">
        <v>-7.07</v>
      </c>
      <c r="AJ508" s="8" t="n">
        <v>45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26.92</v>
      </c>
      <c r="AO508" s="14" t="n">
        <v>24.9</v>
      </c>
      <c r="AP508" s="14" t="n">
        <v>28.53</v>
      </c>
      <c r="AQ508" s="14" t="n">
        <v>29.61</v>
      </c>
      <c r="AR508" s="14" t="n">
        <v>30.95</v>
      </c>
      <c r="AS508" s="14" t="n">
        <v>323</v>
      </c>
    </row>
    <row r="509" ht="30" customHeight="1">
      <c r="A509" s="8" t="n">
        <v>508</v>
      </c>
      <c r="B509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($194.80)</t>
          </r>
        </is>
      </c>
      <c r="C509" s="10" t="inlineStr">
        <is>
          <t>NYQ</t>
        </is>
      </c>
      <c r="D509" s="10" t="inlineStr">
        <is>
          <t>TKO Group Holdings, Inc.</t>
        </is>
      </c>
      <c r="E509" s="10" t="inlineStr">
        <is>
          <t>Strong Buy</t>
        </is>
      </c>
      <c r="F509" s="11" t="n">
        <v>18.67</v>
      </c>
      <c r="G509" s="8" t="n">
        <v>1</v>
      </c>
      <c r="H509" s="12" t="n">
        <v>1.33</v>
      </c>
      <c r="I509" s="10" t="inlineStr">
        <is>
          <t>Normal</t>
        </is>
      </c>
      <c r="J509" s="10" t="n">
        <v>36870684672</v>
      </c>
      <c r="K509" s="13" t="n">
        <v>194.8</v>
      </c>
      <c r="L509" s="10" t="inlineStr">
        <is>
          <t>At Support</t>
        </is>
      </c>
      <c r="M509" s="14" t="n">
        <v>191.08</v>
      </c>
      <c r="N509" s="14" t="n">
        <v>197.6</v>
      </c>
      <c r="O509" s="11" t="n">
        <v>0.23</v>
      </c>
      <c r="P509" s="8" t="n">
        <v>21</v>
      </c>
      <c r="Q509" s="10" t="inlineStr">
        <is>
          <t>High</t>
        </is>
      </c>
      <c r="R509" s="10" t="inlineStr">
        <is>
          <t>High; 21 tests; MA200, MA50, breakdown level, breakout level, swing high, swing low, volume confirmed</t>
        </is>
      </c>
      <c r="S509" s="14" t="n">
        <v>197.42</v>
      </c>
      <c r="T509" s="14" t="n">
        <v>203.94</v>
      </c>
      <c r="U509" s="11" t="n">
        <v>3.02</v>
      </c>
      <c r="V509" s="8" t="n">
        <v>7</v>
      </c>
      <c r="W509" s="10" t="inlineStr">
        <is>
          <t>High</t>
        </is>
      </c>
      <c r="X509" s="10" t="inlineStr">
        <is>
          <t>High; 7 tests; breakout level, swing high, swing low, volume confirmed</t>
        </is>
      </c>
      <c r="Y509" s="14" t="n">
        <v>3.26</v>
      </c>
      <c r="Z509" s="11" t="n">
        <v>1.67</v>
      </c>
      <c r="AA509" s="10" t="n">
        <v>1092885</v>
      </c>
      <c r="AB509" s="10" t="n">
        <v>212891266</v>
      </c>
      <c r="AC509" s="10" t="inlineStr">
        <is>
          <t>PASS</t>
        </is>
      </c>
      <c r="AD509" s="14" t="n">
        <v>189.62</v>
      </c>
      <c r="AE509" s="14" t="n">
        <v>192.78</v>
      </c>
      <c r="AF509" s="14" t="n">
        <v>196.02</v>
      </c>
      <c r="AG509" s="12" t="n">
        <v>54.27</v>
      </c>
      <c r="AH509" s="12" t="n">
        <v>2.34</v>
      </c>
      <c r="AI509" s="12" t="n">
        <v>-17.34</v>
      </c>
      <c r="AJ509" s="8" t="n">
        <v>45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205.07</v>
      </c>
      <c r="AO509" s="14" t="n">
        <v>189.62</v>
      </c>
      <c r="AP509" s="14" t="n">
        <v>217.37</v>
      </c>
      <c r="AQ509" s="14" t="n">
        <v>225.58</v>
      </c>
      <c r="AR509" s="14" t="n">
        <v>235.83</v>
      </c>
      <c r="AS509" s="14" t="n">
        <v>205.07</v>
      </c>
    </row>
    <row r="510" ht="30" customHeight="1">
      <c r="A510" s="8" t="n">
        <v>509</v>
      </c>
      <c r="B510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($293.24)</t>
          </r>
        </is>
      </c>
      <c r="C510" s="10" t="inlineStr">
        <is>
          <t>NYQ</t>
        </is>
      </c>
      <c r="D510" s="10" t="inlineStr">
        <is>
          <t>Royal Caribbean Cruises Ltd.</t>
        </is>
      </c>
      <c r="E510" s="10" t="inlineStr">
        <is>
          <t>Buy</t>
        </is>
      </c>
      <c r="F510" s="11" t="n">
        <v>18.31</v>
      </c>
      <c r="G510" s="8" t="n">
        <v>0</v>
      </c>
      <c r="H510" s="12" t="n">
        <v>1.31</v>
      </c>
      <c r="I510" s="10" t="inlineStr">
        <is>
          <t>Normal</t>
        </is>
      </c>
      <c r="J510" s="10" t="n">
        <v>78316658688</v>
      </c>
      <c r="K510" s="20" t="n">
        <v>293.24</v>
      </c>
      <c r="L510" s="10" t="inlineStr">
        <is>
          <t>Breakout Above Resistance</t>
        </is>
      </c>
      <c r="M510" s="14" t="n">
        <v>277.22</v>
      </c>
      <c r="N510" s="14" t="n">
        <v>285.58</v>
      </c>
      <c r="O510" s="11" t="n">
        <v>4.04</v>
      </c>
      <c r="P510" s="8" t="n">
        <v>10</v>
      </c>
      <c r="Q510" s="10" t="inlineStr">
        <is>
          <t>High</t>
        </is>
      </c>
      <c r="R510" s="10" t="inlineStr">
        <is>
          <t>High; 10 tests; MA200, breakdown level, swing high, swing low, volume confirmed</t>
        </is>
      </c>
      <c r="S510" s="14" t="n">
        <v>290.14</v>
      </c>
      <c r="T510" s="14" t="n">
        <v>298.49</v>
      </c>
      <c r="U510" s="11" t="n">
        <v>0.37</v>
      </c>
      <c r="V510" s="8" t="n">
        <v>3</v>
      </c>
      <c r="W510" s="10" t="inlineStr">
        <is>
          <t>High</t>
        </is>
      </c>
      <c r="X510" s="10" t="inlineStr">
        <is>
          <t>High; 3 tests; swing high, swing low, volume confirmed</t>
        </is>
      </c>
      <c r="Y510" s="14" t="n">
        <v>4.18</v>
      </c>
      <c r="Z510" s="11" t="n">
        <v>1.43</v>
      </c>
      <c r="AA510" s="10" t="n">
        <v>1957710</v>
      </c>
      <c r="AB510" s="10" t="n">
        <v>574078861</v>
      </c>
      <c r="AC510" s="10" t="inlineStr">
        <is>
          <t>PASS</t>
        </is>
      </c>
      <c r="AD510" s="14" t="n">
        <v>311.53</v>
      </c>
      <c r="AE510" s="14" t="n">
        <v>303.14</v>
      </c>
      <c r="AF510" s="14" t="n">
        <v>284.92</v>
      </c>
      <c r="AG510" s="12" t="n">
        <v>36.21</v>
      </c>
      <c r="AH510" s="12" t="n">
        <v>-0.67</v>
      </c>
      <c r="AI510" s="12" t="n">
        <v>-14.77</v>
      </c>
      <c r="AJ510" s="8" t="n">
        <v>45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337.34</v>
      </c>
      <c r="AO510" s="14" t="n">
        <v>311.53</v>
      </c>
      <c r="AP510" s="14" t="n">
        <v>357.58</v>
      </c>
      <c r="AQ510" s="14" t="n">
        <v>371.07</v>
      </c>
      <c r="AR510" s="14" t="n">
        <v>387.94</v>
      </c>
      <c r="AS510" s="14" t="n">
        <v>0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($57.25)</t>
          </r>
        </is>
      </c>
      <c r="C511" s="10" t="inlineStr">
        <is>
          <t>NYQ</t>
        </is>
      </c>
      <c r="D511" s="10" t="inlineStr">
        <is>
          <t>POSCO Holdings Inc.</t>
        </is>
      </c>
      <c r="E511" s="10" t="inlineStr">
        <is>
          <t>Unavailable</t>
        </is>
      </c>
      <c r="F511" s="11" t="n">
        <v>18.84</v>
      </c>
      <c r="G511" s="8" t="n">
        <v>5</v>
      </c>
      <c r="H511" s="12" t="n">
        <v>1.3</v>
      </c>
      <c r="I511" s="10" t="inlineStr">
        <is>
          <t>Normal</t>
        </is>
      </c>
      <c r="J511" s="10" t="n">
        <v>17317156864</v>
      </c>
      <c r="K511" s="13" t="n">
        <v>57.25</v>
      </c>
      <c r="L511" s="10" t="inlineStr">
        <is>
          <t>At Support</t>
        </is>
      </c>
      <c r="M511" s="14" t="n">
        <v>55.84</v>
      </c>
      <c r="N511" s="14" t="n">
        <v>57.35</v>
      </c>
      <c r="O511" s="11" t="n">
        <v>1.15</v>
      </c>
      <c r="P511" s="8" t="n">
        <v>8</v>
      </c>
      <c r="Q511" s="10" t="inlineStr">
        <is>
          <t>High</t>
        </is>
      </c>
      <c r="R511" s="10" t="inlineStr">
        <is>
          <t>High; 8 tests; breakdown level, breakout level, swing low, volume confirmed</t>
        </is>
      </c>
      <c r="S511" s="14" t="n">
        <v>58.29</v>
      </c>
      <c r="T511" s="14" t="n">
        <v>59.81</v>
      </c>
      <c r="U511" s="11" t="n">
        <v>3.14</v>
      </c>
      <c r="V511" s="8" t="n">
        <v>9</v>
      </c>
      <c r="W511" s="10" t="inlineStr">
        <is>
          <t>High</t>
        </is>
      </c>
      <c r="X511" s="10" t="inlineStr">
        <is>
          <t>High; 9 tests; breakdown level, swing high, swing low</t>
        </is>
      </c>
      <c r="Y511" s="14" t="n">
        <v>0.76</v>
      </c>
      <c r="Z511" s="11" t="n">
        <v>1.32</v>
      </c>
      <c r="AA511" s="10" t="n">
        <v>312495</v>
      </c>
      <c r="AB511" s="10" t="n">
        <v>17890339</v>
      </c>
      <c r="AC511" s="10" t="inlineStr">
        <is>
          <t>PASS</t>
        </is>
      </c>
      <c r="AD511" s="14" t="n">
        <v>55.42</v>
      </c>
      <c r="AE511" s="14" t="n">
        <v>54.8</v>
      </c>
      <c r="AF511" s="14" t="n">
        <v>60.35</v>
      </c>
      <c r="AG511" s="12" t="n">
        <v>54.27</v>
      </c>
      <c r="AH511" s="12" t="n">
        <v>0.97</v>
      </c>
      <c r="AI511" s="12" t="n">
        <v>-27.72</v>
      </c>
      <c r="AJ511" s="8" t="n">
        <v>45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60.05</v>
      </c>
      <c r="AO511" s="14" t="n">
        <v>55.42</v>
      </c>
      <c r="AP511" s="14" t="n">
        <v>63.66</v>
      </c>
      <c r="AQ511" s="14" t="n">
        <v>66.06</v>
      </c>
      <c r="AR511" s="14" t="n">
        <v>69.06</v>
      </c>
      <c r="AS511" s="14" t="n">
        <v>300.27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($78.04)</t>
          </r>
        </is>
      </c>
      <c r="C512" s="10" t="inlineStr">
        <is>
          <t>NYQ</t>
        </is>
      </c>
      <c r="D512" s="10" t="inlineStr">
        <is>
          <t>Bank of Hawaii Corporation</t>
        </is>
      </c>
      <c r="E512" s="10" t="inlineStr">
        <is>
          <t>Unavailable</t>
        </is>
      </c>
      <c r="F512" s="11" t="inlineStr"/>
      <c r="G512" s="8" t="n">
        <v>3</v>
      </c>
      <c r="H512" s="12" t="n">
        <v>1.24</v>
      </c>
      <c r="I512" s="10" t="inlineStr">
        <is>
          <t>Normal</t>
        </is>
      </c>
      <c r="J512" s="10" t="n">
        <v>3076342016</v>
      </c>
      <c r="K512" s="20" t="n">
        <v>78.04000000000001</v>
      </c>
      <c r="L512" s="10" t="inlineStr">
        <is>
          <t>At Resistance</t>
        </is>
      </c>
      <c r="M512" s="14" t="n">
        <v>75.83</v>
      </c>
      <c r="N512" s="14" t="n">
        <v>77.08</v>
      </c>
      <c r="O512" s="11" t="n">
        <v>2.03</v>
      </c>
      <c r="P512" s="8" t="n">
        <v>7</v>
      </c>
      <c r="Q512" s="10" t="inlineStr">
        <is>
          <t>High</t>
        </is>
      </c>
      <c r="R512" s="10" t="inlineStr">
        <is>
          <t>High; 7 tests; breakout level, swing high, swing low, volume confirmed; role reversal</t>
        </is>
      </c>
      <c r="S512" s="14" t="n">
        <v>77.72</v>
      </c>
      <c r="T512" s="14" t="n">
        <v>78.97</v>
      </c>
      <c r="U512" s="11" t="n">
        <v>0.39</v>
      </c>
      <c r="V512" s="8" t="n">
        <v>7</v>
      </c>
      <c r="W512" s="10" t="inlineStr">
        <is>
          <t>High</t>
        </is>
      </c>
      <c r="X512" s="10" t="inlineStr">
        <is>
          <t>High; 7 tests; breakdown level, breakout level, swing high, swing low</t>
        </is>
      </c>
      <c r="Y512" s="14" t="n">
        <v>0.62</v>
      </c>
      <c r="Z512" s="11" t="n">
        <v>0.8</v>
      </c>
      <c r="AA512" s="10" t="n">
        <v>382600</v>
      </c>
      <c r="AB512" s="10" t="n">
        <v>29858104</v>
      </c>
      <c r="AC512" s="10" t="inlineStr">
        <is>
          <t>PASS</t>
        </is>
      </c>
      <c r="AD512" s="14" t="n">
        <v>79.72</v>
      </c>
      <c r="AE512" s="14" t="n">
        <v>80.94</v>
      </c>
      <c r="AF512" s="14" t="n">
        <v>74.58</v>
      </c>
      <c r="AG512" s="12" t="n">
        <v>35.71</v>
      </c>
      <c r="AH512" s="12" t="n">
        <v>-0.78</v>
      </c>
      <c r="AI512" s="12" t="n">
        <v>-9.18</v>
      </c>
      <c r="AJ512" s="8" t="n">
        <v>45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86.73</v>
      </c>
      <c r="AO512" s="14" t="n">
        <v>79.72</v>
      </c>
      <c r="AP512" s="14" t="n">
        <v>91.93000000000001</v>
      </c>
      <c r="AQ512" s="14" t="n">
        <v>95.40000000000001</v>
      </c>
      <c r="AR512" s="14" t="n">
        <v>99.73999999999999</v>
      </c>
      <c r="AS512" s="14" t="n">
        <v>260.19</v>
      </c>
    </row>
    <row r="513" ht="30" customHeight="1">
      <c r="A513" s="8" t="n">
        <v>512</v>
      </c>
      <c r="B513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($51.26)</t>
          </r>
        </is>
      </c>
      <c r="C513" s="10" t="inlineStr">
        <is>
          <t>NYQ</t>
        </is>
      </c>
      <c r="D513" s="10" t="inlineStr">
        <is>
          <t>Enbridge Inc.</t>
        </is>
      </c>
      <c r="E513" s="10" t="inlineStr">
        <is>
          <t>Hold</t>
        </is>
      </c>
      <c r="F513" s="11" t="n">
        <v>4.22</v>
      </c>
      <c r="G513" s="8" t="n">
        <v>5</v>
      </c>
      <c r="H513" s="12" t="n">
        <v>1.24</v>
      </c>
      <c r="I513" s="10" t="inlineStr">
        <is>
          <t>Normal</t>
        </is>
      </c>
      <c r="J513" s="10" t="n">
        <v>111912542208</v>
      </c>
      <c r="K513" s="20" t="n">
        <v>51.26</v>
      </c>
      <c r="L513" s="10" t="inlineStr">
        <is>
          <t>At Support</t>
        </is>
      </c>
      <c r="M513" s="14" t="n">
        <v>50.71</v>
      </c>
      <c r="N513" s="14" t="n">
        <v>51.71</v>
      </c>
      <c r="O513" s="11" t="n">
        <v>0.1</v>
      </c>
      <c r="P513" s="8" t="n">
        <v>3</v>
      </c>
      <c r="Q513" s="10" t="inlineStr">
        <is>
          <t>High</t>
        </is>
      </c>
      <c r="R513" s="10" t="inlineStr">
        <is>
          <t>High; 3 tests; breakdown level, swing low, volume confirmed</t>
        </is>
      </c>
      <c r="S513" s="14" t="n">
        <v>51.61</v>
      </c>
      <c r="T513" s="14" t="n">
        <v>52.62</v>
      </c>
      <c r="U513" s="11" t="n">
        <v>1.67</v>
      </c>
      <c r="V513" s="8" t="n">
        <v>8</v>
      </c>
      <c r="W513" s="10" t="inlineStr">
        <is>
          <t>High</t>
        </is>
      </c>
      <c r="X513" s="10" t="inlineStr">
        <is>
          <t>High; 8 tests; MA20, breakdown level, breakout level, swing high, swing low, volume confirmed; role reversal</t>
        </is>
      </c>
      <c r="Y513" s="14" t="n">
        <v>0.5</v>
      </c>
      <c r="Z513" s="11" t="n">
        <v>0.98</v>
      </c>
      <c r="AA513" s="10" t="n">
        <v>5423885</v>
      </c>
      <c r="AB513" s="10" t="n">
        <v>278018032</v>
      </c>
      <c r="AC513" s="10" t="inlineStr">
        <is>
          <t>PASS</t>
        </is>
      </c>
      <c r="AD513" s="14" t="n">
        <v>52.19</v>
      </c>
      <c r="AE513" s="14" t="n">
        <v>53.67</v>
      </c>
      <c r="AF513" s="14" t="n">
        <v>50.68</v>
      </c>
      <c r="AG513" s="12" t="n">
        <v>40.39</v>
      </c>
      <c r="AH513" s="12" t="n">
        <v>-1</v>
      </c>
      <c r="AI513" s="12" t="n">
        <v>-12.16</v>
      </c>
      <c r="AJ513" s="8" t="n">
        <v>45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56.77</v>
      </c>
      <c r="AO513" s="14" t="n">
        <v>52.19</v>
      </c>
      <c r="AP513" s="14" t="n">
        <v>60.17</v>
      </c>
      <c r="AQ513" s="14" t="n">
        <v>62.45</v>
      </c>
      <c r="AR513" s="14" t="n">
        <v>65.28</v>
      </c>
      <c r="AS513" s="14" t="n">
        <v>283.84</v>
      </c>
    </row>
    <row r="514" ht="30" customHeight="1">
      <c r="A514" s="8" t="n">
        <v>513</v>
      </c>
      <c r="B514" s="17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($55.44)</t>
          </r>
        </is>
      </c>
      <c r="C514" s="10" t="inlineStr">
        <is>
          <t>NYQ</t>
        </is>
      </c>
      <c r="D514" s="10" t="inlineStr">
        <is>
          <t>McCormick &amp; Company, Incorporated</t>
        </is>
      </c>
      <c r="E514" s="10" t="inlineStr">
        <is>
          <t>Buy</t>
        </is>
      </c>
      <c r="F514" s="11" t="n">
        <v>9.34</v>
      </c>
      <c r="G514" s="8" t="n">
        <v>5</v>
      </c>
      <c r="H514" s="12" t="n">
        <v>1.24</v>
      </c>
      <c r="I514" s="10" t="inlineStr">
        <is>
          <t>Normal</t>
        </is>
      </c>
      <c r="J514" s="10" t="n">
        <v>14867490816</v>
      </c>
      <c r="K514" s="13" t="n">
        <v>55.44</v>
      </c>
      <c r="L514" s="10" t="inlineStr">
        <is>
          <t>At Resistance</t>
        </is>
      </c>
      <c r="M514" s="14" t="n">
        <v>53.05</v>
      </c>
      <c r="N514" s="14" t="n">
        <v>54.49</v>
      </c>
      <c r="O514" s="11" t="n">
        <v>3.02</v>
      </c>
      <c r="P514" s="8" t="n">
        <v>8</v>
      </c>
      <c r="Q514" s="10" t="inlineStr">
        <is>
          <t>High</t>
        </is>
      </c>
      <c r="R514" s="10" t="inlineStr">
        <is>
          <t>High; 8 tests; breakdown level, breakout level, swing high; role reversal</t>
        </is>
      </c>
      <c r="S514" s="14" t="n">
        <v>54.94</v>
      </c>
      <c r="T514" s="14" t="n">
        <v>56.38</v>
      </c>
      <c r="U514" s="11" t="n">
        <v>0.39</v>
      </c>
      <c r="V514" s="8" t="n">
        <v>3</v>
      </c>
      <c r="W514" s="10" t="inlineStr">
        <is>
          <t>High</t>
        </is>
      </c>
      <c r="X514" s="10" t="inlineStr">
        <is>
          <t>High; 3 tests; breakdown level, breakout level</t>
        </is>
      </c>
      <c r="Y514" s="14" t="n">
        <v>0.72</v>
      </c>
      <c r="Z514" s="11" t="n">
        <v>1.3</v>
      </c>
      <c r="AA514" s="10" t="n">
        <v>2879815</v>
      </c>
      <c r="AB514" s="10" t="n">
        <v>159656940</v>
      </c>
      <c r="AC514" s="10" t="inlineStr">
        <is>
          <t>PASS</t>
        </is>
      </c>
      <c r="AD514" s="14" t="n">
        <v>52.82</v>
      </c>
      <c r="AE514" s="14" t="n">
        <v>51.26</v>
      </c>
      <c r="AF514" s="14" t="n">
        <v>56.85</v>
      </c>
      <c r="AG514" s="12" t="n">
        <v>61.64</v>
      </c>
      <c r="AH514" s="12" t="n">
        <v>1.17</v>
      </c>
      <c r="AI514" s="12" t="n">
        <v>-31.55</v>
      </c>
      <c r="AJ514" s="8" t="n">
        <v>45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57.44</v>
      </c>
      <c r="AO514" s="14" t="n">
        <v>52.82</v>
      </c>
      <c r="AP514" s="14" t="n">
        <v>60.89</v>
      </c>
      <c r="AQ514" s="14" t="n">
        <v>63.18</v>
      </c>
      <c r="AR514" s="14" t="n">
        <v>66.05</v>
      </c>
      <c r="AS514" s="14" t="n">
        <v>287.19</v>
      </c>
    </row>
    <row r="515" ht="30" customHeight="1">
      <c r="A515" s="8" t="n">
        <v>514</v>
      </c>
      <c r="B515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($57.79)</t>
          </r>
        </is>
      </c>
      <c r="C515" s="10" t="inlineStr">
        <is>
          <t>NYQ</t>
        </is>
      </c>
      <c r="D515" s="10" t="inlineStr">
        <is>
          <t>Tyson Foods, Inc.</t>
        </is>
      </c>
      <c r="E515" s="10" t="inlineStr">
        <is>
          <t>Hold</t>
        </is>
      </c>
      <c r="F515" s="11" t="n">
        <v>18.97</v>
      </c>
      <c r="G515" s="8" t="n">
        <v>4</v>
      </c>
      <c r="H515" s="12" t="n">
        <v>1.23</v>
      </c>
      <c r="I515" s="10" t="inlineStr">
        <is>
          <t>Normal</t>
        </is>
      </c>
      <c r="J515" s="10" t="n">
        <v>20327090176</v>
      </c>
      <c r="K515" s="13" t="n">
        <v>57.79</v>
      </c>
      <c r="L515" s="10" t="inlineStr">
        <is>
          <t>At Support</t>
        </is>
      </c>
      <c r="M515" s="14" t="n">
        <v>57.36</v>
      </c>
      <c r="N515" s="14" t="n">
        <v>59.01</v>
      </c>
      <c r="O515" s="11" t="n">
        <v>0.6899999999999999</v>
      </c>
      <c r="P515" s="8" t="n">
        <v>11</v>
      </c>
      <c r="Q515" s="10" t="inlineStr">
        <is>
          <t>High</t>
        </is>
      </c>
      <c r="R515" s="10" t="inlineStr">
        <is>
          <t>High; 11 tests; MA20, MA50, breakdown level, swing high, swing low, volume confirmed</t>
        </is>
      </c>
      <c r="S515" s="14" t="n">
        <v>59.03</v>
      </c>
      <c r="T515" s="14" t="n">
        <v>60.68</v>
      </c>
      <c r="U515" s="11" t="n">
        <v>3.58</v>
      </c>
      <c r="V515" s="8" t="n">
        <v>9</v>
      </c>
      <c r="W515" s="10" t="inlineStr">
        <is>
          <t>High</t>
        </is>
      </c>
      <c r="X515" s="10" t="inlineStr">
        <is>
          <t>High; 9 tests; MA200, breakdown level, breakout level, swing high, volume confirmed</t>
        </is>
      </c>
      <c r="Y515" s="14" t="n">
        <v>0.82</v>
      </c>
      <c r="Z515" s="11" t="n">
        <v>1.43</v>
      </c>
      <c r="AA515" s="10" t="n">
        <v>3286260</v>
      </c>
      <c r="AB515" s="10" t="n">
        <v>189912968</v>
      </c>
      <c r="AC515" s="10" t="inlineStr">
        <is>
          <t>PASS</t>
        </is>
      </c>
      <c r="AD515" s="14" t="n">
        <v>58.48</v>
      </c>
      <c r="AE515" s="14" t="n">
        <v>57.88</v>
      </c>
      <c r="AF515" s="14" t="n">
        <v>59.75</v>
      </c>
      <c r="AG515" s="12" t="n">
        <v>51.26</v>
      </c>
      <c r="AH515" s="12" t="n">
        <v>-0.13</v>
      </c>
      <c r="AI515" s="12" t="n">
        <v>-19.39</v>
      </c>
      <c r="AJ515" s="8" t="n">
        <v>45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63.66</v>
      </c>
      <c r="AO515" s="14" t="n">
        <v>58.48</v>
      </c>
      <c r="AP515" s="14" t="n">
        <v>67.48</v>
      </c>
      <c r="AQ515" s="14" t="n">
        <v>70.03</v>
      </c>
      <c r="AR515" s="14" t="n">
        <v>73.20999999999999</v>
      </c>
      <c r="AS515" s="14" t="n">
        <v>254.64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($9.95)</t>
          </r>
        </is>
      </c>
      <c r="C516" s="10" t="inlineStr">
        <is>
          <t>NYQ</t>
        </is>
      </c>
      <c r="D516" s="10" t="inlineStr">
        <is>
          <t>Ladder Capital Corp</t>
        </is>
      </c>
      <c r="E516" s="10" t="inlineStr">
        <is>
          <t>Unavailable</t>
        </is>
      </c>
      <c r="F516" s="11" t="inlineStr"/>
      <c r="G516" s="8" t="n">
        <v>27</v>
      </c>
      <c r="H516" s="12" t="n">
        <v>1.18</v>
      </c>
      <c r="I516" s="10" t="inlineStr">
        <is>
          <t>Normal</t>
        </is>
      </c>
      <c r="J516" s="10" t="n">
        <v>1262944128</v>
      </c>
      <c r="K516" s="13" t="n">
        <v>9.949999999999999</v>
      </c>
      <c r="L516" s="10" t="inlineStr">
        <is>
          <t>Between Zones</t>
        </is>
      </c>
      <c r="M516" s="14" t="n">
        <v>9.66</v>
      </c>
      <c r="N516" s="14" t="n">
        <v>9.91</v>
      </c>
      <c r="O516" s="11" t="n">
        <v>1.68</v>
      </c>
      <c r="P516" s="8" t="n">
        <v>21</v>
      </c>
      <c r="Q516" s="10" t="inlineStr">
        <is>
          <t>High</t>
        </is>
      </c>
      <c r="R516" s="10" t="inlineStr">
        <is>
          <t>High; 21 tests; MA20, MA50, breakdown level, breakout level, swing high, swing low, volume confirmed</t>
        </is>
      </c>
      <c r="S516" s="14" t="n">
        <v>9.99</v>
      </c>
      <c r="T516" s="14" t="n">
        <v>10.24</v>
      </c>
      <c r="U516" s="11" t="n">
        <v>1.57</v>
      </c>
      <c r="V516" s="8" t="n">
        <v>17</v>
      </c>
      <c r="W516" s="10" t="inlineStr">
        <is>
          <t>High</t>
        </is>
      </c>
      <c r="X516" s="10" t="inlineStr">
        <is>
          <t>High; 17 tests; MA200, breakdown level, breakout level, swing high, swing low, volume confirmed</t>
        </is>
      </c>
      <c r="Y516" s="14" t="n">
        <v>0.12</v>
      </c>
      <c r="Z516" s="11" t="n">
        <v>1.25</v>
      </c>
      <c r="AA516" s="10" t="n">
        <v>1277355</v>
      </c>
      <c r="AB516" s="10" t="n">
        <v>12716069</v>
      </c>
      <c r="AC516" s="10" t="inlineStr">
        <is>
          <t>PASS</t>
        </is>
      </c>
      <c r="AD516" s="14" t="n">
        <v>9.789999999999999</v>
      </c>
      <c r="AE516" s="14" t="n">
        <v>9.859999999999999</v>
      </c>
      <c r="AF516" s="14" t="n">
        <v>10.01</v>
      </c>
      <c r="AG516" s="12" t="n">
        <v>54.32</v>
      </c>
      <c r="AH516" s="12" t="n">
        <v>0.05</v>
      </c>
      <c r="AI516" s="12" t="n">
        <v>-12.1</v>
      </c>
      <c r="AJ516" s="8" t="n">
        <v>45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10.7</v>
      </c>
      <c r="AO516" s="14" t="n">
        <v>9.789999999999999</v>
      </c>
      <c r="AP516" s="14" t="n">
        <v>11.34</v>
      </c>
      <c r="AQ516" s="14" t="n">
        <v>11.77</v>
      </c>
      <c r="AR516" s="14" t="n">
        <v>12.3</v>
      </c>
      <c r="AS516" s="14" t="n">
        <v>288.79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($207.69)</t>
          </r>
        </is>
      </c>
      <c r="C517" s="10" t="inlineStr">
        <is>
          <t>NYQ</t>
        </is>
      </c>
      <c r="D517" s="10" t="inlineStr">
        <is>
          <t>Arrow Electronics, Inc.</t>
        </is>
      </c>
      <c r="E517" s="10" t="inlineStr">
        <is>
          <t>Unavailable</t>
        </is>
      </c>
      <c r="F517" s="11" t="inlineStr"/>
      <c r="G517" s="8" t="n">
        <v>1</v>
      </c>
      <c r="H517" s="12" t="n">
        <v>1.17</v>
      </c>
      <c r="I517" s="10" t="inlineStr">
        <is>
          <t>Normal</t>
        </is>
      </c>
      <c r="J517" s="10" t="n">
        <v>10589855744</v>
      </c>
      <c r="K517" s="20" t="n">
        <v>207.69</v>
      </c>
      <c r="L517" s="10" t="inlineStr">
        <is>
          <t>At Resistance</t>
        </is>
      </c>
      <c r="M517" s="14" t="n">
        <v>195.87</v>
      </c>
      <c r="N517" s="14" t="n">
        <v>205.29</v>
      </c>
      <c r="O517" s="11" t="n">
        <v>3.42</v>
      </c>
      <c r="P517" s="8" t="n">
        <v>4</v>
      </c>
      <c r="Q517" s="10" t="inlineStr">
        <is>
          <t>High</t>
        </is>
      </c>
      <c r="R517" s="10" t="inlineStr">
        <is>
          <t>High; 4 tests; breakout level, swing low</t>
        </is>
      </c>
      <c r="S517" s="14" t="n">
        <v>205.95</v>
      </c>
      <c r="T517" s="14" t="n">
        <v>215.37</v>
      </c>
      <c r="U517" s="11" t="n">
        <v>1.43</v>
      </c>
      <c r="V517" s="8" t="n">
        <v>8</v>
      </c>
      <c r="W517" s="10" t="inlineStr">
        <is>
          <t>High</t>
        </is>
      </c>
      <c r="X517" s="10" t="inlineStr">
        <is>
          <t>High; 8 tests; MA20, MA50, breakdown level, breakout level, swing high, swing low</t>
        </is>
      </c>
      <c r="Y517" s="14" t="n">
        <v>4.71</v>
      </c>
      <c r="Z517" s="11" t="n">
        <v>2.27</v>
      </c>
      <c r="AA517" s="10" t="n">
        <v>632470</v>
      </c>
      <c r="AB517" s="10" t="n">
        <v>131355100</v>
      </c>
      <c r="AC517" s="10" t="inlineStr">
        <is>
          <t>PASS</t>
        </is>
      </c>
      <c r="AD517" s="14" t="n">
        <v>212.85</v>
      </c>
      <c r="AE517" s="14" t="n">
        <v>213.72</v>
      </c>
      <c r="AF517" s="14" t="n">
        <v>164.1</v>
      </c>
      <c r="AG517" s="12" t="n">
        <v>45.73</v>
      </c>
      <c r="AH517" s="12" t="n">
        <v>-0.61</v>
      </c>
      <c r="AI517" s="12" t="n">
        <v>0</v>
      </c>
      <c r="AJ517" s="8" t="n">
        <v>45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232.75</v>
      </c>
      <c r="AO517" s="14" t="n">
        <v>212.85</v>
      </c>
      <c r="AP517" s="14" t="n">
        <v>246.72</v>
      </c>
      <c r="AQ517" s="14" t="n">
        <v>256.03</v>
      </c>
      <c r="AR517" s="14" t="n">
        <v>267.67</v>
      </c>
      <c r="AS517" s="14" t="n">
        <v>232.75</v>
      </c>
    </row>
    <row r="518" ht="30" customHeight="1">
      <c r="A518" s="8" t="n">
        <v>517</v>
      </c>
      <c r="B518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($277.42)</t>
          </r>
        </is>
      </c>
      <c r="C518" s="10" t="inlineStr">
        <is>
          <t>NYQ</t>
        </is>
      </c>
      <c r="D518" s="10" t="inlineStr">
        <is>
          <t>The Cigna Group</t>
        </is>
      </c>
      <c r="E518" s="10" t="inlineStr">
        <is>
          <t>Buy</t>
        </is>
      </c>
      <c r="F518" s="11" t="n">
        <v>23.07</v>
      </c>
      <c r="G518" s="8" t="n">
        <v>0</v>
      </c>
      <c r="H518" s="12" t="n">
        <v>1.16</v>
      </c>
      <c r="I518" s="10" t="inlineStr">
        <is>
          <t>Normal</t>
        </is>
      </c>
      <c r="J518" s="10" t="n">
        <v>73345228800</v>
      </c>
      <c r="K518" s="20" t="n">
        <v>277.42</v>
      </c>
      <c r="L518" s="10" t="inlineStr">
        <is>
          <t>At Resistance</t>
        </is>
      </c>
      <c r="M518" s="14" t="n">
        <v>268.58</v>
      </c>
      <c r="N518" s="14" t="n">
        <v>276.01</v>
      </c>
      <c r="O518" s="11" t="n">
        <v>1.85</v>
      </c>
      <c r="P518" s="8" t="n">
        <v>14</v>
      </c>
      <c r="Q518" s="10" t="inlineStr">
        <is>
          <t>High</t>
        </is>
      </c>
      <c r="R518" s="10" t="inlineStr">
        <is>
          <t>High; 14 tests; breakdown level, breakout level, swing high, swing low, volume confirmed</t>
        </is>
      </c>
      <c r="S518" s="14" t="n">
        <v>274.46</v>
      </c>
      <c r="T518" s="14" t="n">
        <v>281.89</v>
      </c>
      <c r="U518" s="11" t="n">
        <v>0.27</v>
      </c>
      <c r="V518" s="8" t="n">
        <v>9</v>
      </c>
      <c r="W518" s="10" t="inlineStr">
        <is>
          <t>High</t>
        </is>
      </c>
      <c r="X518" s="10" t="inlineStr">
        <is>
          <t>High; 9 tests; MA20, MA200, breakdown level, breakout level, swing high, swing low, volume confirmed; role reversal</t>
        </is>
      </c>
      <c r="Y518" s="14" t="n">
        <v>3.71</v>
      </c>
      <c r="Z518" s="11" t="n">
        <v>1.34</v>
      </c>
      <c r="AA518" s="10" t="n">
        <v>1801855</v>
      </c>
      <c r="AB518" s="10" t="n">
        <v>499871353</v>
      </c>
      <c r="AC518" s="10" t="inlineStr">
        <is>
          <t>PASS</t>
        </is>
      </c>
      <c r="AD518" s="14" t="n">
        <v>281.25</v>
      </c>
      <c r="AE518" s="14" t="n">
        <v>285.05</v>
      </c>
      <c r="AF518" s="14" t="n">
        <v>276.76</v>
      </c>
      <c r="AG518" s="12" t="n">
        <v>44.07</v>
      </c>
      <c r="AH518" s="12" t="n">
        <v>-2.74</v>
      </c>
      <c r="AI518" s="12" t="n">
        <v>-13.61</v>
      </c>
      <c r="AJ518" s="8" t="n">
        <v>45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307.74</v>
      </c>
      <c r="AO518" s="14" t="n">
        <v>281.25</v>
      </c>
      <c r="AP518" s="14" t="n">
        <v>326.2</v>
      </c>
      <c r="AQ518" s="14" t="n">
        <v>338.51</v>
      </c>
      <c r="AR518" s="14" t="n">
        <v>353.9</v>
      </c>
      <c r="AS518" s="14" t="n">
        <v>0</v>
      </c>
    </row>
    <row r="519" ht="30" customHeight="1">
      <c r="A519" s="8" t="n">
        <v>518</v>
      </c>
      <c r="B519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($49.62)</t>
          </r>
        </is>
      </c>
      <c r="C519" s="10" t="inlineStr">
        <is>
          <t>NYQ</t>
        </is>
      </c>
      <c r="D519" s="10" t="inlineStr">
        <is>
          <t>Boston Scientific Corporation</t>
        </is>
      </c>
      <c r="E519" s="10" t="inlineStr">
        <is>
          <t>Buy</t>
        </is>
      </c>
      <c r="F519" s="11" t="n">
        <v>26.33</v>
      </c>
      <c r="G519" s="8" t="n">
        <v>5</v>
      </c>
      <c r="H519" s="12" t="n">
        <v>1.16</v>
      </c>
      <c r="I519" s="10" t="inlineStr">
        <is>
          <t>Normal</t>
        </is>
      </c>
      <c r="J519" s="10" t="n">
        <v>71947001856</v>
      </c>
      <c r="K519" s="13" t="n">
        <v>49.62</v>
      </c>
      <c r="L519" s="10" t="inlineStr">
        <is>
          <t>At Resistance</t>
        </is>
      </c>
      <c r="M519" s="14" t="n">
        <v>47.68</v>
      </c>
      <c r="N519" s="14" t="n">
        <v>49.39</v>
      </c>
      <c r="O519" s="11" t="n">
        <v>2.19</v>
      </c>
      <c r="P519" s="8" t="n">
        <v>4</v>
      </c>
      <c r="Q519" s="10" t="inlineStr">
        <is>
          <t>High</t>
        </is>
      </c>
      <c r="R519" s="10" t="inlineStr">
        <is>
          <t>High; 4 tests; MA20, breakdown level, breakout level, volume confirmed</t>
        </is>
      </c>
      <c r="S519" s="14" t="n">
        <v>49.38</v>
      </c>
      <c r="T519" s="14" t="n">
        <v>51.1</v>
      </c>
      <c r="U519" s="11" t="n">
        <v>1.24</v>
      </c>
      <c r="V519" s="8" t="n">
        <v>4</v>
      </c>
      <c r="W519" s="10" t="inlineStr">
        <is>
          <t>High</t>
        </is>
      </c>
      <c r="X519" s="10" t="inlineStr">
        <is>
          <t>High; 4 tests; breakdown level, breakout level, swing high, volume confirmed</t>
        </is>
      </c>
      <c r="Y519" s="14" t="n">
        <v>0.86</v>
      </c>
      <c r="Z519" s="11" t="n">
        <v>1.72</v>
      </c>
      <c r="AA519" s="10" t="n">
        <v>20350265</v>
      </c>
      <c r="AB519" s="10" t="n">
        <v>1009881901</v>
      </c>
      <c r="AC519" s="10" t="inlineStr">
        <is>
          <t>PASS</t>
        </is>
      </c>
      <c r="AD519" s="14" t="n">
        <v>48.92</v>
      </c>
      <c r="AE519" s="14" t="n">
        <v>46.38</v>
      </c>
      <c r="AF519" s="14" t="n">
        <v>69.67</v>
      </c>
      <c r="AG519" s="12" t="n">
        <v>53.04</v>
      </c>
      <c r="AH519" s="12" t="n">
        <v>1.41</v>
      </c>
      <c r="AI519" s="12" t="n">
        <v>-45.95</v>
      </c>
      <c r="AJ519" s="8" t="n">
        <v>45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53.52</v>
      </c>
      <c r="AO519" s="14" t="n">
        <v>48.92</v>
      </c>
      <c r="AP519" s="14" t="n">
        <v>56.73</v>
      </c>
      <c r="AQ519" s="14" t="n">
        <v>58.87</v>
      </c>
      <c r="AR519" s="14" t="n">
        <v>61.55</v>
      </c>
      <c r="AS519" s="14" t="n">
        <v>267.6</v>
      </c>
    </row>
    <row r="520" ht="30" customHeight="1">
      <c r="A520" s="8" t="n">
        <v>519</v>
      </c>
      <c r="B520" s="17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($77.02)</t>
          </r>
        </is>
      </c>
      <c r="C520" s="10" t="inlineStr">
        <is>
          <t>NYQ</t>
        </is>
      </c>
      <c r="D520" s="10" t="inlineStr">
        <is>
          <t>Booz Allen Hamilton Holding Corporation</t>
        </is>
      </c>
      <c r="E520" s="10" t="inlineStr">
        <is>
          <t>Unavailable</t>
        </is>
      </c>
      <c r="F520" s="11" t="inlineStr"/>
      <c r="G520" s="8" t="n">
        <v>3</v>
      </c>
      <c r="H520" s="12" t="n">
        <v>1.13</v>
      </c>
      <c r="I520" s="10" t="inlineStr">
        <is>
          <t>Normal</t>
        </is>
      </c>
      <c r="J520" s="10" t="n">
        <v>9264348160</v>
      </c>
      <c r="K520" s="13" t="n">
        <v>77.02</v>
      </c>
      <c r="L520" s="10" t="inlineStr">
        <is>
          <t>At Support</t>
        </is>
      </c>
      <c r="M520" s="14" t="n">
        <v>74.52</v>
      </c>
      <c r="N520" s="14" t="n">
        <v>77.34</v>
      </c>
      <c r="O520" s="11" t="n">
        <v>1.41</v>
      </c>
      <c r="P520" s="8" t="n">
        <v>7</v>
      </c>
      <c r="Q520" s="10" t="inlineStr">
        <is>
          <t>High</t>
        </is>
      </c>
      <c r="R520" s="10" t="inlineStr">
        <is>
          <t>High; 7 tests; breakout level, swing high, swing low, volume confirmed</t>
        </is>
      </c>
      <c r="S520" s="14" t="n">
        <v>77.25</v>
      </c>
      <c r="T520" s="14" t="n">
        <v>80.06</v>
      </c>
      <c r="U520" s="11" t="n">
        <v>2.12</v>
      </c>
      <c r="V520" s="8" t="n">
        <v>9</v>
      </c>
      <c r="W520" s="10" t="inlineStr">
        <is>
          <t>High</t>
        </is>
      </c>
      <c r="X520" s="10" t="inlineStr">
        <is>
          <t>High; 9 tests; MA200, breakdown level, breakout level, swing high, swing low</t>
        </is>
      </c>
      <c r="Y520" s="14" t="n">
        <v>1.41</v>
      </c>
      <c r="Z520" s="11" t="n">
        <v>1.83</v>
      </c>
      <c r="AA520" s="10" t="n">
        <v>2174340</v>
      </c>
      <c r="AB520" s="10" t="n">
        <v>167467660</v>
      </c>
      <c r="AC520" s="10" t="inlineStr">
        <is>
          <t>PASS</t>
        </is>
      </c>
      <c r="AD520" s="14" t="n">
        <v>74.03</v>
      </c>
      <c r="AE520" s="14" t="n">
        <v>68.76000000000001</v>
      </c>
      <c r="AF520" s="14" t="n">
        <v>78.16</v>
      </c>
      <c r="AG520" s="12" t="n">
        <v>58.38</v>
      </c>
      <c r="AH520" s="12" t="n">
        <v>2.58</v>
      </c>
      <c r="AI520" s="12" t="n">
        <v>-7.46</v>
      </c>
      <c r="AJ520" s="8" t="n">
        <v>45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81.2</v>
      </c>
      <c r="AO520" s="14" t="n">
        <v>74.03</v>
      </c>
      <c r="AP520" s="14" t="n">
        <v>86.08</v>
      </c>
      <c r="AQ520" s="14" t="n">
        <v>89.31999999999999</v>
      </c>
      <c r="AR520" s="14" t="n">
        <v>93.38</v>
      </c>
      <c r="AS520" s="14" t="n">
        <v>243.61</v>
      </c>
    </row>
    <row r="521" ht="30" customHeight="1">
      <c r="A521" s="8" t="n">
        <v>520</v>
      </c>
      <c r="B521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($63.39)</t>
          </r>
        </is>
      </c>
      <c r="C521" s="10" t="inlineStr">
        <is>
          <t>NYQ</t>
        </is>
      </c>
      <c r="D521" s="10" t="inlineStr">
        <is>
          <t>TC Energy Corporation</t>
        </is>
      </c>
      <c r="E521" s="10" t="inlineStr">
        <is>
          <t>Buy</t>
        </is>
      </c>
      <c r="F521" s="11" t="n">
        <v>7.12</v>
      </c>
      <c r="G521" s="8" t="n">
        <v>3</v>
      </c>
      <c r="H521" s="12" t="n">
        <v>1.11</v>
      </c>
      <c r="I521" s="10" t="inlineStr">
        <is>
          <t>Normal</t>
        </is>
      </c>
      <c r="J521" s="10" t="n">
        <v>66058440704</v>
      </c>
      <c r="K521" s="20" t="n">
        <v>63.39</v>
      </c>
      <c r="L521" s="10" t="inlineStr">
        <is>
          <t>Breakout Above Resistance</t>
        </is>
      </c>
      <c r="M521" s="14" t="n">
        <v>60.57</v>
      </c>
      <c r="N521" s="14" t="n">
        <v>62.04</v>
      </c>
      <c r="O521" s="11" t="n">
        <v>3.28</v>
      </c>
      <c r="P521" s="8" t="n">
        <v>7</v>
      </c>
      <c r="Q521" s="10" t="inlineStr">
        <is>
          <t>High</t>
        </is>
      </c>
      <c r="R521" s="10" t="inlineStr">
        <is>
          <t>High; 7 tests; MA200, breakdown level, swing low, volume confirmed</t>
        </is>
      </c>
      <c r="S521" s="14" t="n">
        <v>63.08</v>
      </c>
      <c r="T521" s="14" t="n">
        <v>64.55</v>
      </c>
      <c r="U521" s="11" t="n">
        <v>0.67</v>
      </c>
      <c r="V521" s="8" t="n">
        <v>5</v>
      </c>
      <c r="W521" s="10" t="inlineStr">
        <is>
          <t>High</t>
        </is>
      </c>
      <c r="X521" s="10" t="inlineStr">
        <is>
          <t>High; 5 tests; breakdown level, breakout level, swing high, swing low</t>
        </is>
      </c>
      <c r="Y521" s="14" t="n">
        <v>0.73</v>
      </c>
      <c r="Z521" s="11" t="n">
        <v>1.16</v>
      </c>
      <c r="AA521" s="10" t="n">
        <v>2250455</v>
      </c>
      <c r="AB521" s="10" t="n">
        <v>142656341</v>
      </c>
      <c r="AC521" s="10" t="inlineStr">
        <is>
          <t>PASS</t>
        </is>
      </c>
      <c r="AD521" s="14" t="n">
        <v>65.09999999999999</v>
      </c>
      <c r="AE521" s="14" t="n">
        <v>67.02</v>
      </c>
      <c r="AF521" s="14" t="n">
        <v>61.21</v>
      </c>
      <c r="AG521" s="12" t="n">
        <v>38.22</v>
      </c>
      <c r="AH521" s="12" t="n">
        <v>-1.29</v>
      </c>
      <c r="AI521" s="12" t="n">
        <v>-10.32</v>
      </c>
      <c r="AJ521" s="8" t="n">
        <v>45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71.53</v>
      </c>
      <c r="AO521" s="14" t="n">
        <v>65.09999999999999</v>
      </c>
      <c r="AP521" s="14" t="n">
        <v>75.81999999999999</v>
      </c>
      <c r="AQ521" s="14" t="n">
        <v>78.68000000000001</v>
      </c>
      <c r="AR521" s="14" t="n">
        <v>82.26000000000001</v>
      </c>
      <c r="AS521" s="14" t="n">
        <v>214.58</v>
      </c>
    </row>
    <row r="522" ht="30" customHeight="1">
      <c r="A522" s="8" t="n">
        <v>521</v>
      </c>
      <c r="B522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($103.06)</t>
          </r>
        </is>
      </c>
      <c r="C522" s="10" t="inlineStr">
        <is>
          <t>NYQ</t>
        </is>
      </c>
      <c r="D522" s="10" t="inlineStr">
        <is>
          <t>United Parcel Service, Inc.</t>
        </is>
      </c>
      <c r="E522" s="10" t="inlineStr">
        <is>
          <t>Buy</t>
        </is>
      </c>
      <c r="F522" s="11" t="n">
        <v>12.71</v>
      </c>
      <c r="G522" s="8" t="n">
        <v>2</v>
      </c>
      <c r="H522" s="12" t="n">
        <v>1.09</v>
      </c>
      <c r="I522" s="10" t="inlineStr">
        <is>
          <t>Normal</t>
        </is>
      </c>
      <c r="J522" s="10" t="n">
        <v>87656022016</v>
      </c>
      <c r="K522" s="20" t="n">
        <v>103.06</v>
      </c>
      <c r="L522" s="10" t="inlineStr">
        <is>
          <t>At Resistance</t>
        </is>
      </c>
      <c r="M522" s="14" t="n">
        <v>99.58</v>
      </c>
      <c r="N522" s="14" t="n">
        <v>101.81</v>
      </c>
      <c r="O522" s="11" t="n">
        <v>2.3</v>
      </c>
      <c r="P522" s="8" t="n">
        <v>11</v>
      </c>
      <c r="Q522" s="10" t="inlineStr">
        <is>
          <t>High</t>
        </is>
      </c>
      <c r="R522" s="10" t="inlineStr">
        <is>
          <t>High; 11 tests; MA200, breakdown level, breakout level, swing low, volume confirmed</t>
        </is>
      </c>
      <c r="S522" s="14" t="n">
        <v>101.32</v>
      </c>
      <c r="T522" s="14" t="n">
        <v>103.55</v>
      </c>
      <c r="U522" s="11" t="n">
        <v>0.6</v>
      </c>
      <c r="V522" s="8" t="n">
        <v>3</v>
      </c>
      <c r="W522" s="10" t="inlineStr">
        <is>
          <t>High</t>
        </is>
      </c>
      <c r="X522" s="10" t="inlineStr">
        <is>
          <t>High; 3 tests; breakout level, swing low</t>
        </is>
      </c>
      <c r="Y522" s="14" t="n">
        <v>1.11</v>
      </c>
      <c r="Z522" s="11" t="n">
        <v>1.08</v>
      </c>
      <c r="AA522" s="10" t="n">
        <v>5498550</v>
      </c>
      <c r="AB522" s="10" t="n">
        <v>566680550</v>
      </c>
      <c r="AC522" s="10" t="inlineStr">
        <is>
          <t>PASS</t>
        </is>
      </c>
      <c r="AD522" s="14" t="n">
        <v>104.22</v>
      </c>
      <c r="AE522" s="14" t="n">
        <v>106.85</v>
      </c>
      <c r="AF522" s="14" t="n">
        <v>101.09</v>
      </c>
      <c r="AG522" s="12" t="n">
        <v>43.2</v>
      </c>
      <c r="AH522" s="12" t="n">
        <v>-1.54</v>
      </c>
      <c r="AI522" s="12" t="n">
        <v>-20.12</v>
      </c>
      <c r="AJ522" s="8" t="n">
        <v>45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114.76</v>
      </c>
      <c r="AO522" s="14" t="n">
        <v>104.22</v>
      </c>
      <c r="AP522" s="14" t="n">
        <v>121.65</v>
      </c>
      <c r="AQ522" s="14" t="n">
        <v>126.24</v>
      </c>
      <c r="AR522" s="14" t="n">
        <v>131.98</v>
      </c>
      <c r="AS522" s="14" t="n">
        <v>229.53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($36.61)</t>
          </r>
        </is>
      </c>
      <c r="C523" s="10" t="inlineStr">
        <is>
          <t>NYQ</t>
        </is>
      </c>
      <c r="D523" s="10" t="inlineStr">
        <is>
          <t>ASE Technology Holding Co., Ltd.</t>
        </is>
      </c>
      <c r="E523" s="10" t="inlineStr">
        <is>
          <t>Unavailable</t>
        </is>
      </c>
      <c r="F523" s="11" t="n">
        <v>31.11</v>
      </c>
      <c r="G523" s="8" t="n">
        <v>6</v>
      </c>
      <c r="H523" s="12" t="n">
        <v>1.07</v>
      </c>
      <c r="I523" s="10" t="inlineStr">
        <is>
          <t>Normal</t>
        </is>
      </c>
      <c r="J523" s="10" t="n">
        <v>95294152704</v>
      </c>
      <c r="K523" s="20" t="n">
        <v>36.61</v>
      </c>
      <c r="L523" s="10" t="inlineStr">
        <is>
          <t>At Support</t>
        </is>
      </c>
      <c r="M523" s="14" t="n">
        <v>35.59</v>
      </c>
      <c r="N523" s="14" t="n">
        <v>37.51</v>
      </c>
      <c r="O523" s="11" t="n">
        <v>0.16</v>
      </c>
      <c r="P523" s="8" t="n">
        <v>3</v>
      </c>
      <c r="Q523" s="10" t="inlineStr">
        <is>
          <t>High</t>
        </is>
      </c>
      <c r="R523" s="10" t="inlineStr">
        <is>
          <t>High; 3 tests; MA20, swing low</t>
        </is>
      </c>
      <c r="S523" s="14" t="n">
        <v>37.68</v>
      </c>
      <c r="T523" s="14" t="n">
        <v>39.6</v>
      </c>
      <c r="U523" s="11" t="n">
        <v>5.54</v>
      </c>
      <c r="V523" s="8" t="n">
        <v>4</v>
      </c>
      <c r="W523" s="10" t="inlineStr">
        <is>
          <t>High</t>
        </is>
      </c>
      <c r="X523" s="10" t="inlineStr">
        <is>
          <t>High; 4 tests; MA50, swing high, swing low; role reversal</t>
        </is>
      </c>
      <c r="Y523" s="14" t="n">
        <v>0.96</v>
      </c>
      <c r="Z523" s="11" t="n">
        <v>2.62</v>
      </c>
      <c r="AA523" s="10" t="n">
        <v>8707070</v>
      </c>
      <c r="AB523" s="10" t="n">
        <v>318764974</v>
      </c>
      <c r="AC523" s="10" t="inlineStr">
        <is>
          <t>PASS</t>
        </is>
      </c>
      <c r="AD523" s="14" t="n">
        <v>36.92</v>
      </c>
      <c r="AE523" s="14" t="n">
        <v>38.77</v>
      </c>
      <c r="AF523" s="14" t="n">
        <v>26.68</v>
      </c>
      <c r="AG523" s="12" t="n">
        <v>45.96</v>
      </c>
      <c r="AH523" s="12" t="n">
        <v>-0.24</v>
      </c>
      <c r="AI523" s="12" t="n">
        <v>44.81</v>
      </c>
      <c r="AJ523" s="8" t="n">
        <v>45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40.71</v>
      </c>
      <c r="AO523" s="14" t="n">
        <v>36.92</v>
      </c>
      <c r="AP523" s="14" t="n">
        <v>43.16</v>
      </c>
      <c r="AQ523" s="14" t="n">
        <v>44.78</v>
      </c>
      <c r="AR523" s="14" t="n">
        <v>46.82</v>
      </c>
      <c r="AS523" s="14" t="n">
        <v>244.28</v>
      </c>
    </row>
    <row r="524" ht="30" customHeight="1">
      <c r="A524" s="8" t="n">
        <v>523</v>
      </c>
      <c r="B524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($540.06)</t>
          </r>
        </is>
      </c>
      <c r="C524" s="10" t="inlineStr">
        <is>
          <t>NYQ</t>
        </is>
      </c>
      <c r="D524" s="10" t="inlineStr">
        <is>
          <t>Ubiquiti Inc.</t>
        </is>
      </c>
      <c r="E524" s="10" t="inlineStr">
        <is>
          <t>Unavailable</t>
        </is>
      </c>
      <c r="F524" s="11" t="n">
        <v>52.95</v>
      </c>
      <c r="G524" s="8" t="n">
        <v>0</v>
      </c>
      <c r="H524" s="12" t="n">
        <v>1.07</v>
      </c>
      <c r="I524" s="10" t="inlineStr">
        <is>
          <t>Normal</t>
        </is>
      </c>
      <c r="J524" s="10" t="n">
        <v>32960325632</v>
      </c>
      <c r="K524" s="13" t="n">
        <v>540.0599999999999</v>
      </c>
      <c r="L524" s="10" t="inlineStr">
        <is>
          <t>Breakdown Below Support</t>
        </is>
      </c>
      <c r="M524" s="14" t="n">
        <v>527.5</v>
      </c>
      <c r="N524" s="14" t="n">
        <v>550.3099999999999</v>
      </c>
      <c r="O524" s="11" t="n">
        <v>0.21</v>
      </c>
      <c r="P524" s="8" t="n">
        <v>6</v>
      </c>
      <c r="Q524" s="10" t="inlineStr">
        <is>
          <t>High</t>
        </is>
      </c>
      <c r="R524" s="10" t="inlineStr">
        <is>
          <t>High; 6 tests; breakdown level, swing low, volume confirmed</t>
        </is>
      </c>
      <c r="S524" s="14" t="n">
        <v>569.41</v>
      </c>
      <c r="T524" s="14" t="n">
        <v>592.23</v>
      </c>
      <c r="U524" s="11" t="n">
        <v>7.55</v>
      </c>
      <c r="V524" s="8" t="n">
        <v>6</v>
      </c>
      <c r="W524" s="10" t="inlineStr">
        <is>
          <t>High</t>
        </is>
      </c>
      <c r="X524" s="10" t="inlineStr">
        <is>
          <t>High; 6 tests; breakout level, swing high, swing low</t>
        </is>
      </c>
      <c r="Y524" s="14" t="n">
        <v>11.41</v>
      </c>
      <c r="Z524" s="11" t="n">
        <v>2.11</v>
      </c>
      <c r="AA524" s="10" t="n">
        <v>104595</v>
      </c>
      <c r="AB524" s="10" t="n">
        <v>56487575</v>
      </c>
      <c r="AC524" s="10" t="inlineStr">
        <is>
          <t>PASS</t>
        </is>
      </c>
      <c r="AD524" s="14" t="n">
        <v>561.63</v>
      </c>
      <c r="AE524" s="14" t="n">
        <v>553.83</v>
      </c>
      <c r="AF524" s="14" t="n">
        <v>659.11</v>
      </c>
      <c r="AG524" s="12" t="n">
        <v>53.7</v>
      </c>
      <c r="AH524" s="12" t="n">
        <v>7.9</v>
      </c>
      <c r="AI524" s="12" t="n">
        <v>-38.24</v>
      </c>
      <c r="AJ524" s="8" t="n">
        <v>45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619.5599999999999</v>
      </c>
      <c r="AO524" s="14" t="n">
        <v>561.63</v>
      </c>
      <c r="AP524" s="14" t="n">
        <v>656.74</v>
      </c>
      <c r="AQ524" s="14" t="n">
        <v>681.52</v>
      </c>
      <c r="AR524" s="14" t="n">
        <v>712.5</v>
      </c>
      <c r="AS524" s="14" t="n">
        <v>0</v>
      </c>
    </row>
    <row r="525" ht="30" customHeight="1">
      <c r="A525" s="8" t="n">
        <v>524</v>
      </c>
      <c r="B525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($182.02)</t>
          </r>
        </is>
      </c>
      <c r="C525" s="10" t="inlineStr">
        <is>
          <t>NYQ</t>
        </is>
      </c>
      <c r="D525" s="10" t="inlineStr">
        <is>
          <t>Accenture plc</t>
        </is>
      </c>
      <c r="E525" s="10" t="inlineStr">
        <is>
          <t>Buy</t>
        </is>
      </c>
      <c r="F525" s="11" t="n">
        <v>-1.6</v>
      </c>
      <c r="G525" s="8" t="n">
        <v>1</v>
      </c>
      <c r="H525" s="12" t="n">
        <v>1.06</v>
      </c>
      <c r="I525" s="10" t="inlineStr">
        <is>
          <t>Normal</t>
        </is>
      </c>
      <c r="J525" s="10" t="n">
        <v>111563161600</v>
      </c>
      <c r="K525" s="13" t="n">
        <v>182.02</v>
      </c>
      <c r="L525" s="10" t="inlineStr">
        <is>
          <t>At Resistance</t>
        </is>
      </c>
      <c r="M525" s="14" t="n">
        <v>165.61</v>
      </c>
      <c r="N525" s="14" t="n">
        <v>173.42</v>
      </c>
      <c r="O525" s="11" t="n">
        <v>6.87</v>
      </c>
      <c r="P525" s="8" t="n">
        <v>7</v>
      </c>
      <c r="Q525" s="10" t="inlineStr">
        <is>
          <t>High</t>
        </is>
      </c>
      <c r="R525" s="10" t="inlineStr">
        <is>
          <t>High; 7 tests; MA20, breakdown level, breakout level, swing low, volume confirmed</t>
        </is>
      </c>
      <c r="S525" s="14" t="n">
        <v>180.22</v>
      </c>
      <c r="T525" s="14" t="n">
        <v>188.03</v>
      </c>
      <c r="U525" s="11" t="n">
        <v>1.16</v>
      </c>
      <c r="V525" s="8" t="n">
        <v>7</v>
      </c>
      <c r="W525" s="10" t="inlineStr">
        <is>
          <t>High</t>
        </is>
      </c>
      <c r="X525" s="10" t="inlineStr">
        <is>
          <t>High; 7 tests; breakout level, swing high, swing low, volume confirmed</t>
        </is>
      </c>
      <c r="Y525" s="14" t="n">
        <v>3.9</v>
      </c>
      <c r="Z525" s="11" t="n">
        <v>2.14</v>
      </c>
      <c r="AA525" s="10" t="n">
        <v>6546455</v>
      </c>
      <c r="AB525" s="10" t="n">
        <v>1191585767</v>
      </c>
      <c r="AC525" s="10" t="inlineStr">
        <is>
          <t>PASS</t>
        </is>
      </c>
      <c r="AD525" s="14" t="n">
        <v>171.14</v>
      </c>
      <c r="AE525" s="14" t="n">
        <v>152.42</v>
      </c>
      <c r="AF525" s="14" t="n">
        <v>202.83</v>
      </c>
      <c r="AG525" s="12" t="n">
        <v>64.51000000000001</v>
      </c>
      <c r="AH525" s="12" t="n">
        <v>7.7</v>
      </c>
      <c r="AI525" s="12" t="n">
        <v>-20.34</v>
      </c>
      <c r="AJ525" s="8" t="n">
        <v>45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189.01</v>
      </c>
      <c r="AO525" s="14" t="n">
        <v>171.14</v>
      </c>
      <c r="AP525" s="14" t="n">
        <v>200.35</v>
      </c>
      <c r="AQ525" s="14" t="n">
        <v>207.91</v>
      </c>
      <c r="AR525" s="14" t="n">
        <v>217.36</v>
      </c>
      <c r="AS525" s="14" t="n">
        <v>189.01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($402.77)</t>
          </r>
        </is>
      </c>
      <c r="C526" s="10" t="inlineStr">
        <is>
          <t>NYQ</t>
        </is>
      </c>
      <c r="D526" s="10" t="inlineStr">
        <is>
          <t>Dycom Industries, Inc.</t>
        </is>
      </c>
      <c r="E526" s="10" t="inlineStr">
        <is>
          <t>Strong Buy</t>
        </is>
      </c>
      <c r="F526" s="11" t="n">
        <v>58.22</v>
      </c>
      <c r="G526" s="8" t="n">
        <v>0</v>
      </c>
      <c r="H526" s="12" t="n">
        <v>1</v>
      </c>
      <c r="I526" s="10" t="inlineStr">
        <is>
          <t>Normal</t>
        </is>
      </c>
      <c r="J526" s="10" t="n">
        <v>12067777536</v>
      </c>
      <c r="K526" s="20" t="n">
        <v>402.77</v>
      </c>
      <c r="L526" s="10" t="inlineStr">
        <is>
          <t>At Support</t>
        </is>
      </c>
      <c r="M526" s="14" t="n">
        <v>397.47</v>
      </c>
      <c r="N526" s="14" t="n">
        <v>413.89</v>
      </c>
      <c r="O526" s="11" t="n">
        <v>0.72</v>
      </c>
      <c r="P526" s="8" t="n">
        <v>8</v>
      </c>
      <c r="Q526" s="10" t="inlineStr">
        <is>
          <t>High</t>
        </is>
      </c>
      <c r="R526" s="10" t="inlineStr">
        <is>
          <t>High; 8 tests; MA20, breakout level, swing high, swing low</t>
        </is>
      </c>
      <c r="S526" s="14" t="n">
        <v>421.98</v>
      </c>
      <c r="T526" s="14" t="n">
        <v>438.4</v>
      </c>
      <c r="U526" s="11" t="n">
        <v>6.81</v>
      </c>
      <c r="V526" s="8" t="n">
        <v>11</v>
      </c>
      <c r="W526" s="10" t="inlineStr">
        <is>
          <t>High</t>
        </is>
      </c>
      <c r="X526" s="10" t="inlineStr">
        <is>
          <t>High; 11 tests; MA50, breakdown level, breakout level, swing high, swing low, volume confirmed</t>
        </is>
      </c>
      <c r="Y526" s="14" t="n">
        <v>8.210000000000001</v>
      </c>
      <c r="Z526" s="11" t="n">
        <v>2.04</v>
      </c>
      <c r="AA526" s="10" t="n">
        <v>421185</v>
      </c>
      <c r="AB526" s="10" t="n">
        <v>169638583</v>
      </c>
      <c r="AC526" s="10" t="inlineStr">
        <is>
          <t>PASS</t>
        </is>
      </c>
      <c r="AD526" s="14" t="n">
        <v>409.27</v>
      </c>
      <c r="AE526" s="14" t="n">
        <v>433.08</v>
      </c>
      <c r="AF526" s="14" t="n">
        <v>392.67</v>
      </c>
      <c r="AG526" s="12" t="n">
        <v>44.25</v>
      </c>
      <c r="AH526" s="12" t="n">
        <v>-5.3</v>
      </c>
      <c r="AI526" s="12" t="n">
        <v>-16.9</v>
      </c>
      <c r="AJ526" s="8" t="n">
        <v>45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454.5</v>
      </c>
      <c r="AO526" s="14" t="n">
        <v>409.27</v>
      </c>
      <c r="AP526" s="14" t="n">
        <v>481.77</v>
      </c>
      <c r="AQ526" s="14" t="n">
        <v>499.95</v>
      </c>
      <c r="AR526" s="14" t="n">
        <v>522.67</v>
      </c>
      <c r="AS526" s="14" t="n">
        <v>0</v>
      </c>
    </row>
    <row r="527" ht="30" customHeight="1">
      <c r="A527" s="8" t="n">
        <v>526</v>
      </c>
      <c r="B527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($823.40)</t>
          </r>
        </is>
      </c>
      <c r="C527" s="10" t="inlineStr">
        <is>
          <t>NYQ</t>
        </is>
      </c>
      <c r="D527" s="10" t="inlineStr">
        <is>
          <t>Caterpillar Inc.</t>
        </is>
      </c>
      <c r="E527" s="10" t="inlineStr">
        <is>
          <t>Buy</t>
        </is>
      </c>
      <c r="F527" s="11" t="n">
        <v>18.92</v>
      </c>
      <c r="G527" s="8" t="n">
        <v>0</v>
      </c>
      <c r="H527" s="12" t="n">
        <v>0.9399999999999999</v>
      </c>
      <c r="I527" s="10" t="inlineStr">
        <is>
          <t>Normal</t>
        </is>
      </c>
      <c r="J527" s="10" t="n">
        <v>378792771584</v>
      </c>
      <c r="K527" s="20" t="n">
        <v>823.4</v>
      </c>
      <c r="L527" s="10" t="inlineStr">
        <is>
          <t>Breakout Above Resistance</t>
        </is>
      </c>
      <c r="M527" s="14" t="n">
        <v>761.11</v>
      </c>
      <c r="N527" s="14" t="n">
        <v>795.0700000000001</v>
      </c>
      <c r="O527" s="11" t="n">
        <v>5.5</v>
      </c>
      <c r="P527" s="8" t="n">
        <v>4</v>
      </c>
      <c r="Q527" s="10" t="inlineStr">
        <is>
          <t>High</t>
        </is>
      </c>
      <c r="R527" s="10" t="inlineStr">
        <is>
          <t>High; 4 tests; breakout level, swing high, swing low, volume confirmed; role reversal</t>
        </is>
      </c>
      <c r="S527" s="14" t="n">
        <v>821.54</v>
      </c>
      <c r="T527" s="14" t="n">
        <v>855.51</v>
      </c>
      <c r="U527" s="11" t="n">
        <v>1.84</v>
      </c>
      <c r="V527" s="8" t="n">
        <v>10</v>
      </c>
      <c r="W527" s="10" t="inlineStr">
        <is>
          <t>High</t>
        </is>
      </c>
      <c r="X527" s="10" t="inlineStr">
        <is>
          <t>High; 10 tests; MA20, breakdown level, breakout level, swing high, swing low, volume confirmed; role reversal</t>
        </is>
      </c>
      <c r="Y527" s="14" t="n">
        <v>16.98</v>
      </c>
      <c r="Z527" s="11" t="n">
        <v>2.06</v>
      </c>
      <c r="AA527" s="10" t="n">
        <v>3131470</v>
      </c>
      <c r="AB527" s="10" t="n">
        <v>2578452474</v>
      </c>
      <c r="AC527" s="10" t="inlineStr">
        <is>
          <t>PASS</t>
        </is>
      </c>
      <c r="AD527" s="14" t="n">
        <v>844.41</v>
      </c>
      <c r="AE527" s="14" t="n">
        <v>905.1900000000001</v>
      </c>
      <c r="AF527" s="14" t="n">
        <v>757.53</v>
      </c>
      <c r="AG527" s="12" t="n">
        <v>39.69</v>
      </c>
      <c r="AH527" s="12" t="n">
        <v>-16.91</v>
      </c>
      <c r="AI527" s="12" t="n">
        <v>-3.39</v>
      </c>
      <c r="AJ527" s="8" t="n">
        <v>45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944.35</v>
      </c>
      <c r="AO527" s="14" t="n">
        <v>844.41</v>
      </c>
      <c r="AP527" s="14" t="n">
        <v>1001.01</v>
      </c>
      <c r="AQ527" s="14" t="n">
        <v>1038.79</v>
      </c>
      <c r="AR527" s="14" t="n">
        <v>1086</v>
      </c>
      <c r="AS527" s="14" t="n">
        <v>0</v>
      </c>
    </row>
    <row r="528" ht="30" customHeight="1">
      <c r="A528" s="8" t="n">
        <v>527</v>
      </c>
      <c r="B528" s="17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($73.62)</t>
          </r>
        </is>
      </c>
      <c r="C528" s="10" t="inlineStr">
        <is>
          <t>NYQ</t>
        </is>
      </c>
      <c r="D528" s="10" t="inlineStr">
        <is>
          <t>Masco Corporation</t>
        </is>
      </c>
      <c r="E528" s="10" t="inlineStr">
        <is>
          <t>Buy</t>
        </is>
      </c>
      <c r="F528" s="11" t="n">
        <v>9.550000000000001</v>
      </c>
      <c r="G528" s="8" t="n">
        <v>2</v>
      </c>
      <c r="H528" s="12" t="n">
        <v>0.9399999999999999</v>
      </c>
      <c r="I528" s="10" t="inlineStr">
        <is>
          <t>Normal</t>
        </is>
      </c>
      <c r="J528" s="10" t="n">
        <v>14495248384</v>
      </c>
      <c r="K528" s="20" t="n">
        <v>73.62</v>
      </c>
      <c r="L528" s="10" t="inlineStr">
        <is>
          <t>At Resistance</t>
        </is>
      </c>
      <c r="M528" s="14" t="n">
        <v>69.95999999999999</v>
      </c>
      <c r="N528" s="14" t="n">
        <v>72.20999999999999</v>
      </c>
      <c r="O528" s="11" t="n">
        <v>3.44</v>
      </c>
      <c r="P528" s="8" t="n">
        <v>6</v>
      </c>
      <c r="Q528" s="10" t="inlineStr">
        <is>
          <t>High</t>
        </is>
      </c>
      <c r="R528" s="10" t="inlineStr">
        <is>
          <t>High; 6 tests; breakout level, swing high, swing low, volume confirmed; role reversal</t>
        </is>
      </c>
      <c r="S528" s="14" t="n">
        <v>72.97</v>
      </c>
      <c r="T528" s="14" t="n">
        <v>75.22</v>
      </c>
      <c r="U528" s="11" t="n">
        <v>0.65</v>
      </c>
      <c r="V528" s="8" t="n">
        <v>3</v>
      </c>
      <c r="W528" s="10" t="inlineStr">
        <is>
          <t>High</t>
        </is>
      </c>
      <c r="X528" s="10" t="inlineStr">
        <is>
          <t>High; 3 tests; breakout level, swing high, swing low</t>
        </is>
      </c>
      <c r="Y528" s="14" t="n">
        <v>1.12</v>
      </c>
      <c r="Z528" s="11" t="n">
        <v>1.52</v>
      </c>
      <c r="AA528" s="10" t="n">
        <v>2903400</v>
      </c>
      <c r="AB528" s="10" t="n">
        <v>213748316</v>
      </c>
      <c r="AC528" s="10" t="inlineStr">
        <is>
          <t>PASS</t>
        </is>
      </c>
      <c r="AD528" s="14" t="n">
        <v>75.53</v>
      </c>
      <c r="AE528" s="14" t="n">
        <v>76.55</v>
      </c>
      <c r="AF528" s="14" t="n">
        <v>68.7</v>
      </c>
      <c r="AG528" s="12" t="n">
        <v>44.37</v>
      </c>
      <c r="AH528" s="12" t="n">
        <v>-0.7</v>
      </c>
      <c r="AI528" s="12" t="n">
        <v>-12.7</v>
      </c>
      <c r="AJ528" s="8" t="n">
        <v>45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84.48</v>
      </c>
      <c r="AO528" s="14" t="n">
        <v>75.53</v>
      </c>
      <c r="AP528" s="14" t="n">
        <v>89.54000000000001</v>
      </c>
      <c r="AQ528" s="14" t="n">
        <v>92.92</v>
      </c>
      <c r="AR528" s="14" t="n">
        <v>97.15000000000001</v>
      </c>
      <c r="AS528" s="14" t="n">
        <v>168.95</v>
      </c>
    </row>
    <row r="529" ht="30" customHeight="1">
      <c r="A529" s="8" t="n">
        <v>528</v>
      </c>
      <c r="B529" s="18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($343.75)</t>
          </r>
        </is>
      </c>
      <c r="C529" s="10" t="inlineStr">
        <is>
          <t>NYQ</t>
        </is>
      </c>
      <c r="D529" s="10" t="inlineStr">
        <is>
          <t>Tyler Technologies, Inc.</t>
        </is>
      </c>
      <c r="E529" s="10" t="inlineStr">
        <is>
          <t>Unavailable</t>
        </is>
      </c>
      <c r="F529" s="11" t="n">
        <v>24.11</v>
      </c>
      <c r="G529" s="8" t="n">
        <v>0</v>
      </c>
      <c r="H529" s="12" t="n">
        <v>0.93</v>
      </c>
      <c r="I529" s="10" t="inlineStr">
        <is>
          <t>Normal</t>
        </is>
      </c>
      <c r="J529" s="10" t="n">
        <v>14068539392</v>
      </c>
      <c r="K529" s="13" t="n">
        <v>343.75</v>
      </c>
      <c r="L529" s="10" t="inlineStr">
        <is>
          <t>At Resistance</t>
        </is>
      </c>
      <c r="M529" s="14" t="n">
        <v>322.92</v>
      </c>
      <c r="N529" s="14" t="n">
        <v>336.46</v>
      </c>
      <c r="O529" s="11" t="n">
        <v>4.09</v>
      </c>
      <c r="P529" s="8" t="n">
        <v>8</v>
      </c>
      <c r="Q529" s="10" t="inlineStr">
        <is>
          <t>High</t>
        </is>
      </c>
      <c r="R529" s="10" t="inlineStr">
        <is>
          <t>High; 8 tests; breakdown level, breakout level, swing high, swing low, volume confirmed; role reversal</t>
        </is>
      </c>
      <c r="S529" s="14" t="n">
        <v>341.35</v>
      </c>
      <c r="T529" s="14" t="n">
        <v>354.9</v>
      </c>
      <c r="U529" s="11" t="n">
        <v>1.27</v>
      </c>
      <c r="V529" s="8" t="n">
        <v>4</v>
      </c>
      <c r="W529" s="10" t="inlineStr">
        <is>
          <t>High</t>
        </is>
      </c>
      <c r="X529" s="10" t="inlineStr">
        <is>
          <t>High; 4 tests; breakout level, swing high, swing low, volume confirmed</t>
        </is>
      </c>
      <c r="Y529" s="14" t="n">
        <v>6.77</v>
      </c>
      <c r="Z529" s="11" t="n">
        <v>1.97</v>
      </c>
      <c r="AA529" s="10" t="n">
        <v>871015</v>
      </c>
      <c r="AB529" s="10" t="n">
        <v>299411406</v>
      </c>
      <c r="AC529" s="10" t="inlineStr">
        <is>
          <t>PASS</t>
        </is>
      </c>
      <c r="AD529" s="14" t="n">
        <v>321.08</v>
      </c>
      <c r="AE529" s="14" t="n">
        <v>308.25</v>
      </c>
      <c r="AF529" s="14" t="n">
        <v>363.08</v>
      </c>
      <c r="AG529" s="12" t="n">
        <v>64.66</v>
      </c>
      <c r="AH529" s="12" t="n">
        <v>8.130000000000001</v>
      </c>
      <c r="AI529" s="12" t="n">
        <v>-4.43</v>
      </c>
      <c r="AJ529" s="8" t="n">
        <v>45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359.53</v>
      </c>
      <c r="AO529" s="14" t="n">
        <v>321.08</v>
      </c>
      <c r="AP529" s="14" t="n">
        <v>381.1</v>
      </c>
      <c r="AQ529" s="14" t="n">
        <v>395.48</v>
      </c>
      <c r="AR529" s="14" t="n">
        <v>413.46</v>
      </c>
      <c r="AS529" s="14" t="n">
        <v>0</v>
      </c>
    </row>
    <row r="530" ht="30" customHeight="1">
      <c r="A530" s="8" t="n">
        <v>529</v>
      </c>
      <c r="B530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($71.50)</t>
          </r>
        </is>
      </c>
      <c r="C530" s="10" t="inlineStr">
        <is>
          <t>NYQ</t>
        </is>
      </c>
      <c r="D530" s="10" t="inlineStr">
        <is>
          <t>Carvana Co.</t>
        </is>
      </c>
      <c r="E530" s="10" t="inlineStr">
        <is>
          <t>Buy</t>
        </is>
      </c>
      <c r="F530" s="11" t="n">
        <v>15.84</v>
      </c>
      <c r="G530" s="8" t="n">
        <v>2</v>
      </c>
      <c r="H530" s="12" t="n">
        <v>0.91</v>
      </c>
      <c r="I530" s="10" t="inlineStr">
        <is>
          <t>Normal</t>
        </is>
      </c>
      <c r="J530" s="10" t="n">
        <v>106575740928</v>
      </c>
      <c r="K530" s="13" t="n">
        <v>71.5</v>
      </c>
      <c r="L530" s="10" t="inlineStr">
        <is>
          <t>At Resistance</t>
        </is>
      </c>
      <c r="M530" s="14" t="n">
        <v>67.2</v>
      </c>
      <c r="N530" s="14" t="n">
        <v>71.01000000000001</v>
      </c>
      <c r="O530" s="11" t="n">
        <v>3.35</v>
      </c>
      <c r="P530" s="8" t="n">
        <v>6</v>
      </c>
      <c r="Q530" s="10" t="inlineStr">
        <is>
          <t>High</t>
        </is>
      </c>
      <c r="R530" s="10" t="inlineStr">
        <is>
          <t>High; 6 tests; MA20, breakdown level, breakout level, swing high, volume confirmed; role reversal</t>
        </is>
      </c>
      <c r="S530" s="14" t="n">
        <v>70.25</v>
      </c>
      <c r="T530" s="14" t="n">
        <v>74.06</v>
      </c>
      <c r="U530" s="11" t="n">
        <v>0.92</v>
      </c>
      <c r="V530" s="8" t="n">
        <v>11</v>
      </c>
      <c r="W530" s="10" t="inlineStr">
        <is>
          <t>High</t>
        </is>
      </c>
      <c r="X530" s="10" t="inlineStr">
        <is>
          <t>High; 11 tests; MA200, breakdown level, breakout level, swing high, swing low, volume confirmed</t>
        </is>
      </c>
      <c r="Y530" s="14" t="n">
        <v>1.9</v>
      </c>
      <c r="Z530" s="11" t="n">
        <v>2.66</v>
      </c>
      <c r="AA530" s="10" t="n">
        <v>10986530</v>
      </c>
      <c r="AB530" s="10" t="n">
        <v>785536895</v>
      </c>
      <c r="AC530" s="10" t="inlineStr">
        <is>
          <t>PASS</t>
        </is>
      </c>
      <c r="AD530" s="14" t="n">
        <v>68.42</v>
      </c>
      <c r="AE530" s="14" t="n">
        <v>67.28</v>
      </c>
      <c r="AF530" s="14" t="n">
        <v>72.47</v>
      </c>
      <c r="AG530" s="12" t="n">
        <v>54.01</v>
      </c>
      <c r="AH530" s="12" t="n">
        <v>1.22</v>
      </c>
      <c r="AI530" s="12" t="n">
        <v>-2.71</v>
      </c>
      <c r="AJ530" s="8" t="n">
        <v>45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76.83</v>
      </c>
      <c r="AO530" s="14" t="n">
        <v>68.42</v>
      </c>
      <c r="AP530" s="14" t="n">
        <v>81.44</v>
      </c>
      <c r="AQ530" s="14" t="n">
        <v>84.51000000000001</v>
      </c>
      <c r="AR530" s="14" t="n">
        <v>88.36</v>
      </c>
      <c r="AS530" s="14" t="n">
        <v>153.66</v>
      </c>
    </row>
    <row r="531" ht="30" customHeight="1">
      <c r="A531" s="8" t="n">
        <v>530</v>
      </c>
      <c r="B531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($150.40)</t>
          </r>
        </is>
      </c>
      <c r="C531" s="10" t="inlineStr">
        <is>
          <t>NYQ</t>
        </is>
      </c>
      <c r="D531" s="10" t="inlineStr">
        <is>
          <t>Yum! Brands, Inc.</t>
        </is>
      </c>
      <c r="E531" s="10" t="inlineStr">
        <is>
          <t>Buy</t>
        </is>
      </c>
      <c r="F531" s="11" t="n">
        <v>15.28</v>
      </c>
      <c r="G531" s="8" t="n">
        <v>1</v>
      </c>
      <c r="H531" s="12" t="n">
        <v>0.91</v>
      </c>
      <c r="I531" s="10" t="inlineStr">
        <is>
          <t>Normal</t>
        </is>
      </c>
      <c r="J531" s="10" t="n">
        <v>41075707904</v>
      </c>
      <c r="K531" s="13" t="n">
        <v>150.4</v>
      </c>
      <c r="L531" s="10" t="inlineStr">
        <is>
          <t>Breakdown Below Support</t>
        </is>
      </c>
      <c r="M531" s="14" t="n">
        <v>146.17</v>
      </c>
      <c r="N531" s="14" t="n">
        <v>150.59</v>
      </c>
      <c r="O531" s="11" t="n">
        <v>1.34</v>
      </c>
      <c r="P531" s="8" t="n">
        <v>10</v>
      </c>
      <c r="Q531" s="10" t="inlineStr">
        <is>
          <t>High</t>
        </is>
      </c>
      <c r="R531" s="10" t="inlineStr">
        <is>
          <t>High; 10 tests; MA20, breakdown level, swing low, volume confirmed</t>
        </is>
      </c>
      <c r="S531" s="14" t="n">
        <v>154.95</v>
      </c>
      <c r="T531" s="14" t="n">
        <v>159.37</v>
      </c>
      <c r="U531" s="11" t="n">
        <v>4.5</v>
      </c>
      <c r="V531" s="8" t="n">
        <v>4</v>
      </c>
      <c r="W531" s="10" t="inlineStr">
        <is>
          <t>High</t>
        </is>
      </c>
      <c r="X531" s="10" t="inlineStr">
        <is>
          <t>High; 4 tests; breakout level, swing high, swing low</t>
        </is>
      </c>
      <c r="Y531" s="14" t="n">
        <v>2.21</v>
      </c>
      <c r="Z531" s="11" t="n">
        <v>1.47</v>
      </c>
      <c r="AA531" s="10" t="n">
        <v>2514490</v>
      </c>
      <c r="AB531" s="10" t="n">
        <v>378166734</v>
      </c>
      <c r="AC531" s="10" t="inlineStr">
        <is>
          <t>PASS</t>
        </is>
      </c>
      <c r="AD531" s="14" t="n">
        <v>149.44</v>
      </c>
      <c r="AE531" s="14" t="n">
        <v>153.19</v>
      </c>
      <c r="AF531" s="14" t="n">
        <v>153.7</v>
      </c>
      <c r="AG531" s="12" t="n">
        <v>53.36</v>
      </c>
      <c r="AH531" s="12" t="n">
        <v>-1.46</v>
      </c>
      <c r="AI531" s="12" t="n">
        <v>-21.88</v>
      </c>
      <c r="AJ531" s="8" t="n">
        <v>45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167.82</v>
      </c>
      <c r="AO531" s="14" t="n">
        <v>149.44</v>
      </c>
      <c r="AP531" s="14" t="n">
        <v>177.89</v>
      </c>
      <c r="AQ531" s="14" t="n">
        <v>184.6</v>
      </c>
      <c r="AR531" s="14" t="n">
        <v>192.99</v>
      </c>
      <c r="AS531" s="14" t="n">
        <v>167.82</v>
      </c>
    </row>
    <row r="532" ht="30" customHeight="1">
      <c r="A532" s="8" t="n">
        <v>531</v>
      </c>
      <c r="B532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($262.86)</t>
          </r>
        </is>
      </c>
      <c r="C532" s="10" t="inlineStr">
        <is>
          <t>NYQ</t>
        </is>
      </c>
      <c r="D532" s="10" t="inlineStr">
        <is>
          <t>Vertiv Holdings Co</t>
        </is>
      </c>
      <c r="E532" s="10" t="inlineStr">
        <is>
          <t>Strong Buy</t>
        </is>
      </c>
      <c r="F532" s="11" t="n">
        <v>28.64</v>
      </c>
      <c r="G532" s="8" t="n">
        <v>0</v>
      </c>
      <c r="H532" s="12" t="n">
        <v>0.87</v>
      </c>
      <c r="I532" s="10" t="inlineStr">
        <is>
          <t>Normal</t>
        </is>
      </c>
      <c r="J532" s="10" t="n">
        <v>101517524992</v>
      </c>
      <c r="K532" s="20" t="n">
        <v>262.86</v>
      </c>
      <c r="L532" s="10" t="inlineStr">
        <is>
          <t>Breakdown Below Support</t>
        </is>
      </c>
      <c r="M532" s="14" t="n">
        <v>248.85</v>
      </c>
      <c r="N532" s="14" t="n">
        <v>263.94</v>
      </c>
      <c r="O532" s="11" t="n">
        <v>2.46</v>
      </c>
      <c r="P532" s="8" t="n">
        <v>5</v>
      </c>
      <c r="Q532" s="10" t="inlineStr">
        <is>
          <t>High</t>
        </is>
      </c>
      <c r="R532" s="10" t="inlineStr">
        <is>
          <t>High; 5 tests; MA200, breakdown level, breakout level, swing high, swing low, volume confirmed</t>
        </is>
      </c>
      <c r="S532" s="14" t="n">
        <v>284.12</v>
      </c>
      <c r="T532" s="14" t="n">
        <v>299.22</v>
      </c>
      <c r="U532" s="11" t="n">
        <v>10.96</v>
      </c>
      <c r="V532" s="8" t="n">
        <v>12</v>
      </c>
      <c r="W532" s="10" t="inlineStr">
        <is>
          <t>High</t>
        </is>
      </c>
      <c r="X532" s="10" t="inlineStr">
        <is>
          <t>High; 12 tests; MA50, breakdown level, breakout level, swing high, swing low, volume confirmed; role reversal</t>
        </is>
      </c>
      <c r="Y532" s="14" t="n">
        <v>7.55</v>
      </c>
      <c r="Z532" s="11" t="n">
        <v>2.87</v>
      </c>
      <c r="AA532" s="10" t="n">
        <v>6544455</v>
      </c>
      <c r="AB532" s="10" t="n">
        <v>1720308100</v>
      </c>
      <c r="AC532" s="10" t="inlineStr">
        <is>
          <t>PASS</t>
        </is>
      </c>
      <c r="AD532" s="14" t="n">
        <v>270.49</v>
      </c>
      <c r="AE532" s="14" t="n">
        <v>294.27</v>
      </c>
      <c r="AF532" s="14" t="n">
        <v>252.76</v>
      </c>
      <c r="AG532" s="12" t="n">
        <v>43.13</v>
      </c>
      <c r="AH532" s="12" t="n">
        <v>-5.18</v>
      </c>
      <c r="AI532" s="12" t="n">
        <v>-5.46</v>
      </c>
      <c r="AJ532" s="8" t="n">
        <v>45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305.51</v>
      </c>
      <c r="AO532" s="14" t="n">
        <v>270.49</v>
      </c>
      <c r="AP532" s="14" t="n">
        <v>323.85</v>
      </c>
      <c r="AQ532" s="14" t="n">
        <v>336.07</v>
      </c>
      <c r="AR532" s="14" t="n">
        <v>351.34</v>
      </c>
      <c r="AS532" s="14" t="n">
        <v>0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($114.86)</t>
          </r>
        </is>
      </c>
      <c r="C533" s="10" t="inlineStr">
        <is>
          <t>NYQ</t>
        </is>
      </c>
      <c r="D533" s="10" t="inlineStr">
        <is>
          <t>DigitalOcean Holdings, Inc.</t>
        </is>
      </c>
      <c r="E533" s="10" t="inlineStr">
        <is>
          <t>Unavailable</t>
        </is>
      </c>
      <c r="F533" s="11" t="n">
        <v>52.55</v>
      </c>
      <c r="G533" s="8" t="n">
        <v>1</v>
      </c>
      <c r="H533" s="12" t="n">
        <v>0.85</v>
      </c>
      <c r="I533" s="10" t="inlineStr">
        <is>
          <t>Normal</t>
        </is>
      </c>
      <c r="J533" s="10" t="n">
        <v>13470735360</v>
      </c>
      <c r="K533" s="20" t="n">
        <v>114.86</v>
      </c>
      <c r="L533" s="10" t="inlineStr">
        <is>
          <t>At Resistance</t>
        </is>
      </c>
      <c r="M533" s="14" t="n">
        <v>97.68000000000001</v>
      </c>
      <c r="N533" s="14" t="n">
        <v>108.81</v>
      </c>
      <c r="O533" s="11" t="n">
        <v>10.11</v>
      </c>
      <c r="P533" s="8" t="n">
        <v>5</v>
      </c>
      <c r="Q533" s="10" t="inlineStr">
        <is>
          <t>High</t>
        </is>
      </c>
      <c r="R533" s="10" t="inlineStr">
        <is>
          <t>High; 5 tests; breakdown level, breakout level, swing high, swing low; role reversal</t>
        </is>
      </c>
      <c r="S533" s="14" t="n">
        <v>104.23</v>
      </c>
      <c r="T533" s="14" t="n">
        <v>115.36</v>
      </c>
      <c r="U533" s="11" t="n">
        <v>4.41</v>
      </c>
      <c r="V533" s="8" t="n">
        <v>2</v>
      </c>
      <c r="W533" s="10" t="inlineStr">
        <is>
          <t>Medium</t>
        </is>
      </c>
      <c r="X533" s="10" t="inlineStr">
        <is>
          <t>Medium; 2 tests; breakout level, swing low, volume confirmed</t>
        </is>
      </c>
      <c r="Y533" s="14" t="n">
        <v>5.56</v>
      </c>
      <c r="Z533" s="11" t="n">
        <v>4.84</v>
      </c>
      <c r="AA533" s="10" t="n">
        <v>3147455</v>
      </c>
      <c r="AB533" s="10" t="n">
        <v>361516683</v>
      </c>
      <c r="AC533" s="10" t="inlineStr">
        <is>
          <t>PASS</t>
        </is>
      </c>
      <c r="AD533" s="14" t="n">
        <v>123.27</v>
      </c>
      <c r="AE533" s="14" t="n">
        <v>136.83</v>
      </c>
      <c r="AF533" s="14" t="n">
        <v>93.48</v>
      </c>
      <c r="AG533" s="12" t="n">
        <v>41.64</v>
      </c>
      <c r="AH533" s="12" t="n">
        <v>-2.74</v>
      </c>
      <c r="AI533" s="12" t="n">
        <v>81.17</v>
      </c>
      <c r="AJ533" s="8" t="n">
        <v>45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139.69</v>
      </c>
      <c r="AO533" s="14" t="n">
        <v>123.27</v>
      </c>
      <c r="AP533" s="14" t="n">
        <v>148.07</v>
      </c>
      <c r="AQ533" s="14" t="n">
        <v>153.66</v>
      </c>
      <c r="AR533" s="14" t="n">
        <v>160.65</v>
      </c>
      <c r="AS533" s="14" t="n">
        <v>139.69</v>
      </c>
    </row>
    <row r="534" ht="30" customHeight="1">
      <c r="A534" s="8" t="n">
        <v>533</v>
      </c>
      <c r="B534" s="18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($95.69)</t>
          </r>
        </is>
      </c>
      <c r="C534" s="10" t="inlineStr">
        <is>
          <t>NYQ</t>
        </is>
      </c>
      <c r="D534" s="10" t="inlineStr">
        <is>
          <t>GoDaddy Inc.</t>
        </is>
      </c>
      <c r="E534" s="10" t="inlineStr">
        <is>
          <t>Unavailable</t>
        </is>
      </c>
      <c r="F534" s="11" t="n">
        <v>9.51</v>
      </c>
      <c r="G534" s="8" t="n">
        <v>1</v>
      </c>
      <c r="H534" s="12" t="n">
        <v>0.83</v>
      </c>
      <c r="I534" s="10" t="inlineStr">
        <is>
          <t>Normal</t>
        </is>
      </c>
      <c r="J534" s="10" t="n">
        <v>12120184832</v>
      </c>
      <c r="K534" s="13" t="n">
        <v>95.69</v>
      </c>
      <c r="L534" s="10" t="inlineStr">
        <is>
          <t>Between Zones</t>
        </is>
      </c>
      <c r="M534" s="14" t="n">
        <v>90.83</v>
      </c>
      <c r="N534" s="14" t="n">
        <v>95.14</v>
      </c>
      <c r="O534" s="11" t="n">
        <v>2.83</v>
      </c>
      <c r="P534" s="8" t="n">
        <v>13</v>
      </c>
      <c r="Q534" s="10" t="inlineStr">
        <is>
          <t>High</t>
        </is>
      </c>
      <c r="R534" s="10" t="inlineStr">
        <is>
          <t>High; 13 tests; MA20, breakdown level, breakout level, swing high, swing low, volume confirmed; role reversal</t>
        </is>
      </c>
      <c r="S534" s="14" t="n">
        <v>95.91</v>
      </c>
      <c r="T534" s="14" t="n">
        <v>100.22</v>
      </c>
      <c r="U534" s="11" t="n">
        <v>2.48</v>
      </c>
      <c r="V534" s="8" t="n">
        <v>5</v>
      </c>
      <c r="W534" s="10" t="inlineStr">
        <is>
          <t>High</t>
        </is>
      </c>
      <c r="X534" s="10" t="inlineStr">
        <is>
          <t>High; 5 tests; MA200, breakdown level, breakout level, swing high</t>
        </is>
      </c>
      <c r="Y534" s="14" t="n">
        <v>2.16</v>
      </c>
      <c r="Z534" s="11" t="n">
        <v>2.26</v>
      </c>
      <c r="AA534" s="10" t="n">
        <v>2250170</v>
      </c>
      <c r="AB534" s="10" t="n">
        <v>215330017</v>
      </c>
      <c r="AC534" s="10" t="inlineStr">
        <is>
          <t>PASS</t>
        </is>
      </c>
      <c r="AD534" s="14" t="n">
        <v>94.15000000000001</v>
      </c>
      <c r="AE534" s="14" t="n">
        <v>88.65000000000001</v>
      </c>
      <c r="AF534" s="14" t="n">
        <v>97.95999999999999</v>
      </c>
      <c r="AG534" s="12" t="n">
        <v>56.74</v>
      </c>
      <c r="AH534" s="12" t="n">
        <v>1.71</v>
      </c>
      <c r="AI534" s="12" t="n">
        <v>-3.67</v>
      </c>
      <c r="AJ534" s="8" t="n">
        <v>45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107.06</v>
      </c>
      <c r="AO534" s="14" t="n">
        <v>94.15000000000001</v>
      </c>
      <c r="AP534" s="14" t="n">
        <v>113.48</v>
      </c>
      <c r="AQ534" s="14" t="n">
        <v>117.77</v>
      </c>
      <c r="AR534" s="14" t="n">
        <v>123.12</v>
      </c>
      <c r="AS534" s="14" t="n">
        <v>107.06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($142.59)</t>
          </r>
        </is>
      </c>
      <c r="C535" s="10" t="inlineStr">
        <is>
          <t>NYQ</t>
        </is>
      </c>
      <c r="D535" s="10" t="inlineStr">
        <is>
          <t>Leidos Holdings, Inc.</t>
        </is>
      </c>
      <c r="E535" s="10" t="inlineStr">
        <is>
          <t>Buy</t>
        </is>
      </c>
      <c r="F535" s="11" t="n">
        <v>9.83</v>
      </c>
      <c r="G535" s="8" t="n">
        <v>1</v>
      </c>
      <c r="H535" s="12" t="n">
        <v>0.83</v>
      </c>
      <c r="I535" s="10" t="inlineStr">
        <is>
          <t>Normal</t>
        </is>
      </c>
      <c r="J535" s="10" t="n">
        <v>17922541568</v>
      </c>
      <c r="K535" s="13" t="n">
        <v>142.59</v>
      </c>
      <c r="L535" s="10" t="inlineStr">
        <is>
          <t>At Support</t>
        </is>
      </c>
      <c r="M535" s="14" t="n">
        <v>140.13</v>
      </c>
      <c r="N535" s="14" t="n">
        <v>145.29</v>
      </c>
      <c r="O535" s="11" t="n">
        <v>0.08</v>
      </c>
      <c r="P535" s="8" t="n">
        <v>3</v>
      </c>
      <c r="Q535" s="10" t="inlineStr">
        <is>
          <t>High</t>
        </is>
      </c>
      <c r="R535" s="10" t="inlineStr">
        <is>
          <t>High; 3 tests; breakdown level, breakout level, swing low, volume confirmed</t>
        </is>
      </c>
      <c r="S535" s="14" t="n">
        <v>143.07</v>
      </c>
      <c r="T535" s="14" t="n">
        <v>148.23</v>
      </c>
      <c r="U535" s="11" t="n">
        <v>2.15</v>
      </c>
      <c r="V535" s="8" t="n">
        <v>2</v>
      </c>
      <c r="W535" s="10" t="inlineStr">
        <is>
          <t>Medium</t>
        </is>
      </c>
      <c r="X535" s="10" t="inlineStr">
        <is>
          <t>Medium; 2 tests; breakdown level, breakout level; role reversal</t>
        </is>
      </c>
      <c r="Y535" s="14" t="n">
        <v>2.58</v>
      </c>
      <c r="Z535" s="11" t="n">
        <v>1.81</v>
      </c>
      <c r="AA535" s="10" t="n">
        <v>1607245</v>
      </c>
      <c r="AB535" s="10" t="n">
        <v>229177059</v>
      </c>
      <c r="AC535" s="10" t="inlineStr">
        <is>
          <t>PASS</t>
        </is>
      </c>
      <c r="AD535" s="14" t="n">
        <v>130.85</v>
      </c>
      <c r="AE535" s="14" t="n">
        <v>117.24</v>
      </c>
      <c r="AF535" s="14" t="n">
        <v>155.57</v>
      </c>
      <c r="AG535" s="12" t="n">
        <v>66.8</v>
      </c>
      <c r="AH535" s="12" t="n">
        <v>8.33</v>
      </c>
      <c r="AI535" s="12" t="n">
        <v>-29.29</v>
      </c>
      <c r="AJ535" s="8" t="n">
        <v>45</v>
      </c>
      <c r="AK535" s="10" t="inlineStr">
        <is>
          <t>🟠 WATCH</t>
        </is>
      </c>
      <c r="AL535" s="10" t="inlineStr">
        <is>
          <t>🟡 Strong Momentum</t>
        </is>
      </c>
      <c r="AM535" s="10" t="inlineStr">
        <is>
          <t>Breakout</t>
        </is>
      </c>
      <c r="AN535" s="14" t="n">
        <v>148.8</v>
      </c>
      <c r="AO535" s="14" t="n">
        <v>130.85</v>
      </c>
      <c r="AP535" s="14" t="n">
        <v>157.73</v>
      </c>
      <c r="AQ535" s="14" t="n">
        <v>163.68</v>
      </c>
      <c r="AR535" s="14" t="n">
        <v>171.12</v>
      </c>
      <c r="AS535" s="14" t="n">
        <v>148.8</v>
      </c>
    </row>
    <row r="536" ht="30" customHeight="1">
      <c r="A536" s="8" t="n">
        <v>535</v>
      </c>
      <c r="B536" s="18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($235.81)</t>
          </r>
        </is>
      </c>
      <c r="C536" s="10" t="inlineStr">
        <is>
          <t>NYQ</t>
        </is>
      </c>
      <c r="D536" s="10" t="inlineStr">
        <is>
          <t>HubSpot, Inc.</t>
        </is>
      </c>
      <c r="E536" s="10" t="inlineStr">
        <is>
          <t>Buy</t>
        </is>
      </c>
      <c r="F536" s="11" t="n">
        <v>2.88</v>
      </c>
      <c r="G536" s="8" t="n">
        <v>0</v>
      </c>
      <c r="H536" s="12" t="n">
        <v>0.82</v>
      </c>
      <c r="I536" s="10" t="inlineStr">
        <is>
          <t>Normal</t>
        </is>
      </c>
      <c r="J536" s="10" t="n">
        <v>11779393536</v>
      </c>
      <c r="K536" s="13" t="n">
        <v>235.81</v>
      </c>
      <c r="L536" s="10" t="inlineStr">
        <is>
          <t>At Support</t>
        </is>
      </c>
      <c r="M536" s="14" t="n">
        <v>219.29</v>
      </c>
      <c r="N536" s="14" t="n">
        <v>238.77</v>
      </c>
      <c r="O536" s="11" t="n">
        <v>2.88</v>
      </c>
      <c r="P536" s="8" t="n">
        <v>11</v>
      </c>
      <c r="Q536" s="10" t="inlineStr">
        <is>
          <t>High</t>
        </is>
      </c>
      <c r="R536" s="10" t="inlineStr">
        <is>
          <t>High; 11 tests; MA20, breakdown level, breakout level, swing high, swing low, volume confirmed</t>
        </is>
      </c>
      <c r="S536" s="14" t="n">
        <v>232.82</v>
      </c>
      <c r="T536" s="14" t="n">
        <v>252.3</v>
      </c>
      <c r="U536" s="11" t="n">
        <v>2.86</v>
      </c>
      <c r="V536" s="8" t="n">
        <v>3</v>
      </c>
      <c r="W536" s="10" t="inlineStr">
        <is>
          <t>High</t>
        </is>
      </c>
      <c r="X536" s="10" t="inlineStr">
        <is>
          <t>High; 3 tests; breakout level, swing high</t>
        </is>
      </c>
      <c r="Y536" s="14" t="n">
        <v>9.74</v>
      </c>
      <c r="Z536" s="11" t="n">
        <v>4.13</v>
      </c>
      <c r="AA536" s="10" t="n">
        <v>2239995</v>
      </c>
      <c r="AB536" s="10" t="n">
        <v>528213215</v>
      </c>
      <c r="AC536" s="10" t="inlineStr">
        <is>
          <t>PASS</t>
        </is>
      </c>
      <c r="AD536" s="14" t="n">
        <v>228.68</v>
      </c>
      <c r="AE536" s="14" t="n">
        <v>208.76</v>
      </c>
      <c r="AF536" s="14" t="n">
        <v>269.7</v>
      </c>
      <c r="AG536" s="12" t="n">
        <v>55.66</v>
      </c>
      <c r="AH536" s="12" t="n">
        <v>4.99</v>
      </c>
      <c r="AI536" s="12" t="n">
        <v>-4.26</v>
      </c>
      <c r="AJ536" s="8" t="n">
        <v>45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260.55</v>
      </c>
      <c r="AO536" s="14" t="n">
        <v>228.68</v>
      </c>
      <c r="AP536" s="14" t="n">
        <v>276.18</v>
      </c>
      <c r="AQ536" s="14" t="n">
        <v>286.6</v>
      </c>
      <c r="AR536" s="14" t="n">
        <v>299.63</v>
      </c>
      <c r="AS536" s="14" t="n">
        <v>0</v>
      </c>
    </row>
    <row r="537" ht="30" customHeight="1">
      <c r="A537" s="8" t="n">
        <v>536</v>
      </c>
      <c r="B537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($66.68)</t>
          </r>
        </is>
      </c>
      <c r="C537" s="10" t="inlineStr">
        <is>
          <t>NYQ</t>
        </is>
      </c>
      <c r="D537" s="10" t="inlineStr">
        <is>
          <t>Altria Group, Inc.</t>
        </is>
      </c>
      <c r="E537" s="10" t="inlineStr">
        <is>
          <t>Hold</t>
        </is>
      </c>
      <c r="F537" s="11" t="n">
        <v>4.98</v>
      </c>
      <c r="G537" s="8" t="n">
        <v>2</v>
      </c>
      <c r="H537" s="12" t="n">
        <v>0.79</v>
      </c>
      <c r="I537" s="10" t="inlineStr">
        <is>
          <t>Normal</t>
        </is>
      </c>
      <c r="J537" s="10" t="n">
        <v>111355224064</v>
      </c>
      <c r="K537" s="20" t="n">
        <v>66.68000000000001</v>
      </c>
      <c r="L537" s="10" t="inlineStr">
        <is>
          <t>At Support</t>
        </is>
      </c>
      <c r="M537" s="14" t="n">
        <v>65.26000000000001</v>
      </c>
      <c r="N537" s="14" t="n">
        <v>66.7</v>
      </c>
      <c r="O537" s="11" t="n">
        <v>1.05</v>
      </c>
      <c r="P537" s="8" t="n">
        <v>5</v>
      </c>
      <c r="Q537" s="10" t="inlineStr">
        <is>
          <t>High</t>
        </is>
      </c>
      <c r="R537" s="10" t="inlineStr">
        <is>
          <t>High; 5 tests; breakdown level, breakout level, swing high; role reversal</t>
        </is>
      </c>
      <c r="S537" s="14" t="n">
        <v>66.40000000000001</v>
      </c>
      <c r="T537" s="14" t="n">
        <v>67.84999999999999</v>
      </c>
      <c r="U537" s="11" t="n">
        <v>0.67</v>
      </c>
      <c r="V537" s="8" t="n">
        <v>9</v>
      </c>
      <c r="W537" s="10" t="inlineStr">
        <is>
          <t>High</t>
        </is>
      </c>
      <c r="X537" s="10" t="inlineStr">
        <is>
          <t>High; 9 tests; breakdown level, breakout level, swing high, swing low, volume confirmed</t>
        </is>
      </c>
      <c r="Y537" s="14" t="n">
        <v>0.72</v>
      </c>
      <c r="Z537" s="11" t="n">
        <v>1.08</v>
      </c>
      <c r="AA537" s="10" t="n">
        <v>10334080</v>
      </c>
      <c r="AB537" s="10" t="n">
        <v>689076458</v>
      </c>
      <c r="AC537" s="10" t="inlineStr">
        <is>
          <t>PASS</t>
        </is>
      </c>
      <c r="AD537" s="14" t="n">
        <v>68.03</v>
      </c>
      <c r="AE537" s="14" t="n">
        <v>70.3</v>
      </c>
      <c r="AF537" s="14" t="n">
        <v>64.39</v>
      </c>
      <c r="AG537" s="12" t="n">
        <v>45.54</v>
      </c>
      <c r="AH537" s="12" t="n">
        <v>-1.59</v>
      </c>
      <c r="AI537" s="12" t="n">
        <v>-12.93</v>
      </c>
      <c r="AJ537" s="8" t="n">
        <v>45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77.83</v>
      </c>
      <c r="AO537" s="14" t="n">
        <v>68.03</v>
      </c>
      <c r="AP537" s="14" t="n">
        <v>82.5</v>
      </c>
      <c r="AQ537" s="14" t="n">
        <v>85.61</v>
      </c>
      <c r="AR537" s="14" t="n">
        <v>89.51000000000001</v>
      </c>
      <c r="AS537" s="14" t="n">
        <v>155.66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($94.65)</t>
          </r>
        </is>
      </c>
      <c r="C538" s="10" t="inlineStr">
        <is>
          <t>NYQ</t>
        </is>
      </c>
      <c r="D538" s="10" t="inlineStr">
        <is>
          <t>agilon health, inc.</t>
        </is>
      </c>
      <c r="E538" s="10" t="inlineStr">
        <is>
          <t>Unavailable</t>
        </is>
      </c>
      <c r="F538" s="11" t="inlineStr"/>
      <c r="G538" s="8" t="n">
        <v>1</v>
      </c>
      <c r="H538" s="12" t="n">
        <v>0.55</v>
      </c>
      <c r="I538" s="10" t="inlineStr">
        <is>
          <t>Normal</t>
        </is>
      </c>
      <c r="J538" s="10" t="n">
        <v>1589288064</v>
      </c>
      <c r="K538" s="20" t="n">
        <v>94.65000000000001</v>
      </c>
      <c r="L538" s="10" t="inlineStr">
        <is>
          <t>At Resistance</t>
        </is>
      </c>
      <c r="M538" s="14" t="n">
        <v>82.77</v>
      </c>
      <c r="N538" s="14" t="n">
        <v>92.75</v>
      </c>
      <c r="O538" s="11" t="n">
        <v>7.28</v>
      </c>
      <c r="P538" s="8" t="n">
        <v>4</v>
      </c>
      <c r="Q538" s="10" t="inlineStr">
        <is>
          <t>High</t>
        </is>
      </c>
      <c r="R538" s="10" t="inlineStr">
        <is>
          <t>High; 4 tests; breakout level, swing high, swing low</t>
        </is>
      </c>
      <c r="S538" s="14" t="n">
        <v>89.22</v>
      </c>
      <c r="T538" s="14" t="n">
        <v>99.2</v>
      </c>
      <c r="U538" s="11" t="n">
        <v>0.46</v>
      </c>
      <c r="V538" s="8" t="n">
        <v>4</v>
      </c>
      <c r="W538" s="10" t="inlineStr">
        <is>
          <t>High</t>
        </is>
      </c>
      <c r="X538" s="10" t="inlineStr">
        <is>
          <t>High; 4 tests; MA20, breakout level, swing high, swing low</t>
        </is>
      </c>
      <c r="Y538" s="14" t="n">
        <v>4.99</v>
      </c>
      <c r="Z538" s="11" t="n">
        <v>5.27</v>
      </c>
      <c r="AA538" s="10" t="n">
        <v>386720</v>
      </c>
      <c r="AB538" s="10" t="n">
        <v>36603049</v>
      </c>
      <c r="AC538" s="10" t="inlineStr">
        <is>
          <t>PASS</t>
        </is>
      </c>
      <c r="AD538" s="14" t="n">
        <v>94.48</v>
      </c>
      <c r="AE538" s="14" t="n">
        <v>106.18</v>
      </c>
      <c r="AF538" s="14" t="n">
        <v>47.4</v>
      </c>
      <c r="AG538" s="12" t="n">
        <v>45.55</v>
      </c>
      <c r="AH538" s="12" t="n">
        <v>-3.37</v>
      </c>
      <c r="AI538" s="12" t="n">
        <v>0</v>
      </c>
      <c r="AJ538" s="8" t="n">
        <v>45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115.46</v>
      </c>
      <c r="AO538" s="14" t="n">
        <v>94.48</v>
      </c>
      <c r="AP538" s="14" t="n">
        <v>122.39</v>
      </c>
      <c r="AQ538" s="14" t="n">
        <v>127.01</v>
      </c>
      <c r="AR538" s="14" t="n">
        <v>132.78</v>
      </c>
      <c r="AS538" s="14" t="n">
        <v>115.46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($46.88)</t>
          </r>
        </is>
      </c>
      <c r="C539" s="10" t="inlineStr">
        <is>
          <t>NYQ</t>
        </is>
      </c>
      <c r="D539" s="10" t="inlineStr">
        <is>
          <t>Novo Nordisk A/S</t>
        </is>
      </c>
      <c r="E539" s="10" t="inlineStr">
        <is>
          <t>Hold</t>
        </is>
      </c>
      <c r="F539" s="11" t="n">
        <v>1.26</v>
      </c>
      <c r="G539" s="8" t="n">
        <v>4</v>
      </c>
      <c r="H539" s="12" t="n">
        <v>1.01</v>
      </c>
      <c r="I539" s="10" t="inlineStr">
        <is>
          <t>Normal</t>
        </is>
      </c>
      <c r="J539" s="10" t="n">
        <v>207373205504</v>
      </c>
      <c r="K539" s="20" t="n">
        <v>46.88</v>
      </c>
      <c r="L539" s="10" t="inlineStr">
        <is>
          <t>At Resistance</t>
        </is>
      </c>
      <c r="M539" s="14" t="n">
        <v>44.89</v>
      </c>
      <c r="N539" s="14" t="n">
        <v>46.38</v>
      </c>
      <c r="O539" s="11" t="n">
        <v>2.65</v>
      </c>
      <c r="P539" s="8" t="n">
        <v>3</v>
      </c>
      <c r="Q539" s="10" t="inlineStr">
        <is>
          <t>High</t>
        </is>
      </c>
      <c r="R539" s="10" t="inlineStr">
        <is>
          <t>High; 3 tests; breakdown level, breakout level, swing high, volume confirmed</t>
        </is>
      </c>
      <c r="S539" s="14" t="n">
        <v>46.75</v>
      </c>
      <c r="T539" s="14" t="n">
        <v>48.24</v>
      </c>
      <c r="U539" s="11" t="n">
        <v>1.31</v>
      </c>
      <c r="V539" s="8" t="n">
        <v>11</v>
      </c>
      <c r="W539" s="10" t="inlineStr">
        <is>
          <t>High</t>
        </is>
      </c>
      <c r="X539" s="10" t="inlineStr">
        <is>
          <t>High; 11 tests; MA20, MA50, breakdown level, breakout level, swing high, swing low, volume confirmed; role reversal</t>
        </is>
      </c>
      <c r="Y539" s="14" t="n">
        <v>0.75</v>
      </c>
      <c r="Z539" s="11" t="n">
        <v>1.59</v>
      </c>
      <c r="AA539" s="10" t="n">
        <v>14227965</v>
      </c>
      <c r="AB539" s="10" t="n">
        <v>667007014</v>
      </c>
      <c r="AC539" s="10" t="inlineStr">
        <is>
          <t>PASS</t>
        </is>
      </c>
      <c r="AD539" s="14" t="n">
        <v>46.81</v>
      </c>
      <c r="AE539" s="14" t="n">
        <v>46.94</v>
      </c>
      <c r="AF539" s="14" t="n">
        <v>45.01</v>
      </c>
      <c r="AG539" s="12" t="n">
        <v>47.64</v>
      </c>
      <c r="AH539" s="12" t="n">
        <v>-0.46</v>
      </c>
      <c r="AI539" s="12" t="n">
        <v>11.52</v>
      </c>
      <c r="AJ539" s="8" t="n">
        <v>42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51.98</v>
      </c>
      <c r="AO539" s="14" t="n">
        <v>46.81</v>
      </c>
      <c r="AP539" s="14" t="n">
        <v>55.1</v>
      </c>
      <c r="AQ539" s="14" t="n">
        <v>57.17</v>
      </c>
      <c r="AR539" s="14" t="n">
        <v>59.77</v>
      </c>
      <c r="AS539" s="14" t="n">
        <v>207.91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($43.21)</t>
          </r>
        </is>
      </c>
      <c r="C540" s="10" t="inlineStr">
        <is>
          <t>NYQ</t>
        </is>
      </c>
      <c r="D540" s="10" t="inlineStr">
        <is>
          <t>MGM Resorts International</t>
        </is>
      </c>
      <c r="E540" s="10" t="inlineStr">
        <is>
          <t>Unavailable</t>
        </is>
      </c>
      <c r="F540" s="11" t="inlineStr"/>
      <c r="G540" s="8" t="n">
        <v>10</v>
      </c>
      <c r="H540" s="12" t="n">
        <v>1.88</v>
      </c>
      <c r="I540" s="10" t="inlineStr">
        <is>
          <t>Normal</t>
        </is>
      </c>
      <c r="J540" s="10" t="n">
        <v>10885159936</v>
      </c>
      <c r="K540" s="20" t="n">
        <v>43.21</v>
      </c>
      <c r="L540" s="10" t="inlineStr">
        <is>
          <t>At Support</t>
        </is>
      </c>
      <c r="M540" s="14" t="n">
        <v>42.83</v>
      </c>
      <c r="N540" s="14" t="n">
        <v>43.69</v>
      </c>
      <c r="O540" s="11" t="n">
        <v>0.13</v>
      </c>
      <c r="P540" s="8" t="n">
        <v>3</v>
      </c>
      <c r="Q540" s="10" t="inlineStr">
        <is>
          <t>High</t>
        </is>
      </c>
      <c r="R540" s="10" t="inlineStr">
        <is>
          <t>High; 3 tests; breakdown level, breakout level, swing low</t>
        </is>
      </c>
      <c r="S540" s="14" t="n">
        <v>43.77</v>
      </c>
      <c r="T540" s="14" t="n">
        <v>44.63</v>
      </c>
      <c r="U540" s="11" t="n">
        <v>2.3</v>
      </c>
      <c r="V540" s="8" t="n">
        <v>5</v>
      </c>
      <c r="W540" s="10" t="inlineStr">
        <is>
          <t>High</t>
        </is>
      </c>
      <c r="X540" s="10" t="inlineStr">
        <is>
          <t>High; 5 tests; MA20, breakdown level, breakout level, swing high, swing low, volume confirmed</t>
        </is>
      </c>
      <c r="Y540" s="14" t="n">
        <v>0.43</v>
      </c>
      <c r="Z540" s="11" t="n">
        <v>0.99</v>
      </c>
      <c r="AA540" s="10" t="n">
        <v>2448840</v>
      </c>
      <c r="AB540" s="10" t="n">
        <v>105802137</v>
      </c>
      <c r="AC540" s="10" t="inlineStr">
        <is>
          <t>PASS</t>
        </is>
      </c>
      <c r="AD540" s="14" t="n">
        <v>44.56</v>
      </c>
      <c r="AE540" s="14" t="n">
        <v>46.07</v>
      </c>
      <c r="AF540" s="14" t="n">
        <v>39.04</v>
      </c>
      <c r="AG540" s="12" t="n">
        <v>36.28</v>
      </c>
      <c r="AH540" s="12" t="n">
        <v>-0.6899999999999999</v>
      </c>
      <c r="AI540" s="12" t="n">
        <v>13.4</v>
      </c>
      <c r="AJ540" s="8" t="n">
        <v>42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47.06</v>
      </c>
      <c r="AO540" s="14" t="n">
        <v>44.56</v>
      </c>
      <c r="AP540" s="14" t="n">
        <v>49.88</v>
      </c>
      <c r="AQ540" s="14" t="n">
        <v>51.76</v>
      </c>
      <c r="AR540" s="14" t="n">
        <v>54.11</v>
      </c>
      <c r="AS540" s="14" t="n">
        <v>470.56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($317.00)</t>
          </r>
        </is>
      </c>
      <c r="C541" s="10" t="inlineStr">
        <is>
          <t>NYQ</t>
        </is>
      </c>
      <c r="D541" s="10" t="inlineStr">
        <is>
          <t>Keysight Technologies, Inc.</t>
        </is>
      </c>
      <c r="E541" s="10" t="inlineStr">
        <is>
          <t>Buy</t>
        </is>
      </c>
      <c r="F541" s="11" t="n">
        <v>30.94</v>
      </c>
      <c r="G541" s="8" t="n">
        <v>0</v>
      </c>
      <c r="H541" s="12" t="n">
        <v>0.96</v>
      </c>
      <c r="I541" s="10" t="inlineStr">
        <is>
          <t>Normal</t>
        </is>
      </c>
      <c r="J541" s="10" t="n">
        <v>54074507264</v>
      </c>
      <c r="K541" s="20" t="n">
        <v>317</v>
      </c>
      <c r="L541" s="10" t="inlineStr">
        <is>
          <t>At Support</t>
        </is>
      </c>
      <c r="M541" s="14" t="n">
        <v>306.86</v>
      </c>
      <c r="N541" s="14" t="n">
        <v>321.2</v>
      </c>
      <c r="O541" s="11" t="n">
        <v>0.9399999999999999</v>
      </c>
      <c r="P541" s="8" t="n">
        <v>5</v>
      </c>
      <c r="Q541" s="10" t="inlineStr">
        <is>
          <t>High</t>
        </is>
      </c>
      <c r="R541" s="10" t="inlineStr">
        <is>
          <t>High; 5 tests; breakdown level, breakout level, swing high, swing low</t>
        </is>
      </c>
      <c r="S541" s="14" t="n">
        <v>320.75</v>
      </c>
      <c r="T541" s="14" t="n">
        <v>335.1</v>
      </c>
      <c r="U541" s="11" t="n">
        <v>3.45</v>
      </c>
      <c r="V541" s="8" t="n">
        <v>11</v>
      </c>
      <c r="W541" s="10" t="inlineStr">
        <is>
          <t>High</t>
        </is>
      </c>
      <c r="X541" s="10" t="inlineStr">
        <is>
          <t>High; 11 tests; MA20, MA50, breakout level, swing high, swing low, volume confirmed</t>
        </is>
      </c>
      <c r="Y541" s="14" t="n">
        <v>7.17</v>
      </c>
      <c r="Z541" s="11" t="n">
        <v>2.26</v>
      </c>
      <c r="AA541" s="10" t="n">
        <v>1398120</v>
      </c>
      <c r="AB541" s="10" t="n">
        <v>443204040</v>
      </c>
      <c r="AC541" s="10" t="inlineStr">
        <is>
          <t>PASS</t>
        </is>
      </c>
      <c r="AD541" s="14" t="n">
        <v>331.32</v>
      </c>
      <c r="AE541" s="14" t="n">
        <v>333.03</v>
      </c>
      <c r="AF541" s="14" t="n">
        <v>280.87</v>
      </c>
      <c r="AG541" s="12" t="n">
        <v>41.83</v>
      </c>
      <c r="AH541" s="12" t="n">
        <v>2.42</v>
      </c>
      <c r="AI541" s="12" t="n">
        <v>16.71</v>
      </c>
      <c r="AJ541" s="8" t="n">
        <v>42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370.07</v>
      </c>
      <c r="AO541" s="14" t="n">
        <v>331.32</v>
      </c>
      <c r="AP541" s="14" t="n">
        <v>392.28</v>
      </c>
      <c r="AQ541" s="14" t="n">
        <v>407.08</v>
      </c>
      <c r="AR541" s="14" t="n">
        <v>425.59</v>
      </c>
      <c r="AS541" s="14" t="n">
        <v>0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($489.70)</t>
          </r>
        </is>
      </c>
      <c r="C542" s="10" t="inlineStr">
        <is>
          <t>NYQ</t>
        </is>
      </c>
      <c r="D542" s="10" t="inlineStr">
        <is>
          <t>Carpenter Technology Corporation</t>
        </is>
      </c>
      <c r="E542" s="10" t="inlineStr">
        <is>
          <t>Strong Buy</t>
        </is>
      </c>
      <c r="F542" s="11" t="n">
        <v>27.81</v>
      </c>
      <c r="G542" s="8" t="n">
        <v>0</v>
      </c>
      <c r="H542" s="12" t="n">
        <v>0.83</v>
      </c>
      <c r="I542" s="10" t="inlineStr">
        <is>
          <t>Normal</t>
        </is>
      </c>
      <c r="J542" s="10" t="n">
        <v>24268830720</v>
      </c>
      <c r="K542" s="20" t="n">
        <v>489.7</v>
      </c>
      <c r="L542" s="10" t="inlineStr">
        <is>
          <t>At Resistance</t>
        </is>
      </c>
      <c r="M542" s="14" t="n">
        <v>461.34</v>
      </c>
      <c r="N542" s="14" t="n">
        <v>487.12</v>
      </c>
      <c r="O542" s="11" t="n">
        <v>3.16</v>
      </c>
      <c r="P542" s="8" t="n">
        <v>3</v>
      </c>
      <c r="Q542" s="10" t="inlineStr">
        <is>
          <t>High</t>
        </is>
      </c>
      <c r="R542" s="10" t="inlineStr">
        <is>
          <t>High; 3 tests; breakout level, swing high, swing low, volume confirmed; role reversal</t>
        </is>
      </c>
      <c r="S542" s="14" t="n">
        <v>488.9</v>
      </c>
      <c r="T542" s="14" t="n">
        <v>514.6799999999999</v>
      </c>
      <c r="U542" s="11" t="n">
        <v>2.47</v>
      </c>
      <c r="V542" s="8" t="n">
        <v>1</v>
      </c>
      <c r="W542" s="10" t="inlineStr">
        <is>
          <t>Low</t>
        </is>
      </c>
      <c r="X542" s="10" t="inlineStr">
        <is>
          <t>Low; 1 test; breakout level, volume confirmed</t>
        </is>
      </c>
      <c r="Y542" s="14" t="n">
        <v>12.89</v>
      </c>
      <c r="Z542" s="11" t="n">
        <v>2.63</v>
      </c>
      <c r="AA542" s="10" t="n">
        <v>697020</v>
      </c>
      <c r="AB542" s="10" t="n">
        <v>341330703</v>
      </c>
      <c r="AC542" s="10" t="inlineStr">
        <is>
          <t>PASS</t>
        </is>
      </c>
      <c r="AD542" s="14" t="n">
        <v>544.5</v>
      </c>
      <c r="AE542" s="14" t="n">
        <v>566.53</v>
      </c>
      <c r="AF542" s="14" t="n">
        <v>423.57</v>
      </c>
      <c r="AG542" s="12" t="n">
        <v>34.38</v>
      </c>
      <c r="AH542" s="12" t="n">
        <v>-12.61</v>
      </c>
      <c r="AI542" s="12" t="n">
        <v>14.71</v>
      </c>
      <c r="AJ542" s="8" t="n">
        <v>42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618.91</v>
      </c>
      <c r="AO542" s="14" t="n">
        <v>544.5</v>
      </c>
      <c r="AP542" s="14" t="n">
        <v>656.04</v>
      </c>
      <c r="AQ542" s="14" t="n">
        <v>680.8</v>
      </c>
      <c r="AR542" s="14" t="n">
        <v>711.74</v>
      </c>
      <c r="AS542" s="14" t="n">
        <v>0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($336.04)</t>
          </r>
        </is>
      </c>
      <c r="C543" s="10" t="inlineStr">
        <is>
          <t>NYQ</t>
        </is>
      </c>
      <c r="D543" s="10" t="inlineStr">
        <is>
          <t>American Express Company</t>
        </is>
      </c>
      <c r="E543" s="10" t="inlineStr">
        <is>
          <t>Buy</t>
        </is>
      </c>
      <c r="F543" s="11" t="n">
        <v>11.88</v>
      </c>
      <c r="G543" s="8" t="n">
        <v>1</v>
      </c>
      <c r="H543" s="12" t="n">
        <v>2.11</v>
      </c>
      <c r="I543" s="10" t="inlineStr">
        <is>
          <t>Normal</t>
        </is>
      </c>
      <c r="J543" s="10" t="n">
        <v>226904096768</v>
      </c>
      <c r="K543" s="20" t="n">
        <v>336.04</v>
      </c>
      <c r="L543" s="10" t="inlineStr">
        <is>
          <t>At Resistance</t>
        </is>
      </c>
      <c r="M543" s="14" t="n">
        <v>325.42</v>
      </c>
      <c r="N543" s="14" t="n">
        <v>331.66</v>
      </c>
      <c r="O543" s="11" t="n">
        <v>2.23</v>
      </c>
      <c r="P543" s="8" t="n">
        <v>2</v>
      </c>
      <c r="Q543" s="10" t="inlineStr">
        <is>
          <t>Medium</t>
        </is>
      </c>
      <c r="R543" s="10" t="inlineStr">
        <is>
          <t>Medium; 2 tests; breakout level, swing low</t>
        </is>
      </c>
      <c r="S543" s="14" t="n">
        <v>331.41</v>
      </c>
      <c r="T543" s="14" t="n">
        <v>337.65</v>
      </c>
      <c r="U543" s="11" t="n">
        <v>0.45</v>
      </c>
      <c r="V543" s="8" t="n">
        <v>8</v>
      </c>
      <c r="W543" s="10" t="inlineStr">
        <is>
          <t>High</t>
        </is>
      </c>
      <c r="X543" s="10" t="inlineStr">
        <is>
          <t>High; 8 tests; MA200, breakdown level, swing low, volume confirmed; role reversal</t>
        </is>
      </c>
      <c r="Y543" s="14" t="n">
        <v>3.12</v>
      </c>
      <c r="Z543" s="11" t="n">
        <v>0.93</v>
      </c>
      <c r="AA543" s="10" t="n">
        <v>2799015</v>
      </c>
      <c r="AB543" s="10" t="n">
        <v>940581025</v>
      </c>
      <c r="AC543" s="10" t="inlineStr">
        <is>
          <t>PASS</t>
        </is>
      </c>
      <c r="AD543" s="14" t="n">
        <v>339.15</v>
      </c>
      <c r="AE543" s="14" t="n">
        <v>341.56</v>
      </c>
      <c r="AF543" s="14" t="n">
        <v>337.34</v>
      </c>
      <c r="AG543" s="12" t="n">
        <v>41.03</v>
      </c>
      <c r="AH543" s="12" t="n">
        <v>-1.12</v>
      </c>
      <c r="AI543" s="12" t="n">
        <v>-7.45</v>
      </c>
      <c r="AJ543" s="8" t="n">
        <v>40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356.01</v>
      </c>
      <c r="AO543" s="14" t="n">
        <v>339.15</v>
      </c>
      <c r="AP543" s="14" t="n">
        <v>377.38</v>
      </c>
      <c r="AQ543" s="14" t="n">
        <v>391.62</v>
      </c>
      <c r="AR543" s="14" t="n">
        <v>409.42</v>
      </c>
      <c r="AS543" s="14" t="n">
        <v>356.01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($148.12)</t>
          </r>
        </is>
      </c>
      <c r="C544" s="10" t="inlineStr">
        <is>
          <t>NYQ</t>
        </is>
      </c>
      <c r="D544" s="10" t="inlineStr">
        <is>
          <t>D.R. Horton, Inc.</t>
        </is>
      </c>
      <c r="E544" s="10" t="inlineStr">
        <is>
          <t>Hold</t>
        </is>
      </c>
      <c r="F544" s="11" t="n">
        <v>9.99</v>
      </c>
      <c r="G544" s="8" t="n">
        <v>3</v>
      </c>
      <c r="H544" s="12" t="n">
        <v>1.94</v>
      </c>
      <c r="I544" s="10" t="inlineStr">
        <is>
          <t>Normal</t>
        </is>
      </c>
      <c r="J544" s="10" t="n">
        <v>41359425536</v>
      </c>
      <c r="K544" s="20" t="n">
        <v>148.12</v>
      </c>
      <c r="L544" s="10" t="inlineStr">
        <is>
          <t>At Support</t>
        </is>
      </c>
      <c r="M544" s="14" t="n">
        <v>144.7</v>
      </c>
      <c r="N544" s="14" t="n">
        <v>149.46</v>
      </c>
      <c r="O544" s="11" t="n">
        <v>0.7</v>
      </c>
      <c r="P544" s="8" t="n">
        <v>11</v>
      </c>
      <c r="Q544" s="10" t="inlineStr">
        <is>
          <t>High</t>
        </is>
      </c>
      <c r="R544" s="10" t="inlineStr">
        <is>
          <t>High; 11 tests; MA20, MA200, breakdown level, breakout level, swing high, swing low, volume confirmed</t>
        </is>
      </c>
      <c r="S544" s="14" t="n">
        <v>149.5</v>
      </c>
      <c r="T544" s="14" t="n">
        <v>154.25</v>
      </c>
      <c r="U544" s="11" t="n">
        <v>2.54</v>
      </c>
      <c r="V544" s="8" t="n">
        <v>8</v>
      </c>
      <c r="W544" s="10" t="inlineStr">
        <is>
          <t>High</t>
        </is>
      </c>
      <c r="X544" s="10" t="inlineStr">
        <is>
          <t>High; 8 tests; MA50, breakout level, swing high, swing low, volume confirmed</t>
        </is>
      </c>
      <c r="Y544" s="14" t="n">
        <v>2.38</v>
      </c>
      <c r="Z544" s="11" t="n">
        <v>1.6</v>
      </c>
      <c r="AA544" s="10" t="n">
        <v>2194750</v>
      </c>
      <c r="AB544" s="10" t="n">
        <v>325086359</v>
      </c>
      <c r="AC544" s="10" t="inlineStr">
        <is>
          <t>PASS</t>
        </is>
      </c>
      <c r="AD544" s="14" t="n">
        <v>147.91</v>
      </c>
      <c r="AE544" s="14" t="n">
        <v>151.3</v>
      </c>
      <c r="AF544" s="14" t="n">
        <v>148.88</v>
      </c>
      <c r="AG544" s="12" t="n">
        <v>48.49</v>
      </c>
      <c r="AH544" s="12" t="n">
        <v>-0.27</v>
      </c>
      <c r="AI544" s="12" t="n">
        <v>-21.96</v>
      </c>
      <c r="AJ544" s="8" t="n">
        <v>40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155.94</v>
      </c>
      <c r="AO544" s="14" t="n">
        <v>147.91</v>
      </c>
      <c r="AP544" s="14" t="n">
        <v>165.3</v>
      </c>
      <c r="AQ544" s="14" t="n">
        <v>171.54</v>
      </c>
      <c r="AR544" s="14" t="n">
        <v>179.34</v>
      </c>
      <c r="AS544" s="14" t="n">
        <v>467.83</v>
      </c>
    </row>
    <row r="545" ht="30" customHeight="1">
      <c r="A545" s="8" t="n">
        <v>544</v>
      </c>
      <c r="B545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($214.89)</t>
          </r>
        </is>
      </c>
      <c r="C545" s="10" t="inlineStr">
        <is>
          <t>NYQ</t>
        </is>
      </c>
      <c r="D545" s="10" t="inlineStr">
        <is>
          <t>The Boeing Company</t>
        </is>
      </c>
      <c r="E545" s="10" t="inlineStr">
        <is>
          <t>Buy</t>
        </is>
      </c>
      <c r="F545" s="11" t="n">
        <v>27.9</v>
      </c>
      <c r="G545" s="8" t="n">
        <v>1</v>
      </c>
      <c r="H545" s="12" t="n">
        <v>1.38</v>
      </c>
      <c r="I545" s="10" t="inlineStr">
        <is>
          <t>Normal</t>
        </is>
      </c>
      <c r="J545" s="10" t="n">
        <v>169449979904</v>
      </c>
      <c r="K545" s="20" t="n">
        <v>214.89</v>
      </c>
      <c r="L545" s="10" t="inlineStr">
        <is>
          <t>At Support</t>
        </is>
      </c>
      <c r="M545" s="14" t="n">
        <v>211.97</v>
      </c>
      <c r="N545" s="14" t="n">
        <v>218.13</v>
      </c>
      <c r="O545" s="11" t="n">
        <v>0.07000000000000001</v>
      </c>
      <c r="P545" s="8" t="n">
        <v>9</v>
      </c>
      <c r="Q545" s="10" t="inlineStr">
        <is>
          <t>High</t>
        </is>
      </c>
      <c r="R545" s="10" t="inlineStr">
        <is>
          <t>High; 9 tests; breakdown level, swing high, swing low, volume confirmed</t>
        </is>
      </c>
      <c r="S545" s="14" t="n">
        <v>217.57</v>
      </c>
      <c r="T545" s="14" t="n">
        <v>223.73</v>
      </c>
      <c r="U545" s="11" t="n">
        <v>2.68</v>
      </c>
      <c r="V545" s="8" t="n">
        <v>7</v>
      </c>
      <c r="W545" s="10" t="inlineStr">
        <is>
          <t>High</t>
        </is>
      </c>
      <c r="X545" s="10" t="inlineStr">
        <is>
          <t>High; 7 tests; MA200, MA50, breakdown level, breakout level, swing low, volume confirmed</t>
        </is>
      </c>
      <c r="Y545" s="14" t="n">
        <v>3.08</v>
      </c>
      <c r="Z545" s="11" t="n">
        <v>1.43</v>
      </c>
      <c r="AA545" s="10" t="n">
        <v>5925155</v>
      </c>
      <c r="AB545" s="10" t="n">
        <v>1273256554</v>
      </c>
      <c r="AC545" s="10" t="inlineStr">
        <is>
          <t>PASS</t>
        </is>
      </c>
      <c r="AD545" s="14" t="n">
        <v>225.83</v>
      </c>
      <c r="AE545" s="14" t="n">
        <v>221.77</v>
      </c>
      <c r="AF545" s="14" t="n">
        <v>219.47</v>
      </c>
      <c r="AG545" s="12" t="n">
        <v>40.77</v>
      </c>
      <c r="AH545" s="12" t="n">
        <v>0.88</v>
      </c>
      <c r="AI545" s="12" t="n">
        <v>-19.47</v>
      </c>
      <c r="AJ545" s="8" t="n">
        <v>40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243.5</v>
      </c>
      <c r="AO545" s="14" t="n">
        <v>225.83</v>
      </c>
      <c r="AP545" s="14" t="n">
        <v>258.11</v>
      </c>
      <c r="AQ545" s="14" t="n">
        <v>267.85</v>
      </c>
      <c r="AR545" s="14" t="n">
        <v>280.03</v>
      </c>
      <c r="AS545" s="14" t="n">
        <v>243.5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($14.07)</t>
          </r>
        </is>
      </c>
      <c r="C546" s="10" t="inlineStr">
        <is>
          <t>NYQ</t>
        </is>
      </c>
      <c r="D546" s="10" t="inlineStr">
        <is>
          <t>Biohaven Ltd.</t>
        </is>
      </c>
      <c r="E546" s="10" t="inlineStr">
        <is>
          <t>Unavailable</t>
        </is>
      </c>
      <c r="F546" s="11" t="inlineStr"/>
      <c r="G546" s="8" t="n">
        <v>22</v>
      </c>
      <c r="H546" s="12" t="n">
        <v>1.38</v>
      </c>
      <c r="I546" s="10" t="inlineStr">
        <is>
          <t>Normal</t>
        </is>
      </c>
      <c r="J546" s="10" t="n">
        <v>2111591936</v>
      </c>
      <c r="K546" s="20" t="n">
        <v>14.07</v>
      </c>
      <c r="L546" s="10" t="inlineStr">
        <is>
          <t>At Resistance</t>
        </is>
      </c>
      <c r="M546" s="14" t="n">
        <v>13.27</v>
      </c>
      <c r="N546" s="14" t="n">
        <v>13.97</v>
      </c>
      <c r="O546" s="11" t="n">
        <v>3.23</v>
      </c>
      <c r="P546" s="8" t="n">
        <v>2</v>
      </c>
      <c r="Q546" s="10" t="inlineStr">
        <is>
          <t>Medium</t>
        </is>
      </c>
      <c r="R546" s="10" t="inlineStr">
        <is>
          <t>Medium; 2 tests; breakdown level, swing low</t>
        </is>
      </c>
      <c r="S546" s="14" t="n">
        <v>13.81</v>
      </c>
      <c r="T546" s="14" t="n">
        <v>14.51</v>
      </c>
      <c r="U546" s="11" t="n">
        <v>0.6</v>
      </c>
      <c r="V546" s="8" t="n">
        <v>5</v>
      </c>
      <c r="W546" s="10" t="inlineStr">
        <is>
          <t>High</t>
        </is>
      </c>
      <c r="X546" s="10" t="inlineStr">
        <is>
          <t>High; 5 tests; MA20, MA50, breakout level, swing high, swing low, volume confirmed</t>
        </is>
      </c>
      <c r="Y546" s="14" t="n">
        <v>0.35</v>
      </c>
      <c r="Z546" s="11" t="n">
        <v>2.5</v>
      </c>
      <c r="AA546" s="10" t="n">
        <v>1919105</v>
      </c>
      <c r="AB546" s="10" t="n">
        <v>27011403</v>
      </c>
      <c r="AC546" s="10" t="inlineStr">
        <is>
          <t>PASS</t>
        </is>
      </c>
      <c r="AD546" s="14" t="n">
        <v>14.09</v>
      </c>
      <c r="AE546" s="14" t="n">
        <v>14.4</v>
      </c>
      <c r="AF546" s="14" t="n">
        <v>11.38</v>
      </c>
      <c r="AG546" s="12" t="n">
        <v>43.59</v>
      </c>
      <c r="AH546" s="12" t="n">
        <v>-0.06</v>
      </c>
      <c r="AI546" s="12" t="n">
        <v>8.789999999999999</v>
      </c>
      <c r="AJ546" s="8" t="n">
        <v>38</v>
      </c>
      <c r="AK546" s="10" t="inlineStr">
        <is>
          <t>🔴 AVOID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15.19</v>
      </c>
      <c r="AO546" s="14" t="n">
        <v>14.09</v>
      </c>
      <c r="AP546" s="14" t="n">
        <v>16.1</v>
      </c>
      <c r="AQ546" s="14" t="n">
        <v>16.71</v>
      </c>
      <c r="AR546" s="14" t="n">
        <v>17.47</v>
      </c>
      <c r="AS546" s="14" t="n">
        <v>334.19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($131.93)</t>
          </r>
        </is>
      </c>
      <c r="C547" s="10" t="inlineStr">
        <is>
          <t>NYQ</t>
        </is>
      </c>
      <c r="D547" s="10" t="inlineStr">
        <is>
          <t>Qnity Electronics, Inc.</t>
        </is>
      </c>
      <c r="E547" s="10" t="inlineStr">
        <is>
          <t>Strong Buy</t>
        </is>
      </c>
      <c r="F547" s="11" t="n">
        <v>33.97</v>
      </c>
      <c r="G547" s="8" t="n">
        <v>1</v>
      </c>
      <c r="H547" s="12" t="n">
        <v>1.11</v>
      </c>
      <c r="I547" s="10" t="inlineStr">
        <is>
          <t>Normal</t>
        </is>
      </c>
      <c r="J547" s="10" t="n">
        <v>27764658176</v>
      </c>
      <c r="K547" s="20" t="n">
        <v>131.93</v>
      </c>
      <c r="L547" s="10" t="inlineStr">
        <is>
          <t>Breakdown Below Support</t>
        </is>
      </c>
      <c r="M547" s="14" t="n">
        <v>126.06</v>
      </c>
      <c r="N547" s="14" t="n">
        <v>133.13</v>
      </c>
      <c r="O547" s="11" t="n">
        <v>1.77</v>
      </c>
      <c r="P547" s="8" t="n">
        <v>4</v>
      </c>
      <c r="Q547" s="10" t="inlineStr">
        <is>
          <t>High</t>
        </is>
      </c>
      <c r="R547" s="10" t="inlineStr">
        <is>
          <t>High; 4 tests; breakdown level, breakout level, swing low, volume confirmed</t>
        </is>
      </c>
      <c r="S547" s="14" t="n">
        <v>137.24</v>
      </c>
      <c r="T547" s="14" t="n">
        <v>144.31</v>
      </c>
      <c r="U547" s="11" t="n">
        <v>6.71</v>
      </c>
      <c r="V547" s="8" t="n">
        <v>5</v>
      </c>
      <c r="W547" s="10" t="inlineStr">
        <is>
          <t>High</t>
        </is>
      </c>
      <c r="X547" s="10" t="inlineStr">
        <is>
          <t>High; 5 tests; MA50, breakout level, swing high, swing low, volume confirmed</t>
        </is>
      </c>
      <c r="Y547" s="14" t="n">
        <v>3.54</v>
      </c>
      <c r="Z547" s="11" t="n">
        <v>2.68</v>
      </c>
      <c r="AA547" s="10" t="n">
        <v>2032710</v>
      </c>
      <c r="AB547" s="10" t="n">
        <v>268175415</v>
      </c>
      <c r="AC547" s="10" t="inlineStr">
        <is>
          <t>PASS</t>
        </is>
      </c>
      <c r="AD547" s="14" t="n">
        <v>134.82</v>
      </c>
      <c r="AE547" s="14" t="n">
        <v>143.5</v>
      </c>
      <c r="AF547" s="14" t="n">
        <v>119.91</v>
      </c>
      <c r="AG547" s="12" t="n">
        <v>46.21</v>
      </c>
      <c r="AH547" s="12" t="n">
        <v>-1.79</v>
      </c>
      <c r="AI547" s="12" t="n">
        <v>5.68</v>
      </c>
      <c r="AJ547" s="8" t="n">
        <v>38</v>
      </c>
      <c r="AK547" s="10" t="inlineStr">
        <is>
          <t>🔴 AVOID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148.14</v>
      </c>
      <c r="AO547" s="14" t="n">
        <v>134.82</v>
      </c>
      <c r="AP547" s="14" t="n">
        <v>157.02</v>
      </c>
      <c r="AQ547" s="14" t="n">
        <v>162.95</v>
      </c>
      <c r="AR547" s="14" t="n">
        <v>170.36</v>
      </c>
      <c r="AS547" s="14" t="n">
        <v>148.14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($962.57)</t>
          </r>
        </is>
      </c>
      <c r="C548" s="10" t="inlineStr">
        <is>
          <t>NYQ</t>
        </is>
      </c>
      <c r="D548" s="10" t="inlineStr">
        <is>
          <t>GE Vernova Inc.</t>
        </is>
      </c>
      <c r="E548" s="10" t="inlineStr">
        <is>
          <t>Buy</t>
        </is>
      </c>
      <c r="F548" s="11" t="n">
        <v>28.45</v>
      </c>
      <c r="G548" s="8" t="n">
        <v>0</v>
      </c>
      <c r="H548" s="12" t="n">
        <v>1.03</v>
      </c>
      <c r="I548" s="10" t="inlineStr">
        <is>
          <t>Normal</t>
        </is>
      </c>
      <c r="J548" s="10" t="n">
        <v>257019904000</v>
      </c>
      <c r="K548" s="20" t="n">
        <v>962.5700000000001</v>
      </c>
      <c r="L548" s="10" t="inlineStr">
        <is>
          <t>At Support</t>
        </is>
      </c>
      <c r="M548" s="14" t="n">
        <v>947.46</v>
      </c>
      <c r="N548" s="14" t="n">
        <v>991.36</v>
      </c>
      <c r="O548" s="11" t="n">
        <v>0.71</v>
      </c>
      <c r="P548" s="8" t="n">
        <v>9</v>
      </c>
      <c r="Q548" s="10" t="inlineStr">
        <is>
          <t>High</t>
        </is>
      </c>
      <c r="R548" s="10" t="inlineStr">
        <is>
          <t>High; 9 tests; breakdown level, breakout level, swing high, swing low, volume confirmed</t>
        </is>
      </c>
      <c r="S548" s="14" t="n">
        <v>997.58</v>
      </c>
      <c r="T548" s="14" t="n">
        <v>1041.48</v>
      </c>
      <c r="U548" s="11" t="n">
        <v>5.92</v>
      </c>
      <c r="V548" s="8" t="n">
        <v>7</v>
      </c>
      <c r="W548" s="10" t="inlineStr">
        <is>
          <t>High</t>
        </is>
      </c>
      <c r="X548" s="10" t="inlineStr">
        <is>
          <t>High; 7 tests; MA20, MA50, breakout level, swing high, swing low, volume confirmed</t>
        </is>
      </c>
      <c r="Y548" s="14" t="n">
        <v>21.95</v>
      </c>
      <c r="Z548" s="11" t="n">
        <v>2.28</v>
      </c>
      <c r="AA548" s="10" t="n">
        <v>2342145</v>
      </c>
      <c r="AB548" s="10" t="n">
        <v>2254466808</v>
      </c>
      <c r="AC548" s="10" t="inlineStr">
        <is>
          <t>PASS</t>
        </is>
      </c>
      <c r="AD548" s="14" t="n">
        <v>1002.67</v>
      </c>
      <c r="AE548" s="14" t="n">
        <v>1033.22</v>
      </c>
      <c r="AF548" s="14" t="n">
        <v>865.5700000000001</v>
      </c>
      <c r="AG548" s="12" t="n">
        <v>42.13</v>
      </c>
      <c r="AH548" s="12" t="n">
        <v>-5.81</v>
      </c>
      <c r="AI548" s="12" t="n">
        <v>3.52</v>
      </c>
      <c r="AJ548" s="8" t="n">
        <v>38</v>
      </c>
      <c r="AK548" s="10" t="inlineStr">
        <is>
          <t>🔴 AVOID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1110.66</v>
      </c>
      <c r="AO548" s="14" t="n">
        <v>1002.67</v>
      </c>
      <c r="AP548" s="14" t="n">
        <v>1177.3</v>
      </c>
      <c r="AQ548" s="14" t="n">
        <v>1221.72</v>
      </c>
      <c r="AR548" s="14" t="n">
        <v>1277.26</v>
      </c>
      <c r="AS548" s="14" t="n">
        <v>0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($175.71)</t>
          </r>
        </is>
      </c>
      <c r="C549" s="10" t="inlineStr">
        <is>
          <t>NYQ</t>
        </is>
      </c>
      <c r="D549" s="10" t="inlineStr">
        <is>
          <t>DaVita Inc.</t>
        </is>
      </c>
      <c r="E549" s="10" t="inlineStr">
        <is>
          <t>Buy</t>
        </is>
      </c>
      <c r="F549" s="11" t="n">
        <v>24.31</v>
      </c>
      <c r="G549" s="8" t="n">
        <v>0</v>
      </c>
      <c r="H549" s="12" t="n">
        <v>0.53</v>
      </c>
      <c r="I549" s="10" t="inlineStr">
        <is>
          <t>Normal</t>
        </is>
      </c>
      <c r="J549" s="10" t="n">
        <v>11265116160</v>
      </c>
      <c r="K549" s="21" t="n">
        <v>175.71</v>
      </c>
      <c r="L549" s="10" t="inlineStr">
        <is>
          <t>At Support</t>
        </is>
      </c>
      <c r="M549" s="14" t="n">
        <v>171.81</v>
      </c>
      <c r="N549" s="14" t="n">
        <v>180.98</v>
      </c>
      <c r="O549" s="11" t="n">
        <v>0.39</v>
      </c>
      <c r="P549" s="8" t="n">
        <v>2</v>
      </c>
      <c r="Q549" s="10" t="inlineStr">
        <is>
          <t>Medium</t>
        </is>
      </c>
      <c r="R549" s="10" t="inlineStr">
        <is>
          <t>Medium; 2 tests; breakdown level, swing low</t>
        </is>
      </c>
      <c r="S549" s="14" t="n">
        <v>180.03</v>
      </c>
      <c r="T549" s="14" t="n">
        <v>189.2</v>
      </c>
      <c r="U549" s="11" t="n">
        <v>5.07</v>
      </c>
      <c r="V549" s="8" t="n">
        <v>2</v>
      </c>
      <c r="W549" s="10" t="inlineStr">
        <is>
          <t>Medium</t>
        </is>
      </c>
      <c r="X549" s="10" t="inlineStr">
        <is>
          <t>Medium; 2 tests; breakdown level, swing low, volume confirmed; role reversal</t>
        </is>
      </c>
      <c r="Y549" s="14" t="n">
        <v>4.59</v>
      </c>
      <c r="Z549" s="11" t="n">
        <v>2.61</v>
      </c>
      <c r="AA549" s="10" t="n">
        <v>1015555</v>
      </c>
      <c r="AB549" s="10" t="n">
        <v>178443176</v>
      </c>
      <c r="AC549" s="10" t="inlineStr">
        <is>
          <t>PASS</t>
        </is>
      </c>
      <c r="AD549" s="14" t="n">
        <v>202.79</v>
      </c>
      <c r="AE549" s="14" t="n">
        <v>214.89</v>
      </c>
      <c r="AF549" s="14" t="n">
        <v>160.92</v>
      </c>
      <c r="AG549" s="12" t="n">
        <v>24.92</v>
      </c>
      <c r="AH549" s="12" t="n">
        <v>-13.39</v>
      </c>
      <c r="AI549" s="12" t="n">
        <v>3.29</v>
      </c>
      <c r="AJ549" s="8" t="n">
        <v>38</v>
      </c>
      <c r="AK549" s="10" t="inlineStr">
        <is>
          <t>🔴 AVOID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249.96</v>
      </c>
      <c r="AO549" s="14" t="n">
        <v>202.79</v>
      </c>
      <c r="AP549" s="14" t="n">
        <v>264.96</v>
      </c>
      <c r="AQ549" s="14" t="n">
        <v>274.96</v>
      </c>
      <c r="AR549" s="14" t="n">
        <v>287.46</v>
      </c>
      <c r="AS549" s="14" t="n">
        <v>0</v>
      </c>
    </row>
    <row r="550" ht="30" customHeight="1">
      <c r="A550" s="8" t="n">
        <v>549</v>
      </c>
      <c r="B550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($80.70)</t>
          </r>
        </is>
      </c>
      <c r="C550" s="10" t="inlineStr">
        <is>
          <t>NYQ</t>
        </is>
      </c>
      <c r="D550" s="10" t="inlineStr">
        <is>
          <t>National Grid plc</t>
        </is>
      </c>
      <c r="E550" s="10" t="inlineStr">
        <is>
          <t>Unavailable</t>
        </is>
      </c>
      <c r="F550" s="11" t="n">
        <v>12.63</v>
      </c>
      <c r="G550" s="8" t="n">
        <v>7</v>
      </c>
      <c r="H550" s="12" t="n">
        <v>2.63</v>
      </c>
      <c r="I550" s="10" t="inlineStr">
        <is>
          <t>Normal</t>
        </is>
      </c>
      <c r="J550" s="10" t="n">
        <v>81072234496</v>
      </c>
      <c r="K550" s="20" t="n">
        <v>80.7</v>
      </c>
      <c r="L550" s="10" t="inlineStr">
        <is>
          <t>Between Zones</t>
        </is>
      </c>
      <c r="M550" s="14" t="n">
        <v>79.22</v>
      </c>
      <c r="N550" s="14" t="n">
        <v>80.34</v>
      </c>
      <c r="O550" s="11" t="n">
        <v>1.14</v>
      </c>
      <c r="P550" s="8" t="n">
        <v>9</v>
      </c>
      <c r="Q550" s="10" t="inlineStr">
        <is>
          <t>High</t>
        </is>
      </c>
      <c r="R550" s="10" t="inlineStr">
        <is>
          <t>High; 9 tests; breakdown level, breakout level, swing low, volume confirmed</t>
        </is>
      </c>
      <c r="S550" s="14" t="n">
        <v>80.70999999999999</v>
      </c>
      <c r="T550" s="14" t="n">
        <v>81.83</v>
      </c>
      <c r="U550" s="11" t="n">
        <v>0.71</v>
      </c>
      <c r="V550" s="8" t="n">
        <v>6</v>
      </c>
      <c r="W550" s="10" t="inlineStr">
        <is>
          <t>High</t>
        </is>
      </c>
      <c r="X550" s="10" t="inlineStr">
        <is>
          <t>High; 6 tests; MA20, MA200, MA50, breakout level, swing high, swing low</t>
        </is>
      </c>
      <c r="Y550" s="14" t="n">
        <v>0.5600000000000001</v>
      </c>
      <c r="Z550" s="11" t="n">
        <v>0.6899999999999999</v>
      </c>
      <c r="AA550" s="10" t="n">
        <v>784825</v>
      </c>
      <c r="AB550" s="10" t="n">
        <v>63335375</v>
      </c>
      <c r="AC550" s="10" t="inlineStr">
        <is>
          <t>PASS</t>
        </is>
      </c>
      <c r="AD550" s="14" t="n">
        <v>80.64</v>
      </c>
      <c r="AE550" s="14" t="n">
        <v>81.66</v>
      </c>
      <c r="AF550" s="14" t="n">
        <v>81.34999999999999</v>
      </c>
      <c r="AG550" s="12" t="n">
        <v>47.03</v>
      </c>
      <c r="AH550" s="12" t="n">
        <v>-0.23</v>
      </c>
      <c r="AI550" s="12" t="n">
        <v>-22.11</v>
      </c>
      <c r="AJ550" s="8" t="n">
        <v>35</v>
      </c>
      <c r="AK550" s="10" t="inlineStr">
        <is>
          <t>🔴 AVOID</t>
        </is>
      </c>
      <c r="AL550" s="10" t="inlineStr">
        <is>
          <t>🟢 Pullback to 50 MA</t>
        </is>
      </c>
      <c r="AM550" s="10" t="inlineStr">
        <is>
          <t>Breakout</t>
        </is>
      </c>
      <c r="AN550" s="14" t="n">
        <v>83.83</v>
      </c>
      <c r="AO550" s="14" t="n">
        <v>80.64</v>
      </c>
      <c r="AP550" s="14" t="n">
        <v>88.86</v>
      </c>
      <c r="AQ550" s="14" t="n">
        <v>92.20999999999999</v>
      </c>
      <c r="AR550" s="14" t="n">
        <v>96.40000000000001</v>
      </c>
      <c r="AS550" s="14" t="n">
        <v>586.8099999999999</v>
      </c>
    </row>
    <row r="551" ht="30" customHeight="1">
      <c r="A551" s="8" t="n">
        <v>550</v>
      </c>
      <c r="B551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($76.39)</t>
          </r>
        </is>
      </c>
      <c r="C551" s="10" t="inlineStr">
        <is>
          <t>NYQ</t>
        </is>
      </c>
      <c r="D551" s="10" t="inlineStr">
        <is>
          <t>American International Group, Inc.</t>
        </is>
      </c>
      <c r="E551" s="10" t="inlineStr">
        <is>
          <t>Buy</t>
        </is>
      </c>
      <c r="F551" s="11" t="n">
        <v>15.85</v>
      </c>
      <c r="G551" s="8" t="n">
        <v>6</v>
      </c>
      <c r="H551" s="12" t="n">
        <v>2.15</v>
      </c>
      <c r="I551" s="10" t="inlineStr">
        <is>
          <t>Normal</t>
        </is>
      </c>
      <c r="J551" s="10" t="n">
        <v>39917662208</v>
      </c>
      <c r="K551" s="20" t="n">
        <v>76.39</v>
      </c>
      <c r="L551" s="10" t="inlineStr">
        <is>
          <t>At Resistance</t>
        </is>
      </c>
      <c r="M551" s="14" t="n">
        <v>74.59999999999999</v>
      </c>
      <c r="N551" s="14" t="n">
        <v>76.06</v>
      </c>
      <c r="O551" s="11" t="n">
        <v>1.39</v>
      </c>
      <c r="P551" s="8" t="n">
        <v>7</v>
      </c>
      <c r="Q551" s="10" t="inlineStr">
        <is>
          <t>High</t>
        </is>
      </c>
      <c r="R551" s="10" t="inlineStr">
        <is>
          <t>High; 7 tests; breakdown level, swing high, swing low, volume confirmed</t>
        </is>
      </c>
      <c r="S551" s="14" t="n">
        <v>76.06999999999999</v>
      </c>
      <c r="T551" s="14" t="n">
        <v>77.53</v>
      </c>
      <c r="U551" s="11" t="n">
        <v>0.53</v>
      </c>
      <c r="V551" s="8" t="n">
        <v>10</v>
      </c>
      <c r="W551" s="10" t="inlineStr">
        <is>
          <t>High</t>
        </is>
      </c>
      <c r="X551" s="10" t="inlineStr">
        <is>
          <t>High; 10 tests; MA200, breakdown level, breakout level, swing high, swing low, volume confirmed</t>
        </is>
      </c>
      <c r="Y551" s="14" t="n">
        <v>0.73</v>
      </c>
      <c r="Z551" s="11" t="n">
        <v>0.96</v>
      </c>
      <c r="AA551" s="10" t="n">
        <v>2960390</v>
      </c>
      <c r="AB551" s="10" t="n">
        <v>226144190</v>
      </c>
      <c r="AC551" s="10" t="inlineStr">
        <is>
          <t>PASS</t>
        </is>
      </c>
      <c r="AD551" s="14" t="n">
        <v>78.04000000000001</v>
      </c>
      <c r="AE551" s="14" t="n">
        <v>77.59</v>
      </c>
      <c r="AF551" s="14" t="n">
        <v>76.77</v>
      </c>
      <c r="AG551" s="12" t="n">
        <v>40</v>
      </c>
      <c r="AH551" s="12" t="n">
        <v>-0.67</v>
      </c>
      <c r="AI551" s="12" t="n">
        <v>-15.96</v>
      </c>
      <c r="AJ551" s="8" t="n">
        <v>35</v>
      </c>
      <c r="AK551" s="10" t="inlineStr">
        <is>
          <t>🔴 AVOID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81.84999999999999</v>
      </c>
      <c r="AO551" s="14" t="n">
        <v>78.04000000000001</v>
      </c>
      <c r="AP551" s="14" t="n">
        <v>86.76000000000001</v>
      </c>
      <c r="AQ551" s="14" t="n">
        <v>90.04000000000001</v>
      </c>
      <c r="AR551" s="14" t="n">
        <v>94.13</v>
      </c>
      <c r="AS551" s="14" t="n">
        <v>491.1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($100.52)</t>
          </r>
        </is>
      </c>
      <c r="C552" s="10" t="inlineStr">
        <is>
          <t>NYQ</t>
        </is>
      </c>
      <c r="D552" s="10" t="inlineStr">
        <is>
          <t>Cameco Corporation</t>
        </is>
      </c>
      <c r="E552" s="10" t="inlineStr">
        <is>
          <t>Buy</t>
        </is>
      </c>
      <c r="F552" s="11" t="n">
        <v>30.73</v>
      </c>
      <c r="G552" s="8" t="n">
        <v>3</v>
      </c>
      <c r="H552" s="12" t="n">
        <v>1.25</v>
      </c>
      <c r="I552" s="10" t="inlineStr">
        <is>
          <t>Normal</t>
        </is>
      </c>
      <c r="J552" s="10" t="n">
        <v>43762356224</v>
      </c>
      <c r="K552" s="13" t="n">
        <v>100.52</v>
      </c>
      <c r="L552" s="10" t="inlineStr">
        <is>
          <t>Breakout Above Resistance</t>
        </is>
      </c>
      <c r="M552" s="14" t="n">
        <v>92.42</v>
      </c>
      <c r="N552" s="14" t="n">
        <v>95.81</v>
      </c>
      <c r="O552" s="11" t="n">
        <v>6.37</v>
      </c>
      <c r="P552" s="8" t="n">
        <v>3</v>
      </c>
      <c r="Q552" s="10" t="inlineStr">
        <is>
          <t>High</t>
        </is>
      </c>
      <c r="R552" s="10" t="inlineStr">
        <is>
          <t>High; 3 tests; MA20, swing high, swing low, volume confirmed</t>
        </is>
      </c>
      <c r="S552" s="14" t="n">
        <v>98.18000000000001</v>
      </c>
      <c r="T552" s="14" t="n">
        <v>101.58</v>
      </c>
      <c r="U552" s="11" t="n">
        <v>0.64</v>
      </c>
      <c r="V552" s="8" t="n">
        <v>6</v>
      </c>
      <c r="W552" s="10" t="inlineStr">
        <is>
          <t>High</t>
        </is>
      </c>
      <c r="X552" s="10" t="inlineStr">
        <is>
          <t>High; 6 tests; breakdown level, breakout level, swing high, swing low, volume confirmed; role reversal</t>
        </is>
      </c>
      <c r="Y552" s="14" t="n">
        <v>1.7</v>
      </c>
      <c r="Z552" s="11" t="n">
        <v>1.69</v>
      </c>
      <c r="AA552" s="10" t="n">
        <v>2971390</v>
      </c>
      <c r="AB552" s="10" t="n">
        <v>298684113</v>
      </c>
      <c r="AC552" s="10" t="inlineStr">
        <is>
          <t>PASS</t>
        </is>
      </c>
      <c r="AD552" s="14" t="n">
        <v>93.51000000000001</v>
      </c>
      <c r="AE552" s="14" t="n">
        <v>95.98999999999999</v>
      </c>
      <c r="AF552" s="14" t="n">
        <v>104.8</v>
      </c>
      <c r="AG552" s="12" t="n">
        <v>50.81</v>
      </c>
      <c r="AH552" s="12" t="n">
        <v>0.91</v>
      </c>
      <c r="AI552" s="12" t="n">
        <v>-28.03</v>
      </c>
      <c r="AJ552" s="8" t="n">
        <v>35</v>
      </c>
      <c r="AK552" s="10" t="inlineStr">
        <is>
          <t>🔴 AVOID</t>
        </is>
      </c>
      <c r="AL552" s="10" t="inlineStr">
        <is>
          <t>🔵 Breakout Candidate</t>
        </is>
      </c>
      <c r="AM552" s="10" t="inlineStr">
        <is>
          <t>Breakout</t>
        </is>
      </c>
      <c r="AN552" s="14" t="n">
        <v>101.66</v>
      </c>
      <c r="AO552" s="14" t="n">
        <v>93.51000000000001</v>
      </c>
      <c r="AP552" s="14" t="n">
        <v>107.76</v>
      </c>
      <c r="AQ552" s="14" t="n">
        <v>111.82</v>
      </c>
      <c r="AR552" s="14" t="n">
        <v>116.9</v>
      </c>
      <c r="AS552" s="14" t="n">
        <v>304.97</v>
      </c>
    </row>
    <row r="553" ht="30" customHeight="1">
      <c r="A553" s="8" t="n">
        <v>552</v>
      </c>
      <c r="B553" s="17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($141.71)</t>
          </r>
        </is>
      </c>
      <c r="C553" s="10" t="inlineStr">
        <is>
          <t>NYQ</t>
        </is>
      </c>
      <c r="D553" s="10" t="inlineStr">
        <is>
          <t>Albemarle Corporation</t>
        </is>
      </c>
      <c r="E553" s="10" t="inlineStr">
        <is>
          <t>Buy</t>
        </is>
      </c>
      <c r="F553" s="11" t="n">
        <v>22.48</v>
      </c>
      <c r="G553" s="8" t="n">
        <v>1</v>
      </c>
      <c r="H553" s="12" t="n">
        <v>0.79</v>
      </c>
      <c r="I553" s="10" t="inlineStr">
        <is>
          <t>Normal</t>
        </is>
      </c>
      <c r="J553" s="10" t="n">
        <v>16705976320</v>
      </c>
      <c r="K553" s="13" t="n">
        <v>141.71</v>
      </c>
      <c r="L553" s="10" t="inlineStr">
        <is>
          <t>Breakout Above Resistance</t>
        </is>
      </c>
      <c r="M553" s="14" t="n">
        <v>124.69</v>
      </c>
      <c r="N553" s="14" t="n">
        <v>129.94</v>
      </c>
      <c r="O553" s="11" t="n">
        <v>10.16</v>
      </c>
      <c r="P553" s="8" t="n">
        <v>2</v>
      </c>
      <c r="Q553" s="10" t="inlineStr">
        <is>
          <t>Medium</t>
        </is>
      </c>
      <c r="R553" s="10" t="inlineStr">
        <is>
          <t>Medium; 2 tests; swing low</t>
        </is>
      </c>
      <c r="S553" s="14" t="n">
        <v>144.07</v>
      </c>
      <c r="T553" s="14" t="n">
        <v>149.32</v>
      </c>
      <c r="U553" s="11" t="n">
        <v>3.52</v>
      </c>
      <c r="V553" s="8" t="n">
        <v>3</v>
      </c>
      <c r="W553" s="10" t="inlineStr">
        <is>
          <t>High</t>
        </is>
      </c>
      <c r="X553" s="10" t="inlineStr">
        <is>
          <t>High; 3 tests; breakdown level, swing low; role reversal</t>
        </is>
      </c>
      <c r="Y553" s="14" t="n">
        <v>2.63</v>
      </c>
      <c r="Z553" s="11" t="n">
        <v>1.85</v>
      </c>
      <c r="AA553" s="10" t="n">
        <v>2256025</v>
      </c>
      <c r="AB553" s="10" t="n">
        <v>319701318</v>
      </c>
      <c r="AC553" s="10" t="inlineStr">
        <is>
          <t>PASS</t>
        </is>
      </c>
      <c r="AD553" s="14" t="n">
        <v>124.95</v>
      </c>
      <c r="AE553" s="14" t="n">
        <v>132.8</v>
      </c>
      <c r="AF553" s="14" t="n">
        <v>154.24</v>
      </c>
      <c r="AG553" s="12" t="n">
        <v>58.12</v>
      </c>
      <c r="AH553" s="12" t="n">
        <v>1.27</v>
      </c>
      <c r="AI553" s="12" t="n">
        <v>-32.53</v>
      </c>
      <c r="AJ553" s="8" t="n">
        <v>35</v>
      </c>
      <c r="AK553" s="10" t="inlineStr">
        <is>
          <t>🔴 AVOID</t>
        </is>
      </c>
      <c r="AL553" s="10" t="inlineStr">
        <is>
          <t>🔵 Breakout Candidate</t>
        </is>
      </c>
      <c r="AM553" s="10" t="inlineStr">
        <is>
          <t>Breakout</t>
        </is>
      </c>
      <c r="AN553" s="14" t="n">
        <v>143.13</v>
      </c>
      <c r="AO553" s="14" t="n">
        <v>124.95</v>
      </c>
      <c r="AP553" s="14" t="n">
        <v>151.71</v>
      </c>
      <c r="AQ553" s="14" t="n">
        <v>157.44</v>
      </c>
      <c r="AR553" s="14" t="n">
        <v>164.6</v>
      </c>
      <c r="AS553" s="14" t="n">
        <v>143.13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($74.49)</t>
          </r>
        </is>
      </c>
      <c r="C554" s="10" t="inlineStr">
        <is>
          <t>NYQ</t>
        </is>
      </c>
      <c r="D554" s="10" t="inlineStr">
        <is>
          <t>CGI Inc.</t>
        </is>
      </c>
      <c r="E554" s="10" t="inlineStr">
        <is>
          <t>Unavailable</t>
        </is>
      </c>
      <c r="F554" s="11" t="n">
        <v>10.46</v>
      </c>
      <c r="G554" s="8" t="n">
        <v>7</v>
      </c>
      <c r="H554" s="12" t="n">
        <v>2.17</v>
      </c>
      <c r="I554" s="10" t="inlineStr">
        <is>
          <t>Normal</t>
        </is>
      </c>
      <c r="J554" s="10" t="n">
        <v>15424012288</v>
      </c>
      <c r="K554" s="13" t="n">
        <v>74.48999999999999</v>
      </c>
      <c r="L554" s="10" t="inlineStr">
        <is>
          <t>At Resistance</t>
        </is>
      </c>
      <c r="M554" s="14" t="n">
        <v>71.31999999999999</v>
      </c>
      <c r="N554" s="14" t="n">
        <v>73.27</v>
      </c>
      <c r="O554" s="11" t="n">
        <v>2.94</v>
      </c>
      <c r="P554" s="8" t="n">
        <v>5</v>
      </c>
      <c r="Q554" s="10" t="inlineStr">
        <is>
          <t>High</t>
        </is>
      </c>
      <c r="R554" s="10" t="inlineStr">
        <is>
          <t>High; 5 tests; MA20, breakdown level, breakout level, swing high, swing low, volume confirmed; role reversal</t>
        </is>
      </c>
      <c r="S554" s="14" t="n">
        <v>73.62</v>
      </c>
      <c r="T554" s="14" t="n">
        <v>75.58</v>
      </c>
      <c r="U554" s="11" t="n">
        <v>0.16</v>
      </c>
      <c r="V554" s="8" t="n">
        <v>7</v>
      </c>
      <c r="W554" s="10" t="inlineStr">
        <is>
          <t>High</t>
        </is>
      </c>
      <c r="X554" s="10" t="inlineStr">
        <is>
          <t>High; 7 tests; breakdown level, breakout level, swing high, volume confirmed</t>
        </is>
      </c>
      <c r="Y554" s="14" t="n">
        <v>0.98</v>
      </c>
      <c r="Z554" s="11" t="n">
        <v>1.31</v>
      </c>
      <c r="AA554" s="10" t="n">
        <v>494915</v>
      </c>
      <c r="AB554" s="10" t="n">
        <v>36863744</v>
      </c>
      <c r="AC554" s="10" t="inlineStr">
        <is>
          <t>PASS</t>
        </is>
      </c>
      <c r="AD554" s="14" t="n">
        <v>73.11</v>
      </c>
      <c r="AE554" s="14" t="n">
        <v>68.54000000000001</v>
      </c>
      <c r="AF554" s="14" t="n">
        <v>76.2</v>
      </c>
      <c r="AG554" s="12" t="n">
        <v>58.49</v>
      </c>
      <c r="AH554" s="12" t="n">
        <v>1.59</v>
      </c>
      <c r="AI554" s="12" t="n">
        <v>-7.88</v>
      </c>
      <c r="AJ554" s="8" t="n">
        <v>35</v>
      </c>
      <c r="AK554" s="10" t="inlineStr">
        <is>
          <t>🔴 AVOID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76.64</v>
      </c>
      <c r="AO554" s="14" t="n">
        <v>73.11</v>
      </c>
      <c r="AP554" s="14" t="n">
        <v>81.23999999999999</v>
      </c>
      <c r="AQ554" s="14" t="n">
        <v>84.3</v>
      </c>
      <c r="AR554" s="14" t="n">
        <v>88.13</v>
      </c>
      <c r="AS554" s="14" t="n">
        <v>536.47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($414.30)</t>
          </r>
        </is>
      </c>
      <c r="C555" s="10" t="inlineStr">
        <is>
          <t>NYQ</t>
        </is>
      </c>
      <c r="D555" s="10" t="inlineStr">
        <is>
          <t>HCA Healthcare, Inc.</t>
        </is>
      </c>
      <c r="E555" s="10" t="inlineStr">
        <is>
          <t>Buy</t>
        </is>
      </c>
      <c r="F555" s="11" t="n">
        <v>8.970000000000001</v>
      </c>
      <c r="G555" s="8" t="n">
        <v>1</v>
      </c>
      <c r="H555" s="12" t="n">
        <v>2.12</v>
      </c>
      <c r="I555" s="10" t="inlineStr">
        <is>
          <t>Normal</t>
        </is>
      </c>
      <c r="J555" s="10" t="n">
        <v>91870519296</v>
      </c>
      <c r="K555" s="13" t="n">
        <v>414.3</v>
      </c>
      <c r="L555" s="10" t="inlineStr">
        <is>
          <t>Between Zones</t>
        </is>
      </c>
      <c r="M555" s="14" t="n">
        <v>400.73</v>
      </c>
      <c r="N555" s="14" t="n">
        <v>411.5</v>
      </c>
      <c r="O555" s="11" t="n">
        <v>1.98</v>
      </c>
      <c r="P555" s="8" t="n">
        <v>1</v>
      </c>
      <c r="Q555" s="10" t="inlineStr">
        <is>
          <t>Low</t>
        </is>
      </c>
      <c r="R555" s="10" t="inlineStr">
        <is>
          <t>Low; 1 test; MA20</t>
        </is>
      </c>
      <c r="S555" s="14" t="n">
        <v>414.83</v>
      </c>
      <c r="T555" s="14" t="n">
        <v>425.6</v>
      </c>
      <c r="U555" s="11" t="n">
        <v>1.43</v>
      </c>
      <c r="V555" s="8" t="n">
        <v>8</v>
      </c>
      <c r="W555" s="10" t="inlineStr">
        <is>
          <t>High</t>
        </is>
      </c>
      <c r="X555" s="10" t="inlineStr">
        <is>
          <t>High; 8 tests; breakdown level, breakout level, swing high, swing low, volume confirmed; role reversal</t>
        </is>
      </c>
      <c r="Y555" s="14" t="n">
        <v>5.39</v>
      </c>
      <c r="Z555" s="11" t="n">
        <v>1.3</v>
      </c>
      <c r="AA555" s="10" t="n">
        <v>1397000</v>
      </c>
      <c r="AB555" s="10" t="n">
        <v>578777083</v>
      </c>
      <c r="AC555" s="10" t="inlineStr">
        <is>
          <t>PASS</t>
        </is>
      </c>
      <c r="AD555" s="14" t="n">
        <v>406.11</v>
      </c>
      <c r="AE555" s="14" t="n">
        <v>395.46</v>
      </c>
      <c r="AF555" s="14" t="n">
        <v>453.72</v>
      </c>
      <c r="AG555" s="12" t="n">
        <v>52.37</v>
      </c>
      <c r="AH555" s="12" t="n">
        <v>4.09</v>
      </c>
      <c r="AI555" s="12" t="n">
        <v>-35.13</v>
      </c>
      <c r="AJ555" s="8" t="n">
        <v>35</v>
      </c>
      <c r="AK555" s="10" t="inlineStr">
        <is>
          <t>🔴 AVOID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426.22</v>
      </c>
      <c r="AO555" s="14" t="n">
        <v>406.11</v>
      </c>
      <c r="AP555" s="14" t="n">
        <v>451.79</v>
      </c>
      <c r="AQ555" s="14" t="n">
        <v>468.84</v>
      </c>
      <c r="AR555" s="14" t="n">
        <v>490.15</v>
      </c>
      <c r="AS555" s="14" t="n">
        <v>426.22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($14.92)</t>
          </r>
        </is>
      </c>
      <c r="C556" s="10" t="inlineStr">
        <is>
          <t>NYQ</t>
        </is>
      </c>
      <c r="D556" s="10" t="inlineStr">
        <is>
          <t>Perusahaan Perseroan (Persero) PT Telekomunikasi Indonesia Tbk</t>
        </is>
      </c>
      <c r="E556" s="10" t="inlineStr">
        <is>
          <t>Unavailable</t>
        </is>
      </c>
      <c r="F556" s="11" t="n">
        <v>22.98</v>
      </c>
      <c r="G556" s="8" t="n">
        <v>31</v>
      </c>
      <c r="H556" s="12" t="n">
        <v>1.96</v>
      </c>
      <c r="I556" s="10" t="inlineStr">
        <is>
          <t>Normal</t>
        </is>
      </c>
      <c r="J556" s="10" t="n">
        <v>14708276224</v>
      </c>
      <c r="K556" s="13" t="n">
        <v>14.92</v>
      </c>
      <c r="L556" s="10" t="inlineStr">
        <is>
          <t>At Resistance</t>
        </is>
      </c>
      <c r="M556" s="14" t="n">
        <v>14.34</v>
      </c>
      <c r="N556" s="14" t="n">
        <v>14.62</v>
      </c>
      <c r="O556" s="11" t="n">
        <v>2.96</v>
      </c>
      <c r="P556" s="8" t="n">
        <v>3</v>
      </c>
      <c r="Q556" s="10" t="inlineStr">
        <is>
          <t>High</t>
        </is>
      </c>
      <c r="R556" s="10" t="inlineStr">
        <is>
          <t>High; 3 tests; MA50, breakdown level, swing low</t>
        </is>
      </c>
      <c r="S556" s="14" t="n">
        <v>14.72</v>
      </c>
      <c r="T556" s="14" t="n">
        <v>15</v>
      </c>
      <c r="U556" s="11" t="n">
        <v>0.41</v>
      </c>
      <c r="V556" s="8" t="n">
        <v>3</v>
      </c>
      <c r="W556" s="10" t="inlineStr">
        <is>
          <t>High</t>
        </is>
      </c>
      <c r="X556" s="10" t="inlineStr">
        <is>
          <t>High; 3 tests; MA20, breakdown level, breakout level</t>
        </is>
      </c>
      <c r="Y556" s="14" t="n">
        <v>0.14</v>
      </c>
      <c r="Z556" s="11" t="n">
        <v>0.96</v>
      </c>
      <c r="AA556" s="10" t="n">
        <v>699300</v>
      </c>
      <c r="AB556" s="10" t="n">
        <v>10433556</v>
      </c>
      <c r="AC556" s="10" t="inlineStr">
        <is>
          <t>PASS</t>
        </is>
      </c>
      <c r="AD556" s="14" t="n">
        <v>14.74</v>
      </c>
      <c r="AE556" s="14" t="n">
        <v>14.47</v>
      </c>
      <c r="AF556" s="14" t="n">
        <v>17.18</v>
      </c>
      <c r="AG556" s="12" t="n">
        <v>50.48</v>
      </c>
      <c r="AH556" s="12" t="n">
        <v>0.06</v>
      </c>
      <c r="AI556" s="12" t="n">
        <v>-36.72</v>
      </c>
      <c r="AJ556" s="8" t="n">
        <v>35</v>
      </c>
      <c r="AK556" s="10" t="inlineStr">
        <is>
          <t>🔴 AVOID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15.53</v>
      </c>
      <c r="AO556" s="14" t="n">
        <v>14.74</v>
      </c>
      <c r="AP556" s="14" t="n">
        <v>16.47</v>
      </c>
      <c r="AQ556" s="14" t="n">
        <v>17.09</v>
      </c>
      <c r="AR556" s="14" t="n">
        <v>17.86</v>
      </c>
      <c r="AS556" s="14" t="n">
        <v>481.55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($67.27)</t>
          </r>
        </is>
      </c>
      <c r="C557" s="10" t="inlineStr">
        <is>
          <t>NYQ</t>
        </is>
      </c>
      <c r="D557" s="10" t="inlineStr">
        <is>
          <t>Howard Hughes Holdings Inc.</t>
        </is>
      </c>
      <c r="E557" s="10" t="inlineStr">
        <is>
          <t>Unavailable</t>
        </is>
      </c>
      <c r="F557" s="11" t="inlineStr"/>
      <c r="G557" s="8" t="n">
        <v>6</v>
      </c>
      <c r="H557" s="12" t="n">
        <v>1.79</v>
      </c>
      <c r="I557" s="10" t="inlineStr">
        <is>
          <t>Normal</t>
        </is>
      </c>
      <c r="J557" s="10" t="n">
        <v>4012656640</v>
      </c>
      <c r="K557" s="13" t="n">
        <v>67.27</v>
      </c>
      <c r="L557" s="10" t="inlineStr">
        <is>
          <t>At Support</t>
        </is>
      </c>
      <c r="M557" s="14" t="n">
        <v>65.53</v>
      </c>
      <c r="N557" s="14" t="n">
        <v>67.33</v>
      </c>
      <c r="O557" s="11" t="n">
        <v>1.25</v>
      </c>
      <c r="P557" s="8" t="n">
        <v>8</v>
      </c>
      <c r="Q557" s="10" t="inlineStr">
        <is>
          <t>High</t>
        </is>
      </c>
      <c r="R557" s="10" t="inlineStr">
        <is>
          <t>High; 8 tests; MA20, breakdown level, breakout level, swing high, swing low, volume confirmed; role reversal</t>
        </is>
      </c>
      <c r="S557" s="14" t="n">
        <v>67.54000000000001</v>
      </c>
      <c r="T557" s="14" t="n">
        <v>69.33</v>
      </c>
      <c r="U557" s="11" t="n">
        <v>1.73</v>
      </c>
      <c r="V557" s="8" t="n">
        <v>8</v>
      </c>
      <c r="W557" s="10" t="inlineStr">
        <is>
          <t>High</t>
        </is>
      </c>
      <c r="X557" s="10" t="inlineStr">
        <is>
          <t>High; 8 tests; MA50, breakdown level, breakout level, swing high, volume confirmed</t>
        </is>
      </c>
      <c r="Y557" s="14" t="n">
        <v>0.9</v>
      </c>
      <c r="Z557" s="11" t="n">
        <v>1.33</v>
      </c>
      <c r="AA557" s="10" t="n">
        <v>420590</v>
      </c>
      <c r="AB557" s="10" t="n">
        <v>28293088</v>
      </c>
      <c r="AC557" s="10" t="inlineStr">
        <is>
          <t>PASS</t>
        </is>
      </c>
      <c r="AD557" s="14" t="n">
        <v>66.40000000000001</v>
      </c>
      <c r="AE557" s="14" t="n">
        <v>68.48</v>
      </c>
      <c r="AF557" s="14" t="n">
        <v>72.52</v>
      </c>
      <c r="AG557" s="12" t="n">
        <v>52.63</v>
      </c>
      <c r="AH557" s="12" t="n">
        <v>-0.24</v>
      </c>
      <c r="AI557" s="12" t="n">
        <v>-20.13</v>
      </c>
      <c r="AJ557" s="8" t="n">
        <v>35</v>
      </c>
      <c r="AK557" s="10" t="inlineStr">
        <is>
          <t>🔴 AVOID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70.34</v>
      </c>
      <c r="AO557" s="14" t="n">
        <v>66.40000000000001</v>
      </c>
      <c r="AP557" s="14" t="n">
        <v>74.56</v>
      </c>
      <c r="AQ557" s="14" t="n">
        <v>77.37</v>
      </c>
      <c r="AR557" s="14" t="n">
        <v>80.89</v>
      </c>
      <c r="AS557" s="14" t="n">
        <v>422.02</v>
      </c>
    </row>
    <row r="558" ht="30" customHeight="1">
      <c r="A558" s="8" t="n">
        <v>557</v>
      </c>
      <c r="B558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($197.44)</t>
          </r>
        </is>
      </c>
      <c r="C558" s="10" t="inlineStr">
        <is>
          <t>NYQ</t>
        </is>
      </c>
      <c r="D558" s="10" t="inlineStr">
        <is>
          <t>Toyota Motor Corporation</t>
        </is>
      </c>
      <c r="E558" s="10" t="inlineStr">
        <is>
          <t>Unavailable</t>
        </is>
      </c>
      <c r="F558" s="11" t="n">
        <v>17.29</v>
      </c>
      <c r="G558" s="8" t="n">
        <v>2</v>
      </c>
      <c r="H558" s="12" t="n">
        <v>1.77</v>
      </c>
      <c r="I558" s="10" t="inlineStr">
        <is>
          <t>Normal</t>
        </is>
      </c>
      <c r="J558" s="10" t="n">
        <v>234002874368</v>
      </c>
      <c r="K558" s="13" t="n">
        <v>197.44</v>
      </c>
      <c r="L558" s="10" t="inlineStr">
        <is>
          <t>Breakout Above Resistance</t>
        </is>
      </c>
      <c r="M558" s="14" t="n">
        <v>190.11</v>
      </c>
      <c r="N558" s="14" t="n">
        <v>192.96</v>
      </c>
      <c r="O558" s="11" t="n">
        <v>2.99</v>
      </c>
      <c r="P558" s="8" t="n">
        <v>6</v>
      </c>
      <c r="Q558" s="10" t="inlineStr">
        <is>
          <t>High</t>
        </is>
      </c>
      <c r="R558" s="10" t="inlineStr">
        <is>
          <t>High; 6 tests; breakdown level, swing high</t>
        </is>
      </c>
      <c r="S558" s="14" t="n">
        <v>199.39</v>
      </c>
      <c r="T558" s="14" t="n">
        <v>202.25</v>
      </c>
      <c r="U558" s="11" t="n">
        <v>1.71</v>
      </c>
      <c r="V558" s="8" t="n">
        <v>4</v>
      </c>
      <c r="W558" s="10" t="inlineStr">
        <is>
          <t>High</t>
        </is>
      </c>
      <c r="X558" s="10" t="inlineStr">
        <is>
          <t>High; 4 tests; breakdown level, swing low, volume confirmed; role reversal</t>
        </is>
      </c>
      <c r="Y558" s="14" t="n">
        <v>1.43</v>
      </c>
      <c r="Z558" s="11" t="n">
        <v>0.72</v>
      </c>
      <c r="AA558" s="10" t="n">
        <v>397705</v>
      </c>
      <c r="AB558" s="10" t="n">
        <v>78522876</v>
      </c>
      <c r="AC558" s="10" t="inlineStr">
        <is>
          <t>PASS</t>
        </is>
      </c>
      <c r="AD558" s="14" t="n">
        <v>188.15</v>
      </c>
      <c r="AE558" s="14" t="n">
        <v>180.1</v>
      </c>
      <c r="AF558" s="14" t="n">
        <v>202.67</v>
      </c>
      <c r="AG558" s="12" t="n">
        <v>61.11</v>
      </c>
      <c r="AH558" s="12" t="n">
        <v>2.59</v>
      </c>
      <c r="AI558" s="12" t="n">
        <v>-29.74</v>
      </c>
      <c r="AJ558" s="8" t="n">
        <v>35</v>
      </c>
      <c r="AK558" s="10" t="inlineStr">
        <is>
          <t>🔴 AVOID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199.41</v>
      </c>
      <c r="AO558" s="14" t="n">
        <v>188.15</v>
      </c>
      <c r="AP558" s="14" t="n">
        <v>211.38</v>
      </c>
      <c r="AQ558" s="14" t="n">
        <v>219.36</v>
      </c>
      <c r="AR558" s="14" t="n">
        <v>229.33</v>
      </c>
      <c r="AS558" s="14" t="n">
        <v>398.83</v>
      </c>
    </row>
    <row r="559" ht="30" customHeight="1">
      <c r="A559" s="8" t="n">
        <v>558</v>
      </c>
      <c r="B559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($134.26)</t>
          </r>
        </is>
      </c>
      <c r="C559" s="10" t="inlineStr">
        <is>
          <t>NYQ</t>
        </is>
      </c>
      <c r="D559" s="10" t="inlineStr">
        <is>
          <t>Constellation Brands, Inc.</t>
        </is>
      </c>
      <c r="E559" s="10" t="inlineStr">
        <is>
          <t>Unavailable</t>
        </is>
      </c>
      <c r="F559" s="11" t="n">
        <v>27.23</v>
      </c>
      <c r="G559" s="8" t="n">
        <v>3</v>
      </c>
      <c r="H559" s="12" t="n">
        <v>1.7</v>
      </c>
      <c r="I559" s="10" t="inlineStr">
        <is>
          <t>Normal</t>
        </is>
      </c>
      <c r="J559" s="10" t="n">
        <v>22933901312</v>
      </c>
      <c r="K559" s="13" t="n">
        <v>134.26</v>
      </c>
      <c r="L559" s="10" t="inlineStr">
        <is>
          <t>At Support</t>
        </is>
      </c>
      <c r="M559" s="14" t="n">
        <v>131.67</v>
      </c>
      <c r="N559" s="14" t="n">
        <v>135.15</v>
      </c>
      <c r="O559" s="11" t="n">
        <v>0.64</v>
      </c>
      <c r="P559" s="8" t="n">
        <v>7</v>
      </c>
      <c r="Q559" s="10" t="inlineStr">
        <is>
          <t>High</t>
        </is>
      </c>
      <c r="R559" s="10" t="inlineStr">
        <is>
          <t>High; 7 tests; MA20, MA50, breakdown level, swing high, swing low</t>
        </is>
      </c>
      <c r="S559" s="14" t="n">
        <v>136.1</v>
      </c>
      <c r="T559" s="14" t="n">
        <v>139.57</v>
      </c>
      <c r="U559" s="11" t="n">
        <v>2.66</v>
      </c>
      <c r="V559" s="8" t="n">
        <v>7</v>
      </c>
      <c r="W559" s="10" t="inlineStr">
        <is>
          <t>High</t>
        </is>
      </c>
      <c r="X559" s="10" t="inlineStr">
        <is>
          <t>High; 7 tests; breakout level, swing high, swing low</t>
        </is>
      </c>
      <c r="Y559" s="14" t="n">
        <v>1.74</v>
      </c>
      <c r="Z559" s="11" t="n">
        <v>1.29</v>
      </c>
      <c r="AA559" s="10" t="n">
        <v>1787320</v>
      </c>
      <c r="AB559" s="10" t="n">
        <v>239974519</v>
      </c>
      <c r="AC559" s="10" t="inlineStr">
        <is>
          <t>PASS</t>
        </is>
      </c>
      <c r="AD559" s="14" t="n">
        <v>132.4</v>
      </c>
      <c r="AE559" s="14" t="n">
        <v>134.91</v>
      </c>
      <c r="AF559" s="14" t="n">
        <v>143.12</v>
      </c>
      <c r="AG559" s="12" t="n">
        <v>51.45</v>
      </c>
      <c r="AH559" s="12" t="n">
        <v>0.02</v>
      </c>
      <c r="AI559" s="12" t="n">
        <v>-27.24</v>
      </c>
      <c r="AJ559" s="8" t="n">
        <v>35</v>
      </c>
      <c r="AK559" s="10" t="inlineStr">
        <is>
          <t>🔴 AVOID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140.65</v>
      </c>
      <c r="AO559" s="14" t="n">
        <v>132.4</v>
      </c>
      <c r="AP559" s="14" t="n">
        <v>149.09</v>
      </c>
      <c r="AQ559" s="14" t="n">
        <v>154.72</v>
      </c>
      <c r="AR559" s="14" t="n">
        <v>161.75</v>
      </c>
      <c r="AS559" s="14" t="n">
        <v>421.96</v>
      </c>
    </row>
    <row r="560" ht="30" customHeight="1">
      <c r="A560" s="8" t="n">
        <v>559</v>
      </c>
      <c r="B560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($13.53)</t>
          </r>
        </is>
      </c>
      <c r="C560" s="10" t="inlineStr">
        <is>
          <t>NYQ</t>
        </is>
      </c>
      <c r="D560" s="10" t="inlineStr">
        <is>
          <t>JBS N.V.</t>
        </is>
      </c>
      <c r="E560" s="10" t="inlineStr">
        <is>
          <t>Buy</t>
        </is>
      </c>
      <c r="F560" s="11" t="n">
        <v>33.76</v>
      </c>
      <c r="G560" s="8" t="n">
        <v>28</v>
      </c>
      <c r="H560" s="12" t="n">
        <v>1.65</v>
      </c>
      <c r="I560" s="10" t="inlineStr">
        <is>
          <t>Normal</t>
        </is>
      </c>
      <c r="J560" s="10" t="n">
        <v>44636663808</v>
      </c>
      <c r="K560" s="13" t="n">
        <v>13.53</v>
      </c>
      <c r="L560" s="10" t="inlineStr">
        <is>
          <t>At Resistance</t>
        </is>
      </c>
      <c r="M560" s="14" t="n">
        <v>12.83</v>
      </c>
      <c r="N560" s="14" t="n">
        <v>13.3</v>
      </c>
      <c r="O560" s="11" t="n">
        <v>3.44</v>
      </c>
      <c r="P560" s="8" t="n">
        <v>2</v>
      </c>
      <c r="Q560" s="10" t="inlineStr">
        <is>
          <t>Medium</t>
        </is>
      </c>
      <c r="R560" s="10" t="inlineStr">
        <is>
          <t>Medium; 2 tests; swing low, volume confirmed</t>
        </is>
      </c>
      <c r="S560" s="14" t="n">
        <v>13.35</v>
      </c>
      <c r="T560" s="14" t="n">
        <v>13.83</v>
      </c>
      <c r="U560" s="11" t="n">
        <v>0.42</v>
      </c>
      <c r="V560" s="8" t="n">
        <v>9</v>
      </c>
      <c r="W560" s="10" t="inlineStr">
        <is>
          <t>High</t>
        </is>
      </c>
      <c r="X560" s="10" t="inlineStr">
        <is>
          <t>High; 9 tests; MA20, MA200, breakdown level, breakout level, swing high, volume confirmed</t>
        </is>
      </c>
      <c r="Y560" s="14" t="n">
        <v>0.24</v>
      </c>
      <c r="Z560" s="11" t="n">
        <v>1.76</v>
      </c>
      <c r="AA560" s="10" t="n">
        <v>6589845</v>
      </c>
      <c r="AB560" s="10" t="n">
        <v>89160601</v>
      </c>
      <c r="AC560" s="10" t="inlineStr">
        <is>
          <t>PASS</t>
        </is>
      </c>
      <c r="AD560" s="14" t="n">
        <v>13.61</v>
      </c>
      <c r="AE560" s="14" t="n">
        <v>12.69</v>
      </c>
      <c r="AF560" s="14" t="n">
        <v>13.72</v>
      </c>
      <c r="AG560" s="12" t="n">
        <v>54.39</v>
      </c>
      <c r="AH560" s="12" t="n">
        <v>0.24</v>
      </c>
      <c r="AI560" s="12" t="n">
        <v>-22.13</v>
      </c>
      <c r="AJ560" s="8" t="n">
        <v>35</v>
      </c>
      <c r="AK560" s="10" t="inlineStr">
        <is>
          <t>🔴 AVOID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14.49</v>
      </c>
      <c r="AO560" s="14" t="n">
        <v>13.61</v>
      </c>
      <c r="AP560" s="14" t="n">
        <v>15.36</v>
      </c>
      <c r="AQ560" s="14" t="n">
        <v>15.94</v>
      </c>
      <c r="AR560" s="14" t="n">
        <v>16.66</v>
      </c>
      <c r="AS560" s="14" t="n">
        <v>405.68</v>
      </c>
    </row>
    <row r="561" ht="30" customHeight="1">
      <c r="A561" s="8" t="n">
        <v>560</v>
      </c>
      <c r="B561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($317.03)</t>
          </r>
        </is>
      </c>
      <c r="C561" s="10" t="inlineStr">
        <is>
          <t>NYQ</t>
        </is>
      </c>
      <c r="D561" s="10" t="inlineStr">
        <is>
          <t>Cencora, Inc.</t>
        </is>
      </c>
      <c r="E561" s="10" t="inlineStr">
        <is>
          <t>Buy</t>
        </is>
      </c>
      <c r="F561" s="11" t="n">
        <v>16.49</v>
      </c>
      <c r="G561" s="8" t="n">
        <v>1</v>
      </c>
      <c r="H561" s="12" t="n">
        <v>1.59</v>
      </c>
      <c r="I561" s="10" t="inlineStr">
        <is>
          <t>Normal</t>
        </is>
      </c>
      <c r="J561" s="10" t="n">
        <v>60402540544</v>
      </c>
      <c r="K561" s="13" t="n">
        <v>317.03</v>
      </c>
      <c r="L561" s="10" t="inlineStr">
        <is>
          <t>At Support</t>
        </is>
      </c>
      <c r="M561" s="14" t="n">
        <v>310.93</v>
      </c>
      <c r="N561" s="14" t="n">
        <v>321.12</v>
      </c>
      <c r="O561" s="11" t="n">
        <v>0.32</v>
      </c>
      <c r="P561" s="8" t="n">
        <v>3</v>
      </c>
      <c r="Q561" s="10" t="inlineStr">
        <is>
          <t>High</t>
        </is>
      </c>
      <c r="R561" s="10" t="inlineStr">
        <is>
          <t>High; 3 tests; MA20, breakdown level, swing low, volume confirmed</t>
        </is>
      </c>
      <c r="S561" s="14" t="n">
        <v>320.86</v>
      </c>
      <c r="T561" s="14" t="n">
        <v>331.05</v>
      </c>
      <c r="U561" s="11" t="n">
        <v>2.81</v>
      </c>
      <c r="V561" s="8" t="n">
        <v>8</v>
      </c>
      <c r="W561" s="10" t="inlineStr">
        <is>
          <t>High</t>
        </is>
      </c>
      <c r="X561" s="10" t="inlineStr">
        <is>
          <t>High; 8 tests; MA200, breakdown level, breakout level, swing high, swing low, volume confirmed</t>
        </is>
      </c>
      <c r="Y561" s="14" t="n">
        <v>5.1</v>
      </c>
      <c r="Z561" s="11" t="n">
        <v>1.61</v>
      </c>
      <c r="AA561" s="10" t="n">
        <v>1493760</v>
      </c>
      <c r="AB561" s="10" t="n">
        <v>473566731</v>
      </c>
      <c r="AC561" s="10" t="inlineStr">
        <is>
          <t>PASS</t>
        </is>
      </c>
      <c r="AD561" s="14" t="n">
        <v>315.41</v>
      </c>
      <c r="AE561" s="14" t="n">
        <v>301.18</v>
      </c>
      <c r="AF561" s="14" t="n">
        <v>322.29</v>
      </c>
      <c r="AG561" s="12" t="n">
        <v>52.92</v>
      </c>
      <c r="AH561" s="12" t="n">
        <v>3.92</v>
      </c>
      <c r="AI561" s="12" t="n">
        <v>-25.7</v>
      </c>
      <c r="AJ561" s="8" t="n">
        <v>35</v>
      </c>
      <c r="AK561" s="10" t="inlineStr">
        <is>
          <t>🔴 AVOID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336.64</v>
      </c>
      <c r="AO561" s="14" t="n">
        <v>315.41</v>
      </c>
      <c r="AP561" s="14" t="n">
        <v>356.83</v>
      </c>
      <c r="AQ561" s="14" t="n">
        <v>370.3</v>
      </c>
      <c r="AR561" s="14" t="n">
        <v>387.13</v>
      </c>
      <c r="AS561" s="14" t="n">
        <v>336.64</v>
      </c>
    </row>
    <row r="562" ht="30" customHeight="1">
      <c r="A562" s="8" t="n">
        <v>561</v>
      </c>
      <c r="B562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($108.40)</t>
          </r>
        </is>
      </c>
      <c r="C562" s="10" t="inlineStr">
        <is>
          <t>NYQ</t>
        </is>
      </c>
      <c r="D562" s="10" t="inlineStr">
        <is>
          <t>WEC Energy Group, Inc.</t>
        </is>
      </c>
      <c r="E562" s="10" t="inlineStr">
        <is>
          <t>Buy</t>
        </is>
      </c>
      <c r="F562" s="11" t="n">
        <v>12.36</v>
      </c>
      <c r="G562" s="8" t="n">
        <v>3</v>
      </c>
      <c r="H562" s="12" t="n">
        <v>1.58</v>
      </c>
      <c r="I562" s="10" t="inlineStr">
        <is>
          <t>Normal</t>
        </is>
      </c>
      <c r="J562" s="10" t="n">
        <v>35250384896</v>
      </c>
      <c r="K562" s="20" t="n">
        <v>108.4</v>
      </c>
      <c r="L562" s="10" t="inlineStr">
        <is>
          <t>At Support</t>
        </is>
      </c>
      <c r="M562" s="14" t="n">
        <v>106.96</v>
      </c>
      <c r="N562" s="14" t="n">
        <v>108.88</v>
      </c>
      <c r="O562" s="11" t="n">
        <v>0.44</v>
      </c>
      <c r="P562" s="8" t="n">
        <v>5</v>
      </c>
      <c r="Q562" s="10" t="inlineStr">
        <is>
          <t>High</t>
        </is>
      </c>
      <c r="R562" s="10" t="inlineStr">
        <is>
          <t>High; 5 tests; breakdown level, breakout level, swing low</t>
        </is>
      </c>
      <c r="S562" s="14" t="n">
        <v>108.87</v>
      </c>
      <c r="T562" s="14" t="n">
        <v>110.79</v>
      </c>
      <c r="U562" s="11" t="n">
        <v>1.32</v>
      </c>
      <c r="V562" s="8" t="n">
        <v>10</v>
      </c>
      <c r="W562" s="10" t="inlineStr">
        <is>
          <t>High</t>
        </is>
      </c>
      <c r="X562" s="10" t="inlineStr">
        <is>
          <t>High; 10 tests; MA20, MA200, breakdown level, breakout level, swing low, volume confirmed; role reversal</t>
        </is>
      </c>
      <c r="Y562" s="14" t="n">
        <v>0.96</v>
      </c>
      <c r="Z562" s="11" t="n">
        <v>0.88</v>
      </c>
      <c r="AA562" s="10" t="n">
        <v>2514620</v>
      </c>
      <c r="AB562" s="10" t="n">
        <v>272584812</v>
      </c>
      <c r="AC562" s="10" t="inlineStr">
        <is>
          <t>PASS</t>
        </is>
      </c>
      <c r="AD562" s="14" t="n">
        <v>109.21</v>
      </c>
      <c r="AE562" s="14" t="n">
        <v>112.04</v>
      </c>
      <c r="AF562" s="14" t="n">
        <v>110.1</v>
      </c>
      <c r="AG562" s="12" t="n">
        <v>44.33</v>
      </c>
      <c r="AH562" s="12" t="n">
        <v>-0.77</v>
      </c>
      <c r="AI562" s="12" t="n">
        <v>-17.45</v>
      </c>
      <c r="AJ562" s="8" t="n">
        <v>35</v>
      </c>
      <c r="AK562" s="10" t="inlineStr">
        <is>
          <t>🔴 AVOID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116.6</v>
      </c>
      <c r="AO562" s="14" t="n">
        <v>109.21</v>
      </c>
      <c r="AP562" s="14" t="n">
        <v>123.59</v>
      </c>
      <c r="AQ562" s="14" t="n">
        <v>128.26</v>
      </c>
      <c r="AR562" s="14" t="n">
        <v>134.09</v>
      </c>
      <c r="AS562" s="14" t="n">
        <v>349.79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($597.36)</t>
          </r>
        </is>
      </c>
      <c r="C563" s="10" t="inlineStr">
        <is>
          <t>NYQ</t>
        </is>
      </c>
      <c r="D563" s="10" t="inlineStr">
        <is>
          <t>Cummins Inc.</t>
        </is>
      </c>
      <c r="E563" s="10" t="inlineStr">
        <is>
          <t>Buy</t>
        </is>
      </c>
      <c r="F563" s="11" t="n">
        <v>26.78</v>
      </c>
      <c r="G563" s="8" t="n">
        <v>0</v>
      </c>
      <c r="H563" s="12" t="n">
        <v>1.57</v>
      </c>
      <c r="I563" s="10" t="inlineStr">
        <is>
          <t>Normal</t>
        </is>
      </c>
      <c r="J563" s="10" t="n">
        <v>82429149184</v>
      </c>
      <c r="K563" s="20" t="n">
        <v>597.36</v>
      </c>
      <c r="L563" s="10" t="inlineStr">
        <is>
          <t>At Support</t>
        </is>
      </c>
      <c r="M563" s="14" t="n">
        <v>578</v>
      </c>
      <c r="N563" s="14" t="n">
        <v>599.23</v>
      </c>
      <c r="O563" s="11" t="n">
        <v>1.46</v>
      </c>
      <c r="P563" s="8" t="n">
        <v>8</v>
      </c>
      <c r="Q563" s="10" t="inlineStr">
        <is>
          <t>High</t>
        </is>
      </c>
      <c r="R563" s="10" t="inlineStr">
        <is>
          <t>High; 8 tests; MA200, breakout level, swing high, swing low, volume confirmed</t>
        </is>
      </c>
      <c r="S563" s="14" t="n">
        <v>606.22</v>
      </c>
      <c r="T563" s="14" t="n">
        <v>627.45</v>
      </c>
      <c r="U563" s="11" t="n">
        <v>3.26</v>
      </c>
      <c r="V563" s="8" t="n">
        <v>9</v>
      </c>
      <c r="W563" s="10" t="inlineStr">
        <is>
          <t>High</t>
        </is>
      </c>
      <c r="X563" s="10" t="inlineStr">
        <is>
          <t>High; 9 tests; breakdown level, breakout level, swing high, swing low, volume confirmed</t>
        </is>
      </c>
      <c r="Y563" s="14" t="n">
        <v>10.62</v>
      </c>
      <c r="Z563" s="11" t="n">
        <v>1.78</v>
      </c>
      <c r="AA563" s="10" t="n">
        <v>984305</v>
      </c>
      <c r="AB563" s="10" t="n">
        <v>587984420</v>
      </c>
      <c r="AC563" s="10" t="inlineStr">
        <is>
          <t>PASS</t>
        </is>
      </c>
      <c r="AD563" s="14" t="n">
        <v>634.83</v>
      </c>
      <c r="AE563" s="14" t="n">
        <v>660.45</v>
      </c>
      <c r="AF563" s="14" t="n">
        <v>592.28</v>
      </c>
      <c r="AG563" s="12" t="n">
        <v>33.84</v>
      </c>
      <c r="AH563" s="12" t="n">
        <v>-12.5</v>
      </c>
      <c r="AI563" s="12" t="n">
        <v>-10.66</v>
      </c>
      <c r="AJ563" s="8" t="n">
        <v>35</v>
      </c>
      <c r="AK563" s="10" t="inlineStr">
        <is>
          <t>🔴 AVOID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678.05</v>
      </c>
      <c r="AO563" s="14" t="n">
        <v>634.83</v>
      </c>
      <c r="AP563" s="14" t="n">
        <v>718.74</v>
      </c>
      <c r="AQ563" s="14" t="n">
        <v>745.86</v>
      </c>
      <c r="AR563" s="14" t="n">
        <v>779.76</v>
      </c>
      <c r="AS563" s="14" t="n">
        <v>0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564" s="10" t="inlineStr">
        <is>
          <t>NYQ</t>
        </is>
      </c>
      <c r="D564" s="10" t="inlineStr">
        <is>
          <t>Banco Santander (Brasil) S.A.</t>
        </is>
      </c>
      <c r="E564" s="10" t="inlineStr">
        <is>
          <t>Unavailable</t>
        </is>
      </c>
      <c r="F564" s="11" t="n">
        <v>23.26</v>
      </c>
      <c r="G564" s="8" t="n">
        <v>64</v>
      </c>
      <c r="H564" s="12" t="n">
        <v>1.55</v>
      </c>
      <c r="I564" s="10" t="inlineStr">
        <is>
          <t>Normal</t>
        </is>
      </c>
      <c r="J564" s="10" t="n">
        <v>43128160256</v>
      </c>
      <c r="K564" s="13" t="n">
        <v>5.76</v>
      </c>
      <c r="L564" s="10" t="inlineStr">
        <is>
          <t>Breakout Above Resistance</t>
        </is>
      </c>
      <c r="M564" s="14" t="n">
        <v>5.55</v>
      </c>
      <c r="N564" s="14" t="n">
        <v>5.68</v>
      </c>
      <c r="O564" s="11" t="n">
        <v>2.55</v>
      </c>
      <c r="P564" s="8" t="n">
        <v>7</v>
      </c>
      <c r="Q564" s="10" t="inlineStr">
        <is>
          <t>High</t>
        </is>
      </c>
      <c r="R564" s="10" t="inlineStr">
        <is>
          <t>High; 7 tests; MA20, breakdown level, swing low, volume confirmed</t>
        </is>
      </c>
      <c r="S564" s="14" t="n">
        <v>5.7</v>
      </c>
      <c r="T564" s="14" t="n">
        <v>5.83</v>
      </c>
      <c r="U564" s="11" t="n">
        <v>0.11</v>
      </c>
      <c r="V564" s="8" t="n">
        <v>1</v>
      </c>
      <c r="W564" s="10" t="inlineStr">
        <is>
          <t>Low</t>
        </is>
      </c>
      <c r="X564" s="10" t="inlineStr">
        <is>
          <t>Low; 1 test; MA200</t>
        </is>
      </c>
      <c r="Y564" s="14" t="n">
        <v>0.06</v>
      </c>
      <c r="Z564" s="11" t="n">
        <v>1.07</v>
      </c>
      <c r="AA564" s="10" t="n">
        <v>4739115</v>
      </c>
      <c r="AB564" s="10" t="n">
        <v>27297303</v>
      </c>
      <c r="AC564" s="10" t="inlineStr">
        <is>
          <t>PASS</t>
        </is>
      </c>
      <c r="AD564" s="14" t="n">
        <v>5.58</v>
      </c>
      <c r="AE564" s="14" t="n">
        <v>5.34</v>
      </c>
      <c r="AF564" s="14" t="n">
        <v>5.77</v>
      </c>
      <c r="AG564" s="12" t="n">
        <v>51.87</v>
      </c>
      <c r="AH564" s="12" t="n">
        <v>0.1</v>
      </c>
      <c r="AI564" s="12" t="n">
        <v>-23.89</v>
      </c>
      <c r="AJ564" s="8" t="n">
        <v>35</v>
      </c>
      <c r="AK564" s="10" t="inlineStr">
        <is>
          <t>🔴 AVOID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5.97</v>
      </c>
      <c r="AO564" s="14" t="n">
        <v>5.58</v>
      </c>
      <c r="AP564" s="14" t="n">
        <v>6.33</v>
      </c>
      <c r="AQ564" s="14" t="n">
        <v>6.57</v>
      </c>
      <c r="AR564" s="14" t="n">
        <v>6.86</v>
      </c>
      <c r="AS564" s="14" t="n">
        <v>382.02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($69.73)</t>
          </r>
        </is>
      </c>
      <c r="C565" s="10" t="inlineStr">
        <is>
          <t>NYQ</t>
        </is>
      </c>
      <c r="D565" s="10" t="inlineStr">
        <is>
          <t>CMS Energy Corporation</t>
        </is>
      </c>
      <c r="E565" s="10" t="inlineStr">
        <is>
          <t>Buy</t>
        </is>
      </c>
      <c r="F565" s="11" t="n">
        <v>14.25</v>
      </c>
      <c r="G565" s="8" t="n">
        <v>4</v>
      </c>
      <c r="H565" s="12" t="n">
        <v>1.47</v>
      </c>
      <c r="I565" s="10" t="inlineStr">
        <is>
          <t>Normal</t>
        </is>
      </c>
      <c r="J565" s="10" t="n">
        <v>21513162752</v>
      </c>
      <c r="K565" s="20" t="n">
        <v>69.73</v>
      </c>
      <c r="L565" s="10" t="inlineStr">
        <is>
          <t>At Support</t>
        </is>
      </c>
      <c r="M565" s="14" t="n">
        <v>69.11</v>
      </c>
      <c r="N565" s="14" t="n">
        <v>70.39</v>
      </c>
      <c r="O565" s="11" t="n">
        <v>0.03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high, volume confirmed</t>
        </is>
      </c>
      <c r="S565" s="14" t="n">
        <v>70.38</v>
      </c>
      <c r="T565" s="14" t="n">
        <v>71.65000000000001</v>
      </c>
      <c r="U565" s="11" t="n">
        <v>1.84</v>
      </c>
      <c r="V565" s="8" t="n">
        <v>7</v>
      </c>
      <c r="W565" s="10" t="inlineStr">
        <is>
          <t>High</t>
        </is>
      </c>
      <c r="X565" s="10" t="inlineStr">
        <is>
          <t>High; 7 tests; MA20, breakdown level, breakout level, swing high, swing low, volume confirmed</t>
        </is>
      </c>
      <c r="Y565" s="14" t="n">
        <v>0.64</v>
      </c>
      <c r="Z565" s="11" t="n">
        <v>0.91</v>
      </c>
      <c r="AA565" s="10" t="n">
        <v>3951995</v>
      </c>
      <c r="AB565" s="10" t="n">
        <v>275572625</v>
      </c>
      <c r="AC565" s="10" t="inlineStr">
        <is>
          <t>PASS</t>
        </is>
      </c>
      <c r="AD565" s="14" t="n">
        <v>71.33</v>
      </c>
      <c r="AE565" s="14" t="n">
        <v>73.18000000000001</v>
      </c>
      <c r="AF565" s="14" t="n">
        <v>72.7</v>
      </c>
      <c r="AG565" s="12" t="n">
        <v>38.26</v>
      </c>
      <c r="AH565" s="12" t="n">
        <v>-0.8100000000000001</v>
      </c>
      <c r="AI565" s="12" t="n">
        <v>-19.85</v>
      </c>
      <c r="AJ565" s="8" t="n">
        <v>35</v>
      </c>
      <c r="AK565" s="10" t="inlineStr">
        <is>
          <t>🔴 AVOID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76.54000000000001</v>
      </c>
      <c r="AO565" s="14" t="n">
        <v>71.33</v>
      </c>
      <c r="AP565" s="14" t="n">
        <v>81.13</v>
      </c>
      <c r="AQ565" s="14" t="n">
        <v>84.19</v>
      </c>
      <c r="AR565" s="14" t="n">
        <v>88.02</v>
      </c>
      <c r="AS565" s="14" t="n">
        <v>306.14</v>
      </c>
    </row>
    <row r="566" ht="30" customHeight="1">
      <c r="A566" s="8" t="n">
        <v>565</v>
      </c>
      <c r="B566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($137.86)</t>
          </r>
        </is>
      </c>
      <c r="C566" s="10" t="inlineStr">
        <is>
          <t>NYQ</t>
        </is>
      </c>
      <c r="D566" s="10" t="inlineStr">
        <is>
          <t>DTE Energy Company</t>
        </is>
      </c>
      <c r="E566" s="10" t="inlineStr">
        <is>
          <t>Buy</t>
        </is>
      </c>
      <c r="F566" s="11" t="n">
        <v>15.67</v>
      </c>
      <c r="G566" s="8" t="n">
        <v>2</v>
      </c>
      <c r="H566" s="12" t="n">
        <v>1.38</v>
      </c>
      <c r="I566" s="10" t="inlineStr">
        <is>
          <t>Normal</t>
        </is>
      </c>
      <c r="J566" s="10" t="n">
        <v>28676616192</v>
      </c>
      <c r="K566" s="20" t="n">
        <v>137.86</v>
      </c>
      <c r="L566" s="10" t="inlineStr">
        <is>
          <t>At Support</t>
        </is>
      </c>
      <c r="M566" s="14" t="n">
        <v>137.7</v>
      </c>
      <c r="N566" s="14" t="n">
        <v>140.13</v>
      </c>
      <c r="O566" s="11" t="n">
        <v>0.77</v>
      </c>
      <c r="P566" s="8" t="n">
        <v>8</v>
      </c>
      <c r="Q566" s="10" t="inlineStr">
        <is>
          <t>High</t>
        </is>
      </c>
      <c r="R566" s="10" t="inlineStr">
        <is>
          <t>High; 8 tests; MA200, breakdown level, breakout level, swing low</t>
        </is>
      </c>
      <c r="S566" s="14" t="n">
        <v>140.22</v>
      </c>
      <c r="T566" s="14" t="n">
        <v>142.64</v>
      </c>
      <c r="U566" s="11" t="n">
        <v>2.59</v>
      </c>
      <c r="V566" s="8" t="n">
        <v>9</v>
      </c>
      <c r="W566" s="10" t="inlineStr">
        <is>
          <t>High</t>
        </is>
      </c>
      <c r="X566" s="10" t="inlineStr">
        <is>
          <t>High; 9 tests; MA20, breakdown level, breakout level, swing low, volume confirmed; role reversal</t>
        </is>
      </c>
      <c r="Y566" s="14" t="n">
        <v>1.21</v>
      </c>
      <c r="Z566" s="11" t="n">
        <v>0.88</v>
      </c>
      <c r="AA566" s="10" t="n">
        <v>1353635</v>
      </c>
      <c r="AB566" s="10" t="n">
        <v>186612122</v>
      </c>
      <c r="AC566" s="10" t="inlineStr">
        <is>
          <t>PASS</t>
        </is>
      </c>
      <c r="AD566" s="14" t="n">
        <v>141.25</v>
      </c>
      <c r="AE566" s="14" t="n">
        <v>146.01</v>
      </c>
      <c r="AF566" s="14" t="n">
        <v>140.01</v>
      </c>
      <c r="AG566" s="12" t="n">
        <v>36.86</v>
      </c>
      <c r="AH566" s="12" t="n">
        <v>-2.02</v>
      </c>
      <c r="AI566" s="12" t="n">
        <v>-16.67</v>
      </c>
      <c r="AJ566" s="8" t="n">
        <v>35</v>
      </c>
      <c r="AK566" s="10" t="inlineStr">
        <is>
          <t>🔴 AVOID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152.32</v>
      </c>
      <c r="AO566" s="14" t="n">
        <v>141.25</v>
      </c>
      <c r="AP566" s="14" t="n">
        <v>161.46</v>
      </c>
      <c r="AQ566" s="14" t="n">
        <v>167.55</v>
      </c>
      <c r="AR566" s="14" t="n">
        <v>175.17</v>
      </c>
      <c r="AS566" s="14" t="n">
        <v>304.64</v>
      </c>
    </row>
    <row r="567" ht="30" customHeight="1">
      <c r="A567" s="8" t="n">
        <v>566</v>
      </c>
      <c r="B567" s="17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($56.31)</t>
          </r>
        </is>
      </c>
      <c r="C567" s="10" t="inlineStr">
        <is>
          <t>NYQ</t>
        </is>
      </c>
      <c r="D567" s="10" t="inlineStr">
        <is>
          <t>Gildan Activewear Inc.</t>
        </is>
      </c>
      <c r="E567" s="10" t="inlineStr">
        <is>
          <t>Unavailable</t>
        </is>
      </c>
      <c r="F567" s="11" t="inlineStr"/>
      <c r="G567" s="8" t="n">
        <v>5</v>
      </c>
      <c r="H567" s="12" t="n">
        <v>1.38</v>
      </c>
      <c r="I567" s="10" t="inlineStr">
        <is>
          <t>Normal</t>
        </is>
      </c>
      <c r="J567" s="10" t="n">
        <v>10433708032</v>
      </c>
      <c r="K567" s="13" t="n">
        <v>56.31</v>
      </c>
      <c r="L567" s="10" t="inlineStr">
        <is>
          <t>Between Zones</t>
        </is>
      </c>
      <c r="M567" s="14" t="n">
        <v>54.64</v>
      </c>
      <c r="N567" s="14" t="n">
        <v>56.19</v>
      </c>
      <c r="O567" s="11" t="n">
        <v>1.59</v>
      </c>
      <c r="P567" s="8" t="n">
        <v>11</v>
      </c>
      <c r="Q567" s="10" t="inlineStr">
        <is>
          <t>High</t>
        </is>
      </c>
      <c r="R567" s="10" t="inlineStr">
        <is>
          <t>High; 11 tests; MA20, breakdown level, swing high, swing low, volume confirmed</t>
        </is>
      </c>
      <c r="S567" s="14" t="n">
        <v>56.42</v>
      </c>
      <c r="T567" s="14" t="n">
        <v>57.97</v>
      </c>
      <c r="U567" s="11" t="n">
        <v>1.57</v>
      </c>
      <c r="V567" s="8" t="n">
        <v>3</v>
      </c>
      <c r="W567" s="10" t="inlineStr">
        <is>
          <t>High</t>
        </is>
      </c>
      <c r="X567" s="10" t="inlineStr">
        <is>
          <t>High; 3 tests; breakdown level, breakout level, swing high, volume confirmed</t>
        </is>
      </c>
      <c r="Y567" s="14" t="n">
        <v>0.78</v>
      </c>
      <c r="Z567" s="11" t="n">
        <v>1.38</v>
      </c>
      <c r="AA567" s="10" t="n">
        <v>1428315</v>
      </c>
      <c r="AB567" s="10" t="n">
        <v>80428420</v>
      </c>
      <c r="AC567" s="10" t="inlineStr">
        <is>
          <t>PASS</t>
        </is>
      </c>
      <c r="AD567" s="14" t="n">
        <v>55.19</v>
      </c>
      <c r="AE567" s="14" t="n">
        <v>53.92</v>
      </c>
      <c r="AF567" s="14" t="n">
        <v>58.76</v>
      </c>
      <c r="AG567" s="12" t="n">
        <v>51.15</v>
      </c>
      <c r="AH567" s="12" t="n">
        <v>0.78</v>
      </c>
      <c r="AI567" s="12" t="n">
        <v>-32.04</v>
      </c>
      <c r="AJ567" s="8" t="n">
        <v>35</v>
      </c>
      <c r="AK567" s="10" t="inlineStr">
        <is>
          <t>🔴 AVOID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59.51</v>
      </c>
      <c r="AO567" s="14" t="n">
        <v>55.19</v>
      </c>
      <c r="AP567" s="14" t="n">
        <v>63.08</v>
      </c>
      <c r="AQ567" s="14" t="n">
        <v>65.45999999999999</v>
      </c>
      <c r="AR567" s="14" t="n">
        <v>68.44</v>
      </c>
      <c r="AS567" s="14" t="n">
        <v>297.55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($53.28)</t>
          </r>
        </is>
      </c>
      <c r="C568" s="10" t="inlineStr">
        <is>
          <t>NYQ</t>
        </is>
      </c>
      <c r="D568" s="10" t="inlineStr">
        <is>
          <t>Tenaris S.A.</t>
        </is>
      </c>
      <c r="E568" s="10" t="inlineStr">
        <is>
          <t>Buy</t>
        </is>
      </c>
      <c r="F568" s="11" t="n">
        <v>19.95</v>
      </c>
      <c r="G568" s="8" t="n">
        <v>5</v>
      </c>
      <c r="H568" s="12" t="n">
        <v>1.33</v>
      </c>
      <c r="I568" s="10" t="inlineStr">
        <is>
          <t>Normal</t>
        </is>
      </c>
      <c r="J568" s="10" t="n">
        <v>26833698816</v>
      </c>
      <c r="K568" s="20" t="n">
        <v>53.28</v>
      </c>
      <c r="L568" s="10" t="inlineStr">
        <is>
          <t>At Resistance</t>
        </is>
      </c>
      <c r="M568" s="14" t="n">
        <v>51.81</v>
      </c>
      <c r="N568" s="14" t="n">
        <v>53.18</v>
      </c>
      <c r="O568" s="11" t="n">
        <v>1.48</v>
      </c>
      <c r="P568" s="8" t="n">
        <v>2</v>
      </c>
      <c r="Q568" s="10" t="inlineStr">
        <is>
          <t>Medium</t>
        </is>
      </c>
      <c r="R568" s="10" t="inlineStr">
        <is>
          <t>Medium; 2 tests; swing low, volume confirmed</t>
        </is>
      </c>
      <c r="S568" s="14" t="n">
        <v>52.97</v>
      </c>
      <c r="T568" s="14" t="n">
        <v>54.34</v>
      </c>
      <c r="U568" s="11" t="n">
        <v>0.7</v>
      </c>
      <c r="V568" s="8" t="n">
        <v>5</v>
      </c>
      <c r="W568" s="10" t="inlineStr">
        <is>
          <t>High</t>
        </is>
      </c>
      <c r="X568" s="10" t="inlineStr">
        <is>
          <t>High; 5 tests; breakout level, swing high, swing low, volume confirmed</t>
        </is>
      </c>
      <c r="Y568" s="14" t="n">
        <v>0.6899999999999999</v>
      </c>
      <c r="Z568" s="11" t="n">
        <v>1.29</v>
      </c>
      <c r="AA568" s="10" t="n">
        <v>1660130</v>
      </c>
      <c r="AB568" s="10" t="n">
        <v>88451724</v>
      </c>
      <c r="AC568" s="10" t="inlineStr">
        <is>
          <t>PASS</t>
        </is>
      </c>
      <c r="AD568" s="14" t="n">
        <v>54.87</v>
      </c>
      <c r="AE568" s="14" t="n">
        <v>56.24</v>
      </c>
      <c r="AF568" s="14" t="n">
        <v>51.34</v>
      </c>
      <c r="AG568" s="12" t="n">
        <v>38.3</v>
      </c>
      <c r="AH568" s="12" t="n">
        <v>-1.09</v>
      </c>
      <c r="AI568" s="12" t="n">
        <v>-11.27</v>
      </c>
      <c r="AJ568" s="8" t="n">
        <v>35</v>
      </c>
      <c r="AK568" s="10" t="inlineStr">
        <is>
          <t>🔴 AVOID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59.35</v>
      </c>
      <c r="AO568" s="14" t="n">
        <v>54.87</v>
      </c>
      <c r="AP568" s="14" t="n">
        <v>62.91</v>
      </c>
      <c r="AQ568" s="14" t="n">
        <v>65.28</v>
      </c>
      <c r="AR568" s="14" t="n">
        <v>68.25</v>
      </c>
      <c r="AS568" s="14" t="n">
        <v>296.74</v>
      </c>
    </row>
    <row r="569" ht="30" customHeight="1">
      <c r="A569" s="8" t="n">
        <v>568</v>
      </c>
      <c r="B569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($61.13)</t>
          </r>
        </is>
      </c>
      <c r="C569" s="10" t="inlineStr">
        <is>
          <t>NYQ</t>
        </is>
      </c>
      <c r="D569" s="10" t="inlineStr">
        <is>
          <t>Carrier Global Corporation</t>
        </is>
      </c>
      <c r="E569" s="10" t="inlineStr">
        <is>
          <t>Buy</t>
        </is>
      </c>
      <c r="F569" s="11" t="n">
        <v>27.29</v>
      </c>
      <c r="G569" s="8" t="n">
        <v>3</v>
      </c>
      <c r="H569" s="12" t="n">
        <v>0.99</v>
      </c>
      <c r="I569" s="10" t="inlineStr">
        <is>
          <t>Normal</t>
        </is>
      </c>
      <c r="J569" s="10" t="n">
        <v>50690322432</v>
      </c>
      <c r="K569" s="20" t="n">
        <v>61.13</v>
      </c>
      <c r="L569" s="10" t="inlineStr">
        <is>
          <t>At Resistance</t>
        </is>
      </c>
      <c r="M569" s="14" t="n">
        <v>58.72</v>
      </c>
      <c r="N569" s="14" t="n">
        <v>60.28</v>
      </c>
      <c r="O569" s="11" t="n">
        <v>2.66</v>
      </c>
      <c r="P569" s="8" t="n">
        <v>6</v>
      </c>
      <c r="Q569" s="10" t="inlineStr">
        <is>
          <t>High</t>
        </is>
      </c>
      <c r="R569" s="10" t="inlineStr">
        <is>
          <t>High; 6 tests; breakdown level, breakout level, swing high, swing low, volume confirmed</t>
        </is>
      </c>
      <c r="S569" s="14" t="n">
        <v>60.07</v>
      </c>
      <c r="T569" s="14" t="n">
        <v>61.62</v>
      </c>
      <c r="U569" s="11" t="n">
        <v>0.47</v>
      </c>
      <c r="V569" s="8" t="n">
        <v>6</v>
      </c>
      <c r="W569" s="10" t="inlineStr">
        <is>
          <t>High</t>
        </is>
      </c>
      <c r="X569" s="10" t="inlineStr">
        <is>
          <t>High; 6 tests; MA200, breakout level, swing low, volume confirmed</t>
        </is>
      </c>
      <c r="Y569" s="14" t="n">
        <v>0.78</v>
      </c>
      <c r="Z569" s="11" t="n">
        <v>1.27</v>
      </c>
      <c r="AA569" s="10" t="n">
        <v>6808855</v>
      </c>
      <c r="AB569" s="10" t="n">
        <v>416225313</v>
      </c>
      <c r="AC569" s="10" t="inlineStr">
        <is>
          <t>PASS</t>
        </is>
      </c>
      <c r="AD569" s="14" t="n">
        <v>63.42</v>
      </c>
      <c r="AE569" s="14" t="n">
        <v>67.33</v>
      </c>
      <c r="AF569" s="14" t="n">
        <v>60.87</v>
      </c>
      <c r="AG569" s="12" t="n">
        <v>33.53</v>
      </c>
      <c r="AH569" s="12" t="n">
        <v>-1.59</v>
      </c>
      <c r="AI569" s="12" t="n">
        <v>-15.66</v>
      </c>
      <c r="AJ569" s="8" t="n">
        <v>35</v>
      </c>
      <c r="AK569" s="10" t="inlineStr">
        <is>
          <t>🔴 AVOID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70.56</v>
      </c>
      <c r="AO569" s="14" t="n">
        <v>63.42</v>
      </c>
      <c r="AP569" s="14" t="n">
        <v>74.79000000000001</v>
      </c>
      <c r="AQ569" s="14" t="n">
        <v>77.61</v>
      </c>
      <c r="AR569" s="14" t="n">
        <v>81.14</v>
      </c>
      <c r="AS569" s="14" t="n">
        <v>211.68</v>
      </c>
    </row>
    <row r="570" ht="30" customHeight="1">
      <c r="A570" s="8" t="n">
        <v>569</v>
      </c>
      <c r="B570" s="17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($6.64)</t>
          </r>
        </is>
      </c>
      <c r="C570" s="10" t="inlineStr">
        <is>
          <t>NYQ</t>
        </is>
      </c>
      <c r="D570" s="10" t="inlineStr">
        <is>
          <t>Jumia Technologies AG</t>
        </is>
      </c>
      <c r="E570" s="10" t="inlineStr">
        <is>
          <t>Unavailable</t>
        </is>
      </c>
      <c r="F570" s="11" t="inlineStr"/>
      <c r="G570" s="8" t="n">
        <v>34</v>
      </c>
      <c r="H570" s="12" t="n">
        <v>0.9399999999999999</v>
      </c>
      <c r="I570" s="10" t="inlineStr">
        <is>
          <t>Normal</t>
        </is>
      </c>
      <c r="J570" s="10" t="n">
        <v>842701632</v>
      </c>
      <c r="K570" s="13" t="n">
        <v>6.64</v>
      </c>
      <c r="L570" s="10" t="inlineStr">
        <is>
          <t>At Support</t>
        </is>
      </c>
      <c r="M570" s="14" t="n">
        <v>6.39</v>
      </c>
      <c r="N570" s="14" t="n">
        <v>6.73</v>
      </c>
      <c r="O570" s="11" t="n">
        <v>1.21</v>
      </c>
      <c r="P570" s="8" t="n">
        <v>12</v>
      </c>
      <c r="Q570" s="10" t="inlineStr">
        <is>
          <t>High</t>
        </is>
      </c>
      <c r="R570" s="10" t="inlineStr">
        <is>
          <t>High; 12 tests; MA50, breakdown level, breakout level, swing high, swing low, volume confirmed</t>
        </is>
      </c>
      <c r="S570" s="14" t="n">
        <v>6.96</v>
      </c>
      <c r="T570" s="14" t="n">
        <v>7.31</v>
      </c>
      <c r="U570" s="11" t="n">
        <v>7.51</v>
      </c>
      <c r="V570" s="8" t="n">
        <v>5</v>
      </c>
      <c r="W570" s="10" t="inlineStr">
        <is>
          <t>High</t>
        </is>
      </c>
      <c r="X570" s="10" t="inlineStr">
        <is>
          <t>High; 5 tests; breakdown level, swing high, swing low; role reversal</t>
        </is>
      </c>
      <c r="Y570" s="14" t="n">
        <v>0.17</v>
      </c>
      <c r="Z570" s="11" t="n">
        <v>2.63</v>
      </c>
      <c r="AA570" s="10" t="n">
        <v>1898800</v>
      </c>
      <c r="AB570" s="10" t="n">
        <v>12608032</v>
      </c>
      <c r="AC570" s="10" t="inlineStr">
        <is>
          <t>PASS</t>
        </is>
      </c>
      <c r="AD570" s="14" t="n">
        <v>6.11</v>
      </c>
      <c r="AE570" s="14" t="n">
        <v>6.49</v>
      </c>
      <c r="AF570" s="14" t="n">
        <v>8.789999999999999</v>
      </c>
      <c r="AG570" s="12" t="n">
        <v>56.81</v>
      </c>
      <c r="AH570" s="12" t="n">
        <v>0.02</v>
      </c>
      <c r="AI570" s="12" t="n">
        <v>-32.89</v>
      </c>
      <c r="AJ570" s="8" t="n">
        <v>35</v>
      </c>
      <c r="AK570" s="10" t="inlineStr">
        <is>
          <t>🔴 AVOID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6.84</v>
      </c>
      <c r="AO570" s="14" t="n">
        <v>6.11</v>
      </c>
      <c r="AP570" s="14" t="n">
        <v>7.25</v>
      </c>
      <c r="AQ570" s="14" t="n">
        <v>7.52</v>
      </c>
      <c r="AR570" s="14" t="n">
        <v>7.86</v>
      </c>
      <c r="AS570" s="14" t="n">
        <v>232.48</v>
      </c>
    </row>
    <row r="571" ht="30" customHeight="1">
      <c r="A571" s="8" t="n">
        <v>570</v>
      </c>
      <c r="B571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($14.49)</t>
          </r>
        </is>
      </c>
      <c r="C571" s="10" t="inlineStr">
        <is>
          <t>NYQ</t>
        </is>
      </c>
      <c r="D571" s="10" t="inlineStr">
        <is>
          <t>Nu Holdings Ltd.</t>
        </is>
      </c>
      <c r="E571" s="10" t="inlineStr">
        <is>
          <t>Buy</t>
        </is>
      </c>
      <c r="F571" s="11" t="n">
        <v>28.58</v>
      </c>
      <c r="G571" s="8" t="n">
        <v>11</v>
      </c>
      <c r="H571" s="12" t="n">
        <v>0.78</v>
      </c>
      <c r="I571" s="10" t="inlineStr">
        <is>
          <t>Normal</t>
        </is>
      </c>
      <c r="J571" s="10" t="n">
        <v>69924225024</v>
      </c>
      <c r="K571" s="13" t="n">
        <v>14.49</v>
      </c>
      <c r="L571" s="10" t="inlineStr">
        <is>
          <t>At Resistance</t>
        </is>
      </c>
      <c r="M571" s="14" t="n">
        <v>13.7</v>
      </c>
      <c r="N571" s="14" t="n">
        <v>14.35</v>
      </c>
      <c r="O571" s="11" t="n">
        <v>3.21</v>
      </c>
      <c r="P571" s="8" t="n">
        <v>10</v>
      </c>
      <c r="Q571" s="10" t="inlineStr">
        <is>
          <t>High</t>
        </is>
      </c>
      <c r="R571" s="10" t="inlineStr">
        <is>
          <t>High; 10 tests; MA20, breakdown level, breakout level, swing high, swing low, volume confirmed</t>
        </is>
      </c>
      <c r="S571" s="14" t="n">
        <v>14.32</v>
      </c>
      <c r="T571" s="14" t="n">
        <v>14.96</v>
      </c>
      <c r="U571" s="11" t="n">
        <v>1.05</v>
      </c>
      <c r="V571" s="8" t="n">
        <v>10</v>
      </c>
      <c r="W571" s="10" t="inlineStr">
        <is>
          <t>High</t>
        </is>
      </c>
      <c r="X571" s="10" t="inlineStr">
        <is>
          <t>High; 10 tests; breakout level, swing high, volume confirmed</t>
        </is>
      </c>
      <c r="Y571" s="14" t="n">
        <v>0.32</v>
      </c>
      <c r="Z571" s="11" t="n">
        <v>2.22</v>
      </c>
      <c r="AA571" s="10" t="n">
        <v>67128065</v>
      </c>
      <c r="AB571" s="10" t="n">
        <v>972685646</v>
      </c>
      <c r="AC571" s="10" t="inlineStr">
        <is>
          <t>PASS</t>
        </is>
      </c>
      <c r="AD571" s="14" t="n">
        <v>14.28</v>
      </c>
      <c r="AE571" s="14" t="n">
        <v>13.67</v>
      </c>
      <c r="AF571" s="14" t="n">
        <v>15.03</v>
      </c>
      <c r="AG571" s="12" t="n">
        <v>51</v>
      </c>
      <c r="AH571" s="12" t="n">
        <v>0.17</v>
      </c>
      <c r="AI571" s="12" t="n">
        <v>-23.17</v>
      </c>
      <c r="AJ571" s="8" t="n">
        <v>35</v>
      </c>
      <c r="AK571" s="10" t="inlineStr">
        <is>
          <t>🔴 AVOID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16.38</v>
      </c>
      <c r="AO571" s="14" t="n">
        <v>14.28</v>
      </c>
      <c r="AP571" s="14" t="n">
        <v>17.37</v>
      </c>
      <c r="AQ571" s="14" t="n">
        <v>18.02</v>
      </c>
      <c r="AR571" s="14" t="n">
        <v>18.84</v>
      </c>
      <c r="AS571" s="14" t="n">
        <v>180.2</v>
      </c>
    </row>
    <row r="572" ht="30" customHeight="1">
      <c r="A572" s="8" t="n">
        <v>571</v>
      </c>
      <c r="B572" s="17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($52.96)</t>
          </r>
        </is>
      </c>
      <c r="C572" s="10" t="inlineStr">
        <is>
          <t>NYQ</t>
        </is>
      </c>
      <c r="D572" s="10" t="inlineStr">
        <is>
          <t>Alcoa Corporation</t>
        </is>
      </c>
      <c r="E572" s="10" t="inlineStr">
        <is>
          <t>Buy</t>
        </is>
      </c>
      <c r="F572" s="11" t="n">
        <v>18.92</v>
      </c>
      <c r="G572" s="8" t="n">
        <v>3</v>
      </c>
      <c r="H572" s="12" t="n">
        <v>0.74</v>
      </c>
      <c r="I572" s="10" t="inlineStr">
        <is>
          <t>Normal</t>
        </is>
      </c>
      <c r="J572" s="10" t="n">
        <v>14004987904</v>
      </c>
      <c r="K572" s="13" t="n">
        <v>52.96</v>
      </c>
      <c r="L572" s="10" t="inlineStr">
        <is>
          <t>Breakout Above Resistance</t>
        </is>
      </c>
      <c r="M572" s="14" t="n">
        <v>46.84</v>
      </c>
      <c r="N572" s="14" t="n">
        <v>49.1</v>
      </c>
      <c r="O572" s="11" t="n">
        <v>9.41</v>
      </c>
      <c r="P572" s="8" t="n">
        <v>2</v>
      </c>
      <c r="Q572" s="10" t="inlineStr">
        <is>
          <t>Medium</t>
        </is>
      </c>
      <c r="R572" s="10" t="inlineStr">
        <is>
          <t>Medium; 2 tests; MA20, swing high; role reversal</t>
        </is>
      </c>
      <c r="S572" s="14" t="n">
        <v>53.79</v>
      </c>
      <c r="T572" s="14" t="n">
        <v>56.05</v>
      </c>
      <c r="U572" s="11" t="n">
        <v>3.71</v>
      </c>
      <c r="V572" s="8" t="n">
        <v>8</v>
      </c>
      <c r="W572" s="10" t="inlineStr">
        <is>
          <t>High</t>
        </is>
      </c>
      <c r="X572" s="10" t="inlineStr">
        <is>
          <t>High; 8 tests; breakdown level, breakout level, swing high, swing low; role reversal</t>
        </is>
      </c>
      <c r="Y572" s="14" t="n">
        <v>1.13</v>
      </c>
      <c r="Z572" s="11" t="n">
        <v>2.13</v>
      </c>
      <c r="AA572" s="10" t="n">
        <v>5164915</v>
      </c>
      <c r="AB572" s="10" t="n">
        <v>273508083</v>
      </c>
      <c r="AC572" s="10" t="inlineStr">
        <is>
          <t>PASS</t>
        </is>
      </c>
      <c r="AD572" s="14" t="n">
        <v>48.1</v>
      </c>
      <c r="AE572" s="14" t="n">
        <v>50.93</v>
      </c>
      <c r="AF572" s="14" t="n">
        <v>56.73</v>
      </c>
      <c r="AG572" s="12" t="n">
        <v>52.26</v>
      </c>
      <c r="AH572" s="12" t="n">
        <v>0.33</v>
      </c>
      <c r="AI572" s="12" t="n">
        <v>-23.72</v>
      </c>
      <c r="AJ572" s="8" t="n">
        <v>35</v>
      </c>
      <c r="AK572" s="10" t="inlineStr">
        <is>
          <t>🔴 AVOID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55.6</v>
      </c>
      <c r="AO572" s="14" t="n">
        <v>48.1</v>
      </c>
      <c r="AP572" s="14" t="n">
        <v>58.94</v>
      </c>
      <c r="AQ572" s="14" t="n">
        <v>61.16</v>
      </c>
      <c r="AR572" s="14" t="n">
        <v>63.94</v>
      </c>
      <c r="AS572" s="14" t="n">
        <v>166.8</v>
      </c>
    </row>
    <row r="573" ht="30" customHeight="1">
      <c r="A573" s="8" t="n">
        <v>572</v>
      </c>
      <c r="B573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($119.51)</t>
          </r>
        </is>
      </c>
      <c r="C573" s="10" t="inlineStr">
        <is>
          <t>NYQ</t>
        </is>
      </c>
      <c r="D573" s="10" t="inlineStr">
        <is>
          <t>Fomento Económico Mexicano, S.A.B. de C.V.</t>
        </is>
      </c>
      <c r="E573" s="10" t="inlineStr">
        <is>
          <t>Buy</t>
        </is>
      </c>
      <c r="F573" s="11" t="n">
        <v>12.57</v>
      </c>
      <c r="G573" s="8" t="n">
        <v>1</v>
      </c>
      <c r="H573" s="12" t="n">
        <v>0.6899999999999999</v>
      </c>
      <c r="I573" s="10" t="inlineStr">
        <is>
          <t>Normal</t>
        </is>
      </c>
      <c r="J573" s="10" t="n">
        <v>40716546048</v>
      </c>
      <c r="K573" s="20" t="n">
        <v>119.51</v>
      </c>
      <c r="L573" s="10" t="inlineStr">
        <is>
          <t>At Resistance</t>
        </is>
      </c>
      <c r="M573" s="14" t="n">
        <v>116.62</v>
      </c>
      <c r="N573" s="14" t="n">
        <v>119.24</v>
      </c>
      <c r="O573" s="11" t="n">
        <v>1.33</v>
      </c>
      <c r="P573" s="8" t="n">
        <v>5</v>
      </c>
      <c r="Q573" s="10" t="inlineStr">
        <is>
          <t>High</t>
        </is>
      </c>
      <c r="R573" s="10" t="inlineStr">
        <is>
          <t>High; 5 tests; breakdown level, breakout level, swing low, volume confirmed</t>
        </is>
      </c>
      <c r="S573" s="14" t="n">
        <v>119.45</v>
      </c>
      <c r="T573" s="14" t="n">
        <v>122.08</v>
      </c>
      <c r="U573" s="11" t="n">
        <v>1.05</v>
      </c>
      <c r="V573" s="8" t="n">
        <v>5</v>
      </c>
      <c r="W573" s="10" t="inlineStr">
        <is>
          <t>High</t>
        </is>
      </c>
      <c r="X573" s="10" t="inlineStr">
        <is>
          <t>High; 5 tests; breakdown level, swing high, swing low, volume confirmed; role reversal</t>
        </is>
      </c>
      <c r="Y573" s="14" t="n">
        <v>1.31</v>
      </c>
      <c r="Z573" s="11" t="n">
        <v>1.1</v>
      </c>
      <c r="AA573" s="10" t="n">
        <v>539740</v>
      </c>
      <c r="AB573" s="10" t="n">
        <v>64507026</v>
      </c>
      <c r="AC573" s="10" t="inlineStr">
        <is>
          <t>PASS</t>
        </is>
      </c>
      <c r="AD573" s="14" t="n">
        <v>122.31</v>
      </c>
      <c r="AE573" s="14" t="n">
        <v>124.98</v>
      </c>
      <c r="AF573" s="14" t="n">
        <v>110.67</v>
      </c>
      <c r="AG573" s="12" t="n">
        <v>41.62</v>
      </c>
      <c r="AH573" s="12" t="n">
        <v>-2.34</v>
      </c>
      <c r="AI573" s="12" t="n">
        <v>-2.19</v>
      </c>
      <c r="AJ573" s="8" t="n">
        <v>35</v>
      </c>
      <c r="AK573" s="10" t="inlineStr">
        <is>
          <t>🔴 AVOID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142.88</v>
      </c>
      <c r="AO573" s="14" t="n">
        <v>122.31</v>
      </c>
      <c r="AP573" s="14" t="n">
        <v>151.46</v>
      </c>
      <c r="AQ573" s="14" t="n">
        <v>157.17</v>
      </c>
      <c r="AR573" s="14" t="n">
        <v>164.32</v>
      </c>
      <c r="AS573" s="14" t="n">
        <v>142.88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($43.26)</t>
          </r>
        </is>
      </c>
      <c r="C574" s="10" t="inlineStr">
        <is>
          <t>NYQ</t>
        </is>
      </c>
      <c r="D574" s="10" t="inlineStr">
        <is>
          <t>IonQ, Inc.</t>
        </is>
      </c>
      <c r="E574" s="10" t="inlineStr">
        <is>
          <t>Strong Buy</t>
        </is>
      </c>
      <c r="F574" s="11" t="n">
        <v>56.42</v>
      </c>
      <c r="G574" s="8" t="n">
        <v>3</v>
      </c>
      <c r="H574" s="12" t="n">
        <v>0.61</v>
      </c>
      <c r="I574" s="10" t="inlineStr">
        <is>
          <t>Normal</t>
        </is>
      </c>
      <c r="J574" s="10" t="n">
        <v>17696325632</v>
      </c>
      <c r="K574" s="20" t="n">
        <v>43.26</v>
      </c>
      <c r="L574" s="10" t="inlineStr">
        <is>
          <t>At Resistance</t>
        </is>
      </c>
      <c r="M574" s="14" t="n">
        <v>37.91</v>
      </c>
      <c r="N574" s="14" t="n">
        <v>40.84</v>
      </c>
      <c r="O574" s="11" t="n">
        <v>8.99</v>
      </c>
      <c r="P574" s="8" t="n">
        <v>4</v>
      </c>
      <c r="Q574" s="10" t="inlineStr">
        <is>
          <t>High</t>
        </is>
      </c>
      <c r="R574" s="10" t="inlineStr">
        <is>
          <t>High; 4 tests; MA20, breakdown level, swing low</t>
        </is>
      </c>
      <c r="S574" s="14" t="n">
        <v>41.61</v>
      </c>
      <c r="T574" s="14" t="n">
        <v>44.54</v>
      </c>
      <c r="U574" s="11" t="n">
        <v>0.44</v>
      </c>
      <c r="V574" s="8" t="n">
        <v>7</v>
      </c>
      <c r="W574" s="10" t="inlineStr">
        <is>
          <t>High</t>
        </is>
      </c>
      <c r="X574" s="10" t="inlineStr">
        <is>
          <t>High; 7 tests; breakdown level, breakout level, swing high, swing low, volume confirmed; role reversal</t>
        </is>
      </c>
      <c r="Y574" s="14" t="n">
        <v>1.47</v>
      </c>
      <c r="Z574" s="11" t="n">
        <v>3.39</v>
      </c>
      <c r="AA574" s="10" t="n">
        <v>20893420</v>
      </c>
      <c r="AB574" s="10" t="n">
        <v>903953804</v>
      </c>
      <c r="AC574" s="10" t="inlineStr">
        <is>
          <t>PASS</t>
        </is>
      </c>
      <c r="AD574" s="14" t="n">
        <v>40.49</v>
      </c>
      <c r="AE574" s="14" t="n">
        <v>44.78</v>
      </c>
      <c r="AF574" s="14" t="n">
        <v>44.93</v>
      </c>
      <c r="AG574" s="12" t="n">
        <v>47.91</v>
      </c>
      <c r="AH574" s="12" t="n">
        <v>0.52</v>
      </c>
      <c r="AI574" s="12" t="n">
        <v>27.7</v>
      </c>
      <c r="AJ574" s="8" t="n">
        <v>35</v>
      </c>
      <c r="AK574" s="10" t="inlineStr">
        <is>
          <t>🔴 AVOID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48.42</v>
      </c>
      <c r="AO574" s="14" t="n">
        <v>40.49</v>
      </c>
      <c r="AP574" s="14" t="n">
        <v>51.33</v>
      </c>
      <c r="AQ574" s="14" t="n">
        <v>53.27</v>
      </c>
      <c r="AR574" s="14" t="n">
        <v>55.69</v>
      </c>
      <c r="AS574" s="14" t="n">
        <v>145.27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($26.07)</t>
          </r>
        </is>
      </c>
      <c r="C575" s="10" t="inlineStr">
        <is>
          <t>NYQ</t>
        </is>
      </c>
      <c r="D575" s="10" t="inlineStr">
        <is>
          <t>Enovis Corporation</t>
        </is>
      </c>
      <c r="E575" s="10" t="inlineStr">
        <is>
          <t>Unavailable</t>
        </is>
      </c>
      <c r="F575" s="11" t="inlineStr"/>
      <c r="G575" s="8" t="n">
        <v>5</v>
      </c>
      <c r="H575" s="12" t="n">
        <v>0.6899999999999999</v>
      </c>
      <c r="I575" s="10" t="inlineStr">
        <is>
          <t>Normal</t>
        </is>
      </c>
      <c r="J575" s="10" t="n">
        <v>1502578688</v>
      </c>
      <c r="K575" s="20" t="n">
        <v>26.07</v>
      </c>
      <c r="L575" s="10" t="inlineStr">
        <is>
          <t>At Resistance</t>
        </is>
      </c>
      <c r="M575" s="14" t="n">
        <v>24.02</v>
      </c>
      <c r="N575" s="14" t="n">
        <v>25.73</v>
      </c>
      <c r="O575" s="11" t="n">
        <v>4.59</v>
      </c>
      <c r="P575" s="8" t="n">
        <v>13</v>
      </c>
      <c r="Q575" s="10" t="inlineStr">
        <is>
          <t>High</t>
        </is>
      </c>
      <c r="R575" s="10" t="inlineStr">
        <is>
          <t>High; 13 tests; MA200, MA50, breakdown level, breakout level, swing high, swing low, volume confirmed</t>
        </is>
      </c>
      <c r="S575" s="14" t="n">
        <v>25.77</v>
      </c>
      <c r="T575" s="14" t="n">
        <v>27.48</v>
      </c>
      <c r="U575" s="11" t="n">
        <v>2.13</v>
      </c>
      <c r="V575" s="8" t="n">
        <v>11</v>
      </c>
      <c r="W575" s="10" t="inlineStr">
        <is>
          <t>High</t>
        </is>
      </c>
      <c r="X575" s="10" t="inlineStr">
        <is>
          <t>High; 11 tests; MA20, breakout level, swing high, swing low, volume confirmed</t>
        </is>
      </c>
      <c r="Y575" s="14" t="n">
        <v>0.85</v>
      </c>
      <c r="Z575" s="11" t="n">
        <v>3.28</v>
      </c>
      <c r="AA575" s="10" t="n">
        <v>1216285</v>
      </c>
      <c r="AB575" s="10" t="n">
        <v>31706118</v>
      </c>
      <c r="AC575" s="10" t="inlineStr">
        <is>
          <t>PASS</t>
        </is>
      </c>
      <c r="AD575" s="14" t="n">
        <v>27.36</v>
      </c>
      <c r="AE575" s="14" t="n">
        <v>25.11</v>
      </c>
      <c r="AF575" s="14" t="n">
        <v>25.12</v>
      </c>
      <c r="AG575" s="12" t="n">
        <v>49.48</v>
      </c>
      <c r="AH575" s="12" t="n">
        <v>-0.11</v>
      </c>
      <c r="AI575" s="12" t="n">
        <v>3.52</v>
      </c>
      <c r="AJ575" s="8" t="n">
        <v>33</v>
      </c>
      <c r="AK575" s="10" t="inlineStr">
        <is>
          <t>🔴 AVOID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31.99</v>
      </c>
      <c r="AO575" s="14" t="n">
        <v>27.36</v>
      </c>
      <c r="AP575" s="14" t="n">
        <v>33.91</v>
      </c>
      <c r="AQ575" s="14" t="n">
        <v>35.19</v>
      </c>
      <c r="AR575" s="14" t="n">
        <v>36.78</v>
      </c>
      <c r="AS575" s="14" t="n">
        <v>159.93</v>
      </c>
    </row>
    <row r="576" ht="30" customHeight="1">
      <c r="A576" s="8" t="n">
        <v>575</v>
      </c>
      <c r="B576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($568.71)</t>
          </r>
        </is>
      </c>
      <c r="C576" s="10" t="inlineStr">
        <is>
          <t>NYQ</t>
        </is>
      </c>
      <c r="D576" s="10" t="inlineStr">
        <is>
          <t>Lockheed Martin Corporation</t>
        </is>
      </c>
      <c r="E576" s="10" t="inlineStr">
        <is>
          <t>Hold</t>
        </is>
      </c>
      <c r="F576" s="11" t="n">
        <v>11.3</v>
      </c>
      <c r="G576" s="8" t="n">
        <v>0</v>
      </c>
      <c r="H576" s="12" t="n">
        <v>2.04</v>
      </c>
      <c r="I576" s="10" t="inlineStr">
        <is>
          <t>Normal</t>
        </is>
      </c>
      <c r="J576" s="10" t="n">
        <v>131074146304</v>
      </c>
      <c r="K576" s="20" t="n">
        <v>568.71</v>
      </c>
      <c r="L576" s="10" t="inlineStr">
        <is>
          <t>At Support</t>
        </is>
      </c>
      <c r="M576" s="14" t="n">
        <v>563.46</v>
      </c>
      <c r="N576" s="14" t="n">
        <v>578.73</v>
      </c>
      <c r="O576" s="11" t="n">
        <v>0.42</v>
      </c>
      <c r="P576" s="8" t="n">
        <v>6</v>
      </c>
      <c r="Q576" s="10" t="inlineStr">
        <is>
          <t>High</t>
        </is>
      </c>
      <c r="R576" s="10" t="inlineStr">
        <is>
          <t>High; 6 tests; breakdown level, breakout level, swing low, volume confirmed</t>
        </is>
      </c>
      <c r="S576" s="14" t="n">
        <v>581.9</v>
      </c>
      <c r="T576" s="14" t="n">
        <v>597.16</v>
      </c>
      <c r="U576" s="11" t="n">
        <v>3.66</v>
      </c>
      <c r="V576" s="8" t="n">
        <v>10</v>
      </c>
      <c r="W576" s="10" t="inlineStr">
        <is>
          <t>High</t>
        </is>
      </c>
      <c r="X576" s="10" t="inlineStr">
        <is>
          <t>High; 10 tests; MA20, breakdown level, breakout level, swing high, swing low, volume confirmed</t>
        </is>
      </c>
      <c r="Y576" s="14" t="n">
        <v>7.63</v>
      </c>
      <c r="Z576" s="11" t="n">
        <v>1.34</v>
      </c>
      <c r="AA576" s="10" t="n">
        <v>1138550</v>
      </c>
      <c r="AB576" s="10" t="n">
        <v>647504796</v>
      </c>
      <c r="AC576" s="10" t="inlineStr">
        <is>
          <t>PASS</t>
        </is>
      </c>
      <c r="AD576" s="14" t="n">
        <v>588.49</v>
      </c>
      <c r="AE576" s="14" t="n">
        <v>547.78</v>
      </c>
      <c r="AF576" s="14" t="n">
        <v>548.12</v>
      </c>
      <c r="AG576" s="12" t="n">
        <v>48.68</v>
      </c>
      <c r="AH576" s="12" t="n">
        <v>13.42</v>
      </c>
      <c r="AI576" s="12" t="n">
        <v>-25.58</v>
      </c>
      <c r="AJ576" s="8" t="n">
        <v>30</v>
      </c>
      <c r="AK576" s="10" t="inlineStr">
        <is>
          <t>🔴 AVOID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618.88</v>
      </c>
      <c r="AO576" s="14" t="n">
        <v>588.49</v>
      </c>
      <c r="AP576" s="14" t="n">
        <v>656.01</v>
      </c>
      <c r="AQ576" s="14" t="n">
        <v>680.77</v>
      </c>
      <c r="AR576" s="14" t="n">
        <v>711.71</v>
      </c>
      <c r="AS576" s="14" t="n">
        <v>0</v>
      </c>
    </row>
    <row r="577" ht="30" customHeight="1">
      <c r="A577" s="8" t="n">
        <v>576</v>
      </c>
      <c r="B577" s="17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($50.77)</t>
          </r>
        </is>
      </c>
      <c r="C577" s="10" t="inlineStr">
        <is>
          <t>NYQ</t>
        </is>
      </c>
      <c r="D577" s="10" t="inlineStr">
        <is>
          <t>LATAM Airlines Group S.A.</t>
        </is>
      </c>
      <c r="E577" s="10" t="inlineStr">
        <is>
          <t>Strong Buy</t>
        </is>
      </c>
      <c r="F577" s="11" t="n">
        <v>44.11</v>
      </c>
      <c r="G577" s="8" t="n">
        <v>3</v>
      </c>
      <c r="H577" s="12" t="n">
        <v>0.92</v>
      </c>
      <c r="I577" s="10" t="inlineStr">
        <is>
          <t>Normal</t>
        </is>
      </c>
      <c r="J577" s="10" t="n">
        <v>14853827584</v>
      </c>
      <c r="K577" s="20" t="n">
        <v>50.77</v>
      </c>
      <c r="L577" s="10" t="inlineStr">
        <is>
          <t>At Resistance</t>
        </is>
      </c>
      <c r="M577" s="14" t="n">
        <v>48.35</v>
      </c>
      <c r="N577" s="14" t="n">
        <v>50.17</v>
      </c>
      <c r="O577" s="11" t="n">
        <v>2.97</v>
      </c>
      <c r="P577" s="8" t="n">
        <v>1</v>
      </c>
      <c r="Q577" s="10" t="inlineStr">
        <is>
          <t>Low</t>
        </is>
      </c>
      <c r="R577" s="10" t="inlineStr">
        <is>
          <t>Low; 1 test; swing low</t>
        </is>
      </c>
      <c r="S577" s="14" t="n">
        <v>50.38</v>
      </c>
      <c r="T577" s="14" t="n">
        <v>52.2</v>
      </c>
      <c r="U577" s="11" t="n">
        <v>1.03</v>
      </c>
      <c r="V577" s="8" t="n">
        <v>10</v>
      </c>
      <c r="W577" s="10" t="inlineStr">
        <is>
          <t>High</t>
        </is>
      </c>
      <c r="X577" s="10" t="inlineStr">
        <is>
          <t>High; 10 tests; breakdown level, breakout level, swing high, swing low, volume confirmed</t>
        </is>
      </c>
      <c r="Y577" s="14" t="n">
        <v>0.91</v>
      </c>
      <c r="Z577" s="11" t="n">
        <v>1.79</v>
      </c>
      <c r="AA577" s="10" t="n">
        <v>742580</v>
      </c>
      <c r="AB577" s="10" t="n">
        <v>37700787</v>
      </c>
      <c r="AC577" s="10" t="inlineStr">
        <is>
          <t>PASS</t>
        </is>
      </c>
      <c r="AD577" s="14" t="n">
        <v>53.27</v>
      </c>
      <c r="AE577" s="14" t="n">
        <v>54.12</v>
      </c>
      <c r="AF577" s="14" t="n">
        <v>52.86</v>
      </c>
      <c r="AG577" s="12" t="n">
        <v>40.17</v>
      </c>
      <c r="AH577" s="12" t="n">
        <v>-0.67</v>
      </c>
      <c r="AI577" s="12" t="n">
        <v>-22.94</v>
      </c>
      <c r="AJ577" s="8" t="n">
        <v>30</v>
      </c>
      <c r="AK577" s="10" t="inlineStr">
        <is>
          <t>🔴 AVOID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59.77</v>
      </c>
      <c r="AO577" s="14" t="n">
        <v>53.27</v>
      </c>
      <c r="AP577" s="14" t="n">
        <v>63.36</v>
      </c>
      <c r="AQ577" s="14" t="n">
        <v>65.75</v>
      </c>
      <c r="AR577" s="14" t="n">
        <v>68.73999999999999</v>
      </c>
      <c r="AS577" s="14" t="n">
        <v>179.32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($8.94)</t>
          </r>
        </is>
      </c>
      <c r="C578" s="10" t="inlineStr">
        <is>
          <t>NYQ</t>
        </is>
      </c>
      <c r="D578" s="10" t="inlineStr">
        <is>
          <t>MFA Financial, Inc.</t>
        </is>
      </c>
      <c r="E578" s="10" t="inlineStr">
        <is>
          <t>Unavailable</t>
        </is>
      </c>
      <c r="F578" s="11" t="inlineStr"/>
      <c r="G578" s="8" t="n">
        <v>86</v>
      </c>
      <c r="H578" s="12" t="n">
        <v>3.25</v>
      </c>
      <c r="I578" s="10" t="inlineStr">
        <is>
          <t>Normal</t>
        </is>
      </c>
      <c r="J578" s="10" t="n">
        <v>904181056</v>
      </c>
      <c r="K578" s="20" t="n">
        <v>8.94</v>
      </c>
      <c r="L578" s="10" t="inlineStr">
        <is>
          <t>At Support</t>
        </is>
      </c>
      <c r="M578" s="14" t="n">
        <v>8.890000000000001</v>
      </c>
      <c r="N578" s="14" t="n">
        <v>9.07</v>
      </c>
      <c r="O578" s="11" t="n">
        <v>0.4</v>
      </c>
      <c r="P578" s="8" t="n">
        <v>8</v>
      </c>
      <c r="Q578" s="10" t="inlineStr">
        <is>
          <t>High</t>
        </is>
      </c>
      <c r="R578" s="10" t="inlineStr">
        <is>
          <t>High; 8 tests; breakdown level, breakout level, swing high, swing low, volume confirmed</t>
        </is>
      </c>
      <c r="S578" s="14" t="n">
        <v>9.01</v>
      </c>
      <c r="T578" s="14" t="n">
        <v>9.19</v>
      </c>
      <c r="U578" s="11" t="n">
        <v>1.76</v>
      </c>
      <c r="V578" s="8" t="n">
        <v>7</v>
      </c>
      <c r="W578" s="10" t="inlineStr">
        <is>
          <t>High</t>
        </is>
      </c>
      <c r="X578" s="10" t="inlineStr">
        <is>
          <t>High; 7 tests; MA20, MA200, breakdown level, breakout level, swing low</t>
        </is>
      </c>
      <c r="Y578" s="14" t="n">
        <v>0.09</v>
      </c>
      <c r="Z578" s="11" t="n">
        <v>0.99</v>
      </c>
      <c r="AA578" s="10" t="n">
        <v>1453160</v>
      </c>
      <c r="AB578" s="10" t="n">
        <v>12998516</v>
      </c>
      <c r="AC578" s="10" t="inlineStr">
        <is>
          <t>PASS</t>
        </is>
      </c>
      <c r="AD578" s="14" t="n">
        <v>9.119999999999999</v>
      </c>
      <c r="AE578" s="14" t="n">
        <v>9.220000000000001</v>
      </c>
      <c r="AF578" s="14" t="n">
        <v>9.08</v>
      </c>
      <c r="AG578" s="12" t="n">
        <v>40.31</v>
      </c>
      <c r="AH578" s="12" t="n">
        <v>-0.06</v>
      </c>
      <c r="AI578" s="12" t="n">
        <v>0</v>
      </c>
      <c r="AJ578" s="8" t="n">
        <v>25</v>
      </c>
      <c r="AK578" s="10" t="inlineStr">
        <is>
          <t>🔴 AVOID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9.41</v>
      </c>
      <c r="AO578" s="14" t="n">
        <v>9.119999999999999</v>
      </c>
      <c r="AP578" s="14" t="n">
        <v>9.98</v>
      </c>
      <c r="AQ578" s="14" t="n">
        <v>10.35</v>
      </c>
      <c r="AR578" s="14" t="n">
        <v>10.83</v>
      </c>
      <c r="AS578" s="14" t="n">
        <v>809.54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($71.94)</t>
          </r>
        </is>
      </c>
      <c r="C579" s="10" t="inlineStr">
        <is>
          <t>NYQ</t>
        </is>
      </c>
      <c r="D579" s="10" t="inlineStr">
        <is>
          <t>Otis Worldwide Corporation</t>
        </is>
      </c>
      <c r="E579" s="10" t="inlineStr">
        <is>
          <t>Buy</t>
        </is>
      </c>
      <c r="F579" s="11" t="n">
        <v>23.48</v>
      </c>
      <c r="G579" s="8" t="n">
        <v>7</v>
      </c>
      <c r="H579" s="12" t="n">
        <v>2.28</v>
      </c>
      <c r="I579" s="10" t="inlineStr">
        <is>
          <t>Normal</t>
        </is>
      </c>
      <c r="J579" s="10" t="n">
        <v>27356801024</v>
      </c>
      <c r="K579" s="20" t="n">
        <v>71.94</v>
      </c>
      <c r="L579" s="10" t="inlineStr">
        <is>
          <t>At Support</t>
        </is>
      </c>
      <c r="M579" s="14" t="n">
        <v>70.76000000000001</v>
      </c>
      <c r="N579" s="14" t="n">
        <v>72.25</v>
      </c>
      <c r="O579" s="11" t="n">
        <v>0.6</v>
      </c>
      <c r="P579" s="8" t="n">
        <v>6</v>
      </c>
      <c r="Q579" s="10" t="inlineStr">
        <is>
          <t>High</t>
        </is>
      </c>
      <c r="R579" s="10" t="inlineStr">
        <is>
          <t>High; 6 tests; MA50, breakdown level, swing high, swing low</t>
        </is>
      </c>
      <c r="S579" s="14" t="n">
        <v>72.03</v>
      </c>
      <c r="T579" s="14" t="n">
        <v>73.53</v>
      </c>
      <c r="U579" s="11" t="n">
        <v>1.17</v>
      </c>
      <c r="V579" s="8" t="n">
        <v>3</v>
      </c>
      <c r="W579" s="10" t="inlineStr">
        <is>
          <t>High</t>
        </is>
      </c>
      <c r="X579" s="10" t="inlineStr">
        <is>
          <t>High; 3 tests; MA20, breakout level, swing high</t>
        </is>
      </c>
      <c r="Y579" s="14" t="n">
        <v>0.75</v>
      </c>
      <c r="Z579" s="11" t="n">
        <v>1.04</v>
      </c>
      <c r="AA579" s="10" t="n">
        <v>3264570</v>
      </c>
      <c r="AB579" s="10" t="n">
        <v>234853174</v>
      </c>
      <c r="AC579" s="10" t="inlineStr">
        <is>
          <t>PASS</t>
        </is>
      </c>
      <c r="AD579" s="14" t="n">
        <v>72.3</v>
      </c>
      <c r="AE579" s="14" t="n">
        <v>72.08</v>
      </c>
      <c r="AF579" s="14" t="n">
        <v>80.04000000000001</v>
      </c>
      <c r="AG579" s="12" t="n">
        <v>48.21</v>
      </c>
      <c r="AH579" s="12" t="n">
        <v>-0.15</v>
      </c>
      <c r="AI579" s="12" t="n">
        <v>-32.29</v>
      </c>
      <c r="AJ579" s="8" t="n">
        <v>25</v>
      </c>
      <c r="AK579" s="10" t="inlineStr">
        <is>
          <t>🔴 AVOID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75.61</v>
      </c>
      <c r="AO579" s="14" t="n">
        <v>72.3</v>
      </c>
      <c r="AP579" s="14" t="n">
        <v>80.15000000000001</v>
      </c>
      <c r="AQ579" s="14" t="n">
        <v>83.18000000000001</v>
      </c>
      <c r="AR579" s="14" t="n">
        <v>86.95999999999999</v>
      </c>
      <c r="AS579" s="14" t="n">
        <v>529.3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($23.52)</t>
          </r>
        </is>
      </c>
      <c r="C580" s="10" t="inlineStr">
        <is>
          <t>NYQ</t>
        </is>
      </c>
      <c r="D580" s="10" t="inlineStr">
        <is>
          <t>HDFC Bank Limited</t>
        </is>
      </c>
      <c r="E580" s="10" t="inlineStr">
        <is>
          <t>Unavailable</t>
        </is>
      </c>
      <c r="F580" s="11" t="n">
        <v>44.35</v>
      </c>
      <c r="G580" s="8" t="n">
        <v>22</v>
      </c>
      <c r="H580" s="12" t="n">
        <v>2.2</v>
      </c>
      <c r="I580" s="10" t="inlineStr">
        <is>
          <t>Normal</t>
        </is>
      </c>
      <c r="J580" s="10" t="n">
        <v>120770871296</v>
      </c>
      <c r="K580" s="20" t="n">
        <v>23.52</v>
      </c>
      <c r="L580" s="10" t="inlineStr">
        <is>
          <t>At Resistance</t>
        </is>
      </c>
      <c r="M580" s="14" t="n">
        <v>23.14</v>
      </c>
      <c r="N580" s="14" t="n">
        <v>23.47</v>
      </c>
      <c r="O580" s="11" t="n">
        <v>0.92</v>
      </c>
      <c r="P580" s="8" t="n">
        <v>3</v>
      </c>
      <c r="Q580" s="10" t="inlineStr">
        <is>
          <t>High</t>
        </is>
      </c>
      <c r="R580" s="10" t="inlineStr">
        <is>
          <t>High; 3 tests; breakdown level, swing low</t>
        </is>
      </c>
      <c r="S580" s="14" t="n">
        <v>23.36</v>
      </c>
      <c r="T580" s="14" t="n">
        <v>23.69</v>
      </c>
      <c r="U580" s="11" t="n">
        <v>0.03</v>
      </c>
      <c r="V580" s="8" t="n">
        <v>1</v>
      </c>
      <c r="W580" s="10" t="inlineStr">
        <is>
          <t>Low</t>
        </is>
      </c>
      <c r="X580" s="10" t="inlineStr">
        <is>
          <t>Low; 1 test; MA20</t>
        </is>
      </c>
      <c r="Y580" s="14" t="n">
        <v>0.17</v>
      </c>
      <c r="Z580" s="11" t="n">
        <v>0.71</v>
      </c>
      <c r="AA580" s="10" t="n">
        <v>8072170</v>
      </c>
      <c r="AB580" s="10" t="n">
        <v>189849359</v>
      </c>
      <c r="AC580" s="10" t="inlineStr">
        <is>
          <t>PASS</t>
        </is>
      </c>
      <c r="AD580" s="14" t="n">
        <v>23.53</v>
      </c>
      <c r="AE580" s="14" t="n">
        <v>24.6</v>
      </c>
      <c r="AF580" s="14" t="n">
        <v>29.05</v>
      </c>
      <c r="AG580" s="12" t="n">
        <v>41.28</v>
      </c>
      <c r="AH580" s="12" t="n">
        <v>-0.41</v>
      </c>
      <c r="AI580" s="12" t="n">
        <v>-40.74</v>
      </c>
      <c r="AJ580" s="8" t="n">
        <v>25</v>
      </c>
      <c r="AK580" s="10" t="inlineStr">
        <is>
          <t>🔴 AVOID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24.64</v>
      </c>
      <c r="AO580" s="14" t="n">
        <v>23.53</v>
      </c>
      <c r="AP580" s="14" t="n">
        <v>26.12</v>
      </c>
      <c r="AQ580" s="14" t="n">
        <v>27.11</v>
      </c>
      <c r="AR580" s="14" t="n">
        <v>28.34</v>
      </c>
      <c r="AS580" s="14" t="n">
        <v>542.17</v>
      </c>
    </row>
    <row r="581" ht="30" customHeight="1">
      <c r="A581" s="8" t="n">
        <v>580</v>
      </c>
      <c r="B581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($330.90)</t>
          </r>
        </is>
      </c>
      <c r="C581" s="10" t="inlineStr">
        <is>
          <t>NYQ</t>
        </is>
      </c>
      <c r="D581" s="10" t="inlineStr">
        <is>
          <t>Stryker Corporation</t>
        </is>
      </c>
      <c r="E581" s="10" t="inlineStr">
        <is>
          <t>Buy</t>
        </is>
      </c>
      <c r="F581" s="11" t="n">
        <v>15.66</v>
      </c>
      <c r="G581" s="8" t="n">
        <v>1</v>
      </c>
      <c r="H581" s="12" t="n">
        <v>2.11</v>
      </c>
      <c r="I581" s="10" t="inlineStr">
        <is>
          <t>Normal</t>
        </is>
      </c>
      <c r="J581" s="10" t="n">
        <v>126878294016</v>
      </c>
      <c r="K581" s="20" t="n">
        <v>330.9</v>
      </c>
      <c r="L581" s="10" t="inlineStr">
        <is>
          <t>At Support</t>
        </is>
      </c>
      <c r="M581" s="14" t="n">
        <v>321.47</v>
      </c>
      <c r="N581" s="14" t="n">
        <v>331.14</v>
      </c>
      <c r="O581" s="11" t="n">
        <v>1.39</v>
      </c>
      <c r="P581" s="8" t="n">
        <v>2</v>
      </c>
      <c r="Q581" s="10" t="inlineStr">
        <is>
          <t>Medium</t>
        </is>
      </c>
      <c r="R581" s="10" t="inlineStr">
        <is>
          <t>Medium; 2 tests; MA50, swing low, volume confirmed</t>
        </is>
      </c>
      <c r="S581" s="14" t="n">
        <v>331.99</v>
      </c>
      <c r="T581" s="14" t="n">
        <v>341.67</v>
      </c>
      <c r="U581" s="11" t="n">
        <v>1.79</v>
      </c>
      <c r="V581" s="8" t="n">
        <v>8</v>
      </c>
      <c r="W581" s="10" t="inlineStr">
        <is>
          <t>High</t>
        </is>
      </c>
      <c r="X581" s="10" t="inlineStr">
        <is>
          <t>High; 8 tests; MA20, MA200, breakdown level, breakout level, swing high, volume confirmed</t>
        </is>
      </c>
      <c r="Y581" s="14" t="n">
        <v>4.84</v>
      </c>
      <c r="Z581" s="11" t="n">
        <v>1.46</v>
      </c>
      <c r="AA581" s="10" t="n">
        <v>2396260</v>
      </c>
      <c r="AB581" s="10" t="n">
        <v>792922419</v>
      </c>
      <c r="AC581" s="10" t="inlineStr">
        <is>
          <t>PASS</t>
        </is>
      </c>
      <c r="AD581" s="14" t="n">
        <v>339.12</v>
      </c>
      <c r="AE581" s="14" t="n">
        <v>325.97</v>
      </c>
      <c r="AF581" s="14" t="n">
        <v>339.22</v>
      </c>
      <c r="AG581" s="12" t="n">
        <v>46.26</v>
      </c>
      <c r="AH581" s="12" t="n">
        <v>2.47</v>
      </c>
      <c r="AI581" s="12" t="n">
        <v>-26.22</v>
      </c>
      <c r="AJ581" s="8" t="n">
        <v>25</v>
      </c>
      <c r="AK581" s="10" t="inlineStr">
        <is>
          <t>🔴 AVOID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356.01</v>
      </c>
      <c r="AO581" s="14" t="n">
        <v>339.12</v>
      </c>
      <c r="AP581" s="14" t="n">
        <v>377.38</v>
      </c>
      <c r="AQ581" s="14" t="n">
        <v>391.62</v>
      </c>
      <c r="AR581" s="14" t="n">
        <v>409.42</v>
      </c>
      <c r="AS581" s="14" t="n">
        <v>356.01</v>
      </c>
    </row>
    <row r="582" ht="30" customHeight="1">
      <c r="A582" s="8" t="n">
        <v>581</v>
      </c>
      <c r="B582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($84.00)</t>
          </r>
        </is>
      </c>
      <c r="C582" s="10" t="inlineStr">
        <is>
          <t>NYQ</t>
        </is>
      </c>
      <c r="D582" s="10" t="inlineStr">
        <is>
          <t>Lennar Corporation</t>
        </is>
      </c>
      <c r="E582" s="10" t="inlineStr">
        <is>
          <t>Unavailable</t>
        </is>
      </c>
      <c r="F582" s="11" t="inlineStr"/>
      <c r="G582" s="8" t="n">
        <v>5</v>
      </c>
      <c r="H582" s="12" t="n">
        <v>2.06</v>
      </c>
      <c r="I582" s="10" t="inlineStr">
        <is>
          <t>Normal</t>
        </is>
      </c>
      <c r="J582" s="10" t="n">
        <v>20235192320</v>
      </c>
      <c r="K582" s="20" t="n">
        <v>84</v>
      </c>
      <c r="L582" s="10" t="inlineStr">
        <is>
          <t>At Support</t>
        </is>
      </c>
      <c r="M582" s="14" t="n">
        <v>82.64</v>
      </c>
      <c r="N582" s="14" t="n">
        <v>85.51000000000001</v>
      </c>
      <c r="O582" s="11" t="n">
        <v>0.08</v>
      </c>
      <c r="P582" s="8" t="n">
        <v>7</v>
      </c>
      <c r="Q582" s="10" t="inlineStr">
        <is>
          <t>High</t>
        </is>
      </c>
      <c r="R582" s="10" t="inlineStr">
        <is>
          <t>High; 7 tests; MA20, MA50, breakdown level, swing low, volume confirmed</t>
        </is>
      </c>
      <c r="S582" s="14" t="n">
        <v>84.98</v>
      </c>
      <c r="T582" s="14" t="n">
        <v>87.84999999999999</v>
      </c>
      <c r="U582" s="11" t="n">
        <v>2.87</v>
      </c>
      <c r="V582" s="8" t="n">
        <v>9</v>
      </c>
      <c r="W582" s="10" t="inlineStr">
        <is>
          <t>High</t>
        </is>
      </c>
      <c r="X582" s="10" t="inlineStr">
        <is>
          <t>High; 9 tests; breakdown level, swing high, swing low, volume confirmed; role reversal</t>
        </is>
      </c>
      <c r="Y582" s="14" t="n">
        <v>1.43</v>
      </c>
      <c r="Z582" s="11" t="n">
        <v>1.71</v>
      </c>
      <c r="AA582" s="10" t="n">
        <v>82300</v>
      </c>
      <c r="AB582" s="10" t="n">
        <v>6913200</v>
      </c>
      <c r="AC582" s="10" t="inlineStr">
        <is>
          <t>PASS</t>
        </is>
      </c>
      <c r="AD582" s="14" t="n">
        <v>84.25</v>
      </c>
      <c r="AE582" s="14" t="n">
        <v>84.8</v>
      </c>
      <c r="AF582" s="14" t="n">
        <v>94.61</v>
      </c>
      <c r="AG582" s="12" t="n">
        <v>48.93</v>
      </c>
      <c r="AH582" s="12" t="n">
        <v>0.19</v>
      </c>
      <c r="AI582" s="12" t="n">
        <v>-33.82</v>
      </c>
      <c r="AJ582" s="8" t="n">
        <v>25</v>
      </c>
      <c r="AK582" s="10" t="inlineStr">
        <is>
          <t>🔴 AVOID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88.54000000000001</v>
      </c>
      <c r="AO582" s="14" t="n">
        <v>84.25</v>
      </c>
      <c r="AP582" s="14" t="n">
        <v>93.84999999999999</v>
      </c>
      <c r="AQ582" s="14" t="n">
        <v>97.39</v>
      </c>
      <c r="AR582" s="14" t="n">
        <v>101.82</v>
      </c>
      <c r="AS582" s="14" t="n">
        <v>442.68</v>
      </c>
    </row>
    <row r="583" ht="30" customHeight="1">
      <c r="A583" s="8" t="n">
        <v>582</v>
      </c>
      <c r="B583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($201.65)</t>
          </r>
        </is>
      </c>
      <c r="C583" s="10" t="inlineStr">
        <is>
          <t>NYQ</t>
        </is>
      </c>
      <c r="D583" s="10" t="inlineStr">
        <is>
          <t>Dover Corporation</t>
        </is>
      </c>
      <c r="E583" s="10" t="inlineStr">
        <is>
          <t>Buy</t>
        </is>
      </c>
      <c r="F583" s="11" t="n">
        <v>22.43</v>
      </c>
      <c r="G583" s="8" t="n">
        <v>2</v>
      </c>
      <c r="H583" s="12" t="n">
        <v>2</v>
      </c>
      <c r="I583" s="10" t="inlineStr">
        <is>
          <t>Normal</t>
        </is>
      </c>
      <c r="J583" s="10" t="n">
        <v>27061297152</v>
      </c>
      <c r="K583" s="20" t="n">
        <v>201.65</v>
      </c>
      <c r="L583" s="10" t="inlineStr">
        <is>
          <t>At Support</t>
        </is>
      </c>
      <c r="M583" s="14" t="n">
        <v>198.57</v>
      </c>
      <c r="N583" s="14" t="n">
        <v>202.35</v>
      </c>
      <c r="O583" s="11" t="n">
        <v>0.59</v>
      </c>
      <c r="P583" s="8" t="n">
        <v>5</v>
      </c>
      <c r="Q583" s="10" t="inlineStr">
        <is>
          <t>High</t>
        </is>
      </c>
      <c r="R583" s="10" t="inlineStr">
        <is>
          <t>High; 5 tests; swing high, swing low</t>
        </is>
      </c>
      <c r="S583" s="14" t="n">
        <v>201.99</v>
      </c>
      <c r="T583" s="14" t="n">
        <v>205.77</v>
      </c>
      <c r="U583" s="11" t="n">
        <v>1.11</v>
      </c>
      <c r="V583" s="8" t="n">
        <v>6</v>
      </c>
      <c r="W583" s="10" t="inlineStr">
        <is>
          <t>High</t>
        </is>
      </c>
      <c r="X583" s="10" t="inlineStr">
        <is>
          <t>High; 6 tests; breakout level, swing high, swing low</t>
        </is>
      </c>
      <c r="Y583" s="14" t="n">
        <v>1.89</v>
      </c>
      <c r="Z583" s="11" t="n">
        <v>0.9399999999999999</v>
      </c>
      <c r="AA583" s="10" t="n">
        <v>1090415</v>
      </c>
      <c r="AB583" s="10" t="n">
        <v>219884907</v>
      </c>
      <c r="AC583" s="10" t="inlineStr">
        <is>
          <t>PASS</t>
        </is>
      </c>
      <c r="AD583" s="14" t="n">
        <v>205.9</v>
      </c>
      <c r="AE583" s="14" t="n">
        <v>212.83</v>
      </c>
      <c r="AF583" s="14" t="n">
        <v>208.52</v>
      </c>
      <c r="AG583" s="12" t="n">
        <v>36.28</v>
      </c>
      <c r="AH583" s="12" t="n">
        <v>-2.28</v>
      </c>
      <c r="AI583" s="12" t="n">
        <v>-24.89</v>
      </c>
      <c r="AJ583" s="8" t="n">
        <v>25</v>
      </c>
      <c r="AK583" s="10" t="inlineStr">
        <is>
          <t>🔴 AVOID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216.72</v>
      </c>
      <c r="AO583" s="14" t="n">
        <v>205.9</v>
      </c>
      <c r="AP583" s="14" t="n">
        <v>229.72</v>
      </c>
      <c r="AQ583" s="14" t="n">
        <v>238.39</v>
      </c>
      <c r="AR583" s="14" t="n">
        <v>249.22</v>
      </c>
      <c r="AS583" s="14" t="n">
        <v>433.43</v>
      </c>
    </row>
    <row r="584" ht="30" customHeight="1">
      <c r="A584" s="8" t="n">
        <v>583</v>
      </c>
      <c r="B584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($86.23)</t>
          </r>
        </is>
      </c>
      <c r="C584" s="10" t="inlineStr">
        <is>
          <t>NYQ</t>
        </is>
      </c>
      <c r="D584" s="10" t="inlineStr">
        <is>
          <t>Lennar Corporation</t>
        </is>
      </c>
      <c r="E584" s="10" t="inlineStr">
        <is>
          <t>Hold</t>
        </is>
      </c>
      <c r="F584" s="11" t="n">
        <v>0</v>
      </c>
      <c r="G584" s="8" t="n">
        <v>5</v>
      </c>
      <c r="H584" s="12" t="n">
        <v>1.95</v>
      </c>
      <c r="I584" s="10" t="inlineStr">
        <is>
          <t>Normal</t>
        </is>
      </c>
      <c r="J584" s="10" t="n">
        <v>20724207616</v>
      </c>
      <c r="K584" s="20" t="n">
        <v>86.23</v>
      </c>
      <c r="L584" s="10" t="inlineStr">
        <is>
          <t>At Support</t>
        </is>
      </c>
      <c r="M584" s="14" t="n">
        <v>84.26000000000001</v>
      </c>
      <c r="N584" s="14" t="n">
        <v>87.16</v>
      </c>
      <c r="O584" s="11" t="n">
        <v>0.6</v>
      </c>
      <c r="P584" s="8" t="n">
        <v>4</v>
      </c>
      <c r="Q584" s="10" t="inlineStr">
        <is>
          <t>High</t>
        </is>
      </c>
      <c r="R584" s="10" t="inlineStr">
        <is>
          <t>High; 4 tests; MA20, MA50, breakdown level, swing low</t>
        </is>
      </c>
      <c r="S584" s="14" t="n">
        <v>87</v>
      </c>
      <c r="T584" s="14" t="n">
        <v>89.89</v>
      </c>
      <c r="U584" s="11" t="n">
        <v>2.57</v>
      </c>
      <c r="V584" s="8" t="n">
        <v>7</v>
      </c>
      <c r="W584" s="10" t="inlineStr">
        <is>
          <t>High</t>
        </is>
      </c>
      <c r="X584" s="10" t="inlineStr">
        <is>
          <t>High; 7 tests; breakdown level, swing high, swing low, volume confirmed; role reversal</t>
        </is>
      </c>
      <c r="Y584" s="14" t="n">
        <v>1.45</v>
      </c>
      <c r="Z584" s="11" t="n">
        <v>1.68</v>
      </c>
      <c r="AA584" s="10" t="n">
        <v>2310960</v>
      </c>
      <c r="AB584" s="10" t="n">
        <v>199274089</v>
      </c>
      <c r="AC584" s="10" t="inlineStr">
        <is>
          <t>PASS</t>
        </is>
      </c>
      <c r="AD584" s="14" t="n">
        <v>85.90000000000001</v>
      </c>
      <c r="AE584" s="14" t="n">
        <v>86.55</v>
      </c>
      <c r="AF584" s="14" t="n">
        <v>99.31999999999999</v>
      </c>
      <c r="AG584" s="12" t="n">
        <v>48.75</v>
      </c>
      <c r="AH584" s="12" t="n">
        <v>0.13</v>
      </c>
      <c r="AI584" s="12" t="n">
        <v>-37.65</v>
      </c>
      <c r="AJ584" s="8" t="n">
        <v>25</v>
      </c>
      <c r="AK584" s="10" t="inlineStr">
        <is>
          <t>🔴 AVOID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90.55</v>
      </c>
      <c r="AO584" s="14" t="n">
        <v>85.90000000000001</v>
      </c>
      <c r="AP584" s="14" t="n">
        <v>95.98</v>
      </c>
      <c r="AQ584" s="14" t="n">
        <v>99.59999999999999</v>
      </c>
      <c r="AR584" s="14" t="n">
        <v>104.13</v>
      </c>
      <c r="AS584" s="14" t="n">
        <v>452.73</v>
      </c>
    </row>
    <row r="585" ht="30" customHeight="1">
      <c r="A585" s="8" t="n">
        <v>584</v>
      </c>
      <c r="B585" s="17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($44.04)</t>
          </r>
        </is>
      </c>
      <c r="C585" s="10" t="inlineStr">
        <is>
          <t>NYQ</t>
        </is>
      </c>
      <c r="D585" s="10" t="inlineStr">
        <is>
          <t>The Buckle, Inc.</t>
        </is>
      </c>
      <c r="E585" s="10" t="inlineStr">
        <is>
          <t>Unavailable</t>
        </is>
      </c>
      <c r="F585" s="11" t="inlineStr"/>
      <c r="G585" s="8" t="n">
        <v>9</v>
      </c>
      <c r="H585" s="12" t="n">
        <v>1.88</v>
      </c>
      <c r="I585" s="10" t="inlineStr">
        <is>
          <t>Normal</t>
        </is>
      </c>
      <c r="J585" s="10" t="n">
        <v>2225581568</v>
      </c>
      <c r="K585" s="20" t="n">
        <v>44.04</v>
      </c>
      <c r="L585" s="10" t="inlineStr">
        <is>
          <t>Breakout Above Resistance</t>
        </is>
      </c>
      <c r="M585" s="14" t="n">
        <v>41.74</v>
      </c>
      <c r="N585" s="14" t="n">
        <v>42.86</v>
      </c>
      <c r="O585" s="11" t="n">
        <v>3.96</v>
      </c>
      <c r="P585" s="8" t="n">
        <v>2</v>
      </c>
      <c r="Q585" s="10" t="inlineStr">
        <is>
          <t>Medium</t>
        </is>
      </c>
      <c r="R585" s="10" t="inlineStr">
        <is>
          <t>Medium; 2 tests; breakdown level, swing low, volume confirmed</t>
        </is>
      </c>
      <c r="S585" s="14" t="n">
        <v>43.78</v>
      </c>
      <c r="T585" s="14" t="n">
        <v>44.9</v>
      </c>
      <c r="U585" s="11" t="n">
        <v>0.68</v>
      </c>
      <c r="V585" s="8" t="n">
        <v>3</v>
      </c>
      <c r="W585" s="10" t="inlineStr">
        <is>
          <t>High</t>
        </is>
      </c>
      <c r="X585" s="10" t="inlineStr">
        <is>
          <t>High; 3 tests; MA20, breakout level, swing high</t>
        </is>
      </c>
      <c r="Y585" s="14" t="n">
        <v>0.5600000000000001</v>
      </c>
      <c r="Z585" s="11" t="n">
        <v>1.27</v>
      </c>
      <c r="AA585" s="10" t="n">
        <v>399245</v>
      </c>
      <c r="AB585" s="10" t="n">
        <v>17583987</v>
      </c>
      <c r="AC585" s="10" t="inlineStr">
        <is>
          <t>PASS</t>
        </is>
      </c>
      <c r="AD585" s="14" t="n">
        <v>44.61</v>
      </c>
      <c r="AE585" s="14" t="n">
        <v>43.56</v>
      </c>
      <c r="AF585" s="14" t="n">
        <v>49.08</v>
      </c>
      <c r="AG585" s="12" t="n">
        <v>40.7</v>
      </c>
      <c r="AH585" s="12" t="n">
        <v>-0.1</v>
      </c>
      <c r="AI585" s="12" t="n">
        <v>-28.34</v>
      </c>
      <c r="AJ585" s="8" t="n">
        <v>25</v>
      </c>
      <c r="AK585" s="10" t="inlineStr">
        <is>
          <t>🔴 AVOID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47.12</v>
      </c>
      <c r="AO585" s="14" t="n">
        <v>44.61</v>
      </c>
      <c r="AP585" s="14" t="n">
        <v>49.94</v>
      </c>
      <c r="AQ585" s="14" t="n">
        <v>51.83</v>
      </c>
      <c r="AR585" s="14" t="n">
        <v>54.18</v>
      </c>
      <c r="AS585" s="14" t="n">
        <v>424.05</v>
      </c>
    </row>
    <row r="586" ht="30" customHeight="1">
      <c r="A586" s="8" t="n">
        <v>585</v>
      </c>
      <c r="B586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($11.85)</t>
          </r>
        </is>
      </c>
      <c r="C586" s="10" t="inlineStr">
        <is>
          <t>NYQ</t>
        </is>
      </c>
      <c r="D586" s="10" t="inlineStr">
        <is>
          <t>Infosys Limited</t>
        </is>
      </c>
      <c r="E586" s="10" t="inlineStr">
        <is>
          <t>Hold</t>
        </is>
      </c>
      <c r="F586" s="11" t="n">
        <v>0.02</v>
      </c>
      <c r="G586" s="8" t="n">
        <v>36</v>
      </c>
      <c r="H586" s="12" t="n">
        <v>1.87</v>
      </c>
      <c r="I586" s="10" t="inlineStr">
        <is>
          <t>Normal</t>
        </is>
      </c>
      <c r="J586" s="10" t="n">
        <v>47953461248</v>
      </c>
      <c r="K586" s="20" t="n">
        <v>11.85</v>
      </c>
      <c r="L586" s="10" t="inlineStr">
        <is>
          <t>At Support</t>
        </is>
      </c>
      <c r="M586" s="14" t="n">
        <v>11.63</v>
      </c>
      <c r="N586" s="14" t="n">
        <v>12.01</v>
      </c>
      <c r="O586" s="11" t="n">
        <v>0.24</v>
      </c>
      <c r="P586" s="8" t="n">
        <v>7</v>
      </c>
      <c r="Q586" s="10" t="inlineStr">
        <is>
          <t>High</t>
        </is>
      </c>
      <c r="R586" s="10" t="inlineStr">
        <is>
          <t>High; 7 tests; breakdown level, breakout level, swing low, volume confirmed</t>
        </is>
      </c>
      <c r="S586" s="14" t="n">
        <v>11.93</v>
      </c>
      <c r="T586" s="14" t="n">
        <v>12.3</v>
      </c>
      <c r="U586" s="11" t="n">
        <v>2.25</v>
      </c>
      <c r="V586" s="8" t="n">
        <v>4</v>
      </c>
      <c r="W586" s="10" t="inlineStr">
        <is>
          <t>High</t>
        </is>
      </c>
      <c r="X586" s="10" t="inlineStr">
        <is>
          <t>High; 4 tests; MA20, breakdown level, swing high, swing low; role reversal</t>
        </is>
      </c>
      <c r="Y586" s="14" t="n">
        <v>0.19</v>
      </c>
      <c r="Z586" s="11" t="n">
        <v>1.57</v>
      </c>
      <c r="AA586" s="10" t="n">
        <v>22455410</v>
      </c>
      <c r="AB586" s="10" t="n">
        <v>266096617</v>
      </c>
      <c r="AC586" s="10" t="inlineStr">
        <is>
          <t>PASS</t>
        </is>
      </c>
      <c r="AD586" s="14" t="n">
        <v>12.16</v>
      </c>
      <c r="AE586" s="14" t="n">
        <v>11.54</v>
      </c>
      <c r="AF586" s="14" t="n">
        <v>14.13</v>
      </c>
      <c r="AG586" s="12" t="n">
        <v>48.37</v>
      </c>
      <c r="AH586" s="12" t="n">
        <v>0.11</v>
      </c>
      <c r="AI586" s="12" t="n">
        <v>-25.64</v>
      </c>
      <c r="AJ586" s="8" t="n">
        <v>25</v>
      </c>
      <c r="AK586" s="10" t="inlineStr">
        <is>
          <t>🔴 AVOID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12.85</v>
      </c>
      <c r="AO586" s="14" t="n">
        <v>12.16</v>
      </c>
      <c r="AP586" s="14" t="n">
        <v>13.62</v>
      </c>
      <c r="AQ586" s="14" t="n">
        <v>14.13</v>
      </c>
      <c r="AR586" s="14" t="n">
        <v>14.77</v>
      </c>
      <c r="AS586" s="14" t="n">
        <v>462.5</v>
      </c>
    </row>
    <row r="587" ht="30" customHeight="1">
      <c r="A587" s="8" t="n">
        <v>586</v>
      </c>
      <c r="B587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($335.81)</t>
          </r>
        </is>
      </c>
      <c r="C587" s="10" t="inlineStr">
        <is>
          <t>NYQ</t>
        </is>
      </c>
      <c r="D587" s="10" t="inlineStr">
        <is>
          <t>The Home Depot, Inc.</t>
        </is>
      </c>
      <c r="E587" s="10" t="inlineStr">
        <is>
          <t>Buy</t>
        </is>
      </c>
      <c r="F587" s="11" t="n">
        <v>12.32</v>
      </c>
      <c r="G587" s="8" t="n">
        <v>1</v>
      </c>
      <c r="H587" s="12" t="n">
        <v>1.85</v>
      </c>
      <c r="I587" s="10" t="inlineStr">
        <is>
          <t>Normal</t>
        </is>
      </c>
      <c r="J587" s="10" t="n">
        <v>334840758272</v>
      </c>
      <c r="K587" s="20" t="n">
        <v>335.81</v>
      </c>
      <c r="L587" s="10" t="inlineStr">
        <is>
          <t>At Resistance</t>
        </is>
      </c>
      <c r="M587" s="14" t="n">
        <v>324.59</v>
      </c>
      <c r="N587" s="14" t="n">
        <v>333.91</v>
      </c>
      <c r="O587" s="11" t="n">
        <v>1.95</v>
      </c>
      <c r="P587" s="8" t="n">
        <v>7</v>
      </c>
      <c r="Q587" s="10" t="inlineStr">
        <is>
          <t>High</t>
        </is>
      </c>
      <c r="R587" s="10" t="inlineStr">
        <is>
          <t>High; 7 tests; breakdown level, breakout level, swing high, swing low</t>
        </is>
      </c>
      <c r="S587" s="14" t="n">
        <v>335.04</v>
      </c>
      <c r="T587" s="14" t="n">
        <v>344.36</v>
      </c>
      <c r="U587" s="11" t="n">
        <v>1.16</v>
      </c>
      <c r="V587" s="8" t="n">
        <v>12</v>
      </c>
      <c r="W587" s="10" t="inlineStr">
        <is>
          <t>High</t>
        </is>
      </c>
      <c r="X587" s="10" t="inlineStr">
        <is>
          <t>High; 12 tests; MA20, MA200, MA50, breakdown level, breakout level, swing high, swing low</t>
        </is>
      </c>
      <c r="Y587" s="14" t="n">
        <v>4.66</v>
      </c>
      <c r="Z587" s="11" t="n">
        <v>1.39</v>
      </c>
      <c r="AA587" s="10" t="n">
        <v>3996750</v>
      </c>
      <c r="AB587" s="10" t="n">
        <v>1342144583</v>
      </c>
      <c r="AC587" s="10" t="inlineStr">
        <is>
          <t>PASS</t>
        </is>
      </c>
      <c r="AD587" s="14" t="n">
        <v>342.35</v>
      </c>
      <c r="AE587" s="14" t="n">
        <v>339.74</v>
      </c>
      <c r="AF587" s="14" t="n">
        <v>343.05</v>
      </c>
      <c r="AG587" s="12" t="n">
        <v>45.12</v>
      </c>
      <c r="AH587" s="12" t="n">
        <v>0.5</v>
      </c>
      <c r="AI587" s="12" t="n">
        <v>-22.27</v>
      </c>
      <c r="AJ587" s="8" t="n">
        <v>25</v>
      </c>
      <c r="AK587" s="10" t="inlineStr">
        <is>
          <t>🔴 AVOID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361.94</v>
      </c>
      <c r="AO587" s="14" t="n">
        <v>342.35</v>
      </c>
      <c r="AP587" s="14" t="n">
        <v>383.66</v>
      </c>
      <c r="AQ587" s="14" t="n">
        <v>398.14</v>
      </c>
      <c r="AR587" s="14" t="n">
        <v>416.24</v>
      </c>
      <c r="AS587" s="14" t="n">
        <v>361.94</v>
      </c>
    </row>
    <row r="588" ht="30" customHeight="1">
      <c r="A588" s="8" t="n">
        <v>587</v>
      </c>
      <c r="B588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($84.87)</t>
          </r>
        </is>
      </c>
      <c r="C588" s="10" t="inlineStr">
        <is>
          <t>NYQ</t>
        </is>
      </c>
      <c r="D588" s="10" t="inlineStr">
        <is>
          <t>NextEra Energy, Inc.</t>
        </is>
      </c>
      <c r="E588" s="10" t="inlineStr">
        <is>
          <t>Buy</t>
        </is>
      </c>
      <c r="F588" s="11" t="n">
        <v>16.06</v>
      </c>
      <c r="G588" s="8" t="n">
        <v>4</v>
      </c>
      <c r="H588" s="12" t="n">
        <v>1.73</v>
      </c>
      <c r="I588" s="10" t="inlineStr">
        <is>
          <t>Normal</t>
        </is>
      </c>
      <c r="J588" s="10" t="n">
        <v>177036623872</v>
      </c>
      <c r="K588" s="20" t="n">
        <v>84.87</v>
      </c>
      <c r="L588" s="10" t="inlineStr">
        <is>
          <t>At Support</t>
        </is>
      </c>
      <c r="M588" s="14" t="n">
        <v>84.31</v>
      </c>
      <c r="N588" s="14" t="n">
        <v>85.75</v>
      </c>
      <c r="O588" s="11" t="n">
        <v>0.19</v>
      </c>
      <c r="P588" s="8" t="n">
        <v>3</v>
      </c>
      <c r="Q588" s="10" t="inlineStr">
        <is>
          <t>High</t>
        </is>
      </c>
      <c r="R588" s="10" t="inlineStr">
        <is>
          <t>High; 3 tests; breakdown level, breakout level, volume confirmed</t>
        </is>
      </c>
      <c r="S588" s="14" t="n">
        <v>85.83</v>
      </c>
      <c r="T588" s="14" t="n">
        <v>87.28</v>
      </c>
      <c r="U588" s="11" t="n">
        <v>1.98</v>
      </c>
      <c r="V588" s="8" t="n">
        <v>8</v>
      </c>
      <c r="W588" s="10" t="inlineStr">
        <is>
          <t>High</t>
        </is>
      </c>
      <c r="X588" s="10" t="inlineStr">
        <is>
          <t>High; 8 tests; MA20, MA200, MA50, breakdown level, swing high, swing low, volume confirmed; role reversal</t>
        </is>
      </c>
      <c r="Y588" s="14" t="n">
        <v>0.72</v>
      </c>
      <c r="Z588" s="11" t="n">
        <v>0.85</v>
      </c>
      <c r="AA588" s="10" t="n">
        <v>11219560</v>
      </c>
      <c r="AB588" s="10" t="n">
        <v>952204088</v>
      </c>
      <c r="AC588" s="10" t="inlineStr">
        <is>
          <t>PASS</t>
        </is>
      </c>
      <c r="AD588" s="14" t="n">
        <v>86.59999999999999</v>
      </c>
      <c r="AE588" s="14" t="n">
        <v>87.18000000000001</v>
      </c>
      <c r="AF588" s="14" t="n">
        <v>87.09999999999999</v>
      </c>
      <c r="AG588" s="12" t="n">
        <v>38.21</v>
      </c>
      <c r="AH588" s="12" t="n">
        <v>-0.61</v>
      </c>
      <c r="AI588" s="12" t="n">
        <v>-21.14</v>
      </c>
      <c r="AJ588" s="8" t="n">
        <v>25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91.90000000000001</v>
      </c>
      <c r="AO588" s="14" t="n">
        <v>86.59999999999999</v>
      </c>
      <c r="AP588" s="14" t="n">
        <v>97.41</v>
      </c>
      <c r="AQ588" s="14" t="n">
        <v>101.09</v>
      </c>
      <c r="AR588" s="14" t="n">
        <v>105.68</v>
      </c>
      <c r="AS588" s="14" t="n">
        <v>367.6</v>
      </c>
    </row>
    <row r="589" ht="30" customHeight="1">
      <c r="A589" s="8" t="n">
        <v>588</v>
      </c>
      <c r="B589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($16.17)</t>
          </r>
        </is>
      </c>
      <c r="C589" s="10" t="inlineStr">
        <is>
          <t>NYQ</t>
        </is>
      </c>
      <c r="D589" s="10" t="inlineStr">
        <is>
          <t>Coupang, Inc.</t>
        </is>
      </c>
      <c r="E589" s="10" t="inlineStr">
        <is>
          <t>Buy</t>
        </is>
      </c>
      <c r="F589" s="11" t="n">
        <v>47.36</v>
      </c>
      <c r="G589" s="8" t="n">
        <v>25</v>
      </c>
      <c r="H589" s="12" t="n">
        <v>1.71</v>
      </c>
      <c r="I589" s="10" t="inlineStr">
        <is>
          <t>Normal</t>
        </is>
      </c>
      <c r="J589" s="10" t="n">
        <v>28999264256</v>
      </c>
      <c r="K589" s="20" t="n">
        <v>16.17</v>
      </c>
      <c r="L589" s="10" t="inlineStr">
        <is>
          <t>At Support</t>
        </is>
      </c>
      <c r="M589" s="14" t="n">
        <v>15.81</v>
      </c>
      <c r="N589" s="14" t="n">
        <v>16.38</v>
      </c>
      <c r="O589" s="11" t="n">
        <v>0.42</v>
      </c>
      <c r="P589" s="8" t="n">
        <v>2</v>
      </c>
      <c r="Q589" s="10" t="inlineStr">
        <is>
          <t>Medium</t>
        </is>
      </c>
      <c r="R589" s="10" t="inlineStr">
        <is>
          <t>Medium; 2 tests; MA20, breakdown level</t>
        </is>
      </c>
      <c r="S589" s="14" t="n">
        <v>16.58</v>
      </c>
      <c r="T589" s="14" t="n">
        <v>17.15</v>
      </c>
      <c r="U589" s="11" t="n">
        <v>4.34</v>
      </c>
      <c r="V589" s="8" t="n">
        <v>9</v>
      </c>
      <c r="W589" s="10" t="inlineStr">
        <is>
          <t>High</t>
        </is>
      </c>
      <c r="X589" s="10" t="inlineStr">
        <is>
          <t>High; 9 tests; MA50, breakdown level, breakout level, swing high, swing low, volume confirmed; role reversal</t>
        </is>
      </c>
      <c r="Y589" s="14" t="n">
        <v>0.29</v>
      </c>
      <c r="Z589" s="11" t="n">
        <v>1.77</v>
      </c>
      <c r="AA589" s="10" t="n">
        <v>18682250</v>
      </c>
      <c r="AB589" s="10" t="n">
        <v>302017260</v>
      </c>
      <c r="AC589" s="10" t="inlineStr">
        <is>
          <t>PASS</t>
        </is>
      </c>
      <c r="AD589" s="14" t="n">
        <v>16.09</v>
      </c>
      <c r="AE589" s="14" t="n">
        <v>16.93</v>
      </c>
      <c r="AF589" s="14" t="n">
        <v>20.03</v>
      </c>
      <c r="AG589" s="12" t="n">
        <v>48.71</v>
      </c>
      <c r="AH589" s="12" t="n">
        <v>-0.18</v>
      </c>
      <c r="AI589" s="12" t="n">
        <v>-25.7</v>
      </c>
      <c r="AJ589" s="8" t="n">
        <v>25</v>
      </c>
      <c r="AK589" s="10" t="inlineStr">
        <is>
          <t>🔴 AVOID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17.09</v>
      </c>
      <c r="AO589" s="14" t="n">
        <v>16.09</v>
      </c>
      <c r="AP589" s="14" t="n">
        <v>18.12</v>
      </c>
      <c r="AQ589" s="14" t="n">
        <v>18.8</v>
      </c>
      <c r="AR589" s="14" t="n">
        <v>19.66</v>
      </c>
      <c r="AS589" s="14" t="n">
        <v>427.36</v>
      </c>
    </row>
    <row r="590" ht="30" customHeight="1">
      <c r="A590" s="8" t="n">
        <v>589</v>
      </c>
      <c r="B590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($234.15)</t>
          </r>
        </is>
      </c>
      <c r="C590" s="10" t="inlineStr">
        <is>
          <t>NYQ</t>
        </is>
      </c>
      <c r="D590" s="10" t="inlineStr">
        <is>
          <t>International Business Machines Corporation</t>
        </is>
      </c>
      <c r="E590" s="10" t="inlineStr">
        <is>
          <t>Buy</t>
        </is>
      </c>
      <c r="F590" s="11" t="n">
        <v>4.59</v>
      </c>
      <c r="G590" s="8" t="n">
        <v>1</v>
      </c>
      <c r="H590" s="12" t="n">
        <v>1.69</v>
      </c>
      <c r="I590" s="10" t="inlineStr">
        <is>
          <t>Normal</t>
        </is>
      </c>
      <c r="J590" s="10" t="n">
        <v>220925804544</v>
      </c>
      <c r="K590" s="20" t="n">
        <v>234.15</v>
      </c>
      <c r="L590" s="10" t="inlineStr">
        <is>
          <t>At Resistance</t>
        </is>
      </c>
      <c r="M590" s="14" t="n">
        <v>225.81</v>
      </c>
      <c r="N590" s="14" t="n">
        <v>232.28</v>
      </c>
      <c r="O590" s="11" t="n">
        <v>2.18</v>
      </c>
      <c r="P590" s="8" t="n">
        <v>7</v>
      </c>
      <c r="Q590" s="10" t="inlineStr">
        <is>
          <t>High</t>
        </is>
      </c>
      <c r="R590" s="10" t="inlineStr">
        <is>
          <t>High; 7 tests; MA20, breakdown level, swing high, swing low</t>
        </is>
      </c>
      <c r="S590" s="14" t="n">
        <v>229.32</v>
      </c>
      <c r="T590" s="14" t="n">
        <v>235.79</v>
      </c>
      <c r="U590" s="11" t="n">
        <v>0.68</v>
      </c>
      <c r="V590" s="8" t="n">
        <v>2</v>
      </c>
      <c r="W590" s="10" t="inlineStr">
        <is>
          <t>Medium</t>
        </is>
      </c>
      <c r="X590" s="10" t="inlineStr">
        <is>
          <t>Medium; 2 tests; breakout level, swing high, volume confirmed</t>
        </is>
      </c>
      <c r="Y590" s="14" t="n">
        <v>3.23</v>
      </c>
      <c r="Z590" s="11" t="n">
        <v>1.38</v>
      </c>
      <c r="AA590" s="10" t="n">
        <v>7000320</v>
      </c>
      <c r="AB590" s="10" t="n">
        <v>1639159921</v>
      </c>
      <c r="AC590" s="10" t="inlineStr">
        <is>
          <t>PASS</t>
        </is>
      </c>
      <c r="AD590" s="14" t="n">
        <v>229.73</v>
      </c>
      <c r="AE590" s="14" t="n">
        <v>246.63</v>
      </c>
      <c r="AF590" s="14" t="n">
        <v>262.64</v>
      </c>
      <c r="AG590" s="12" t="n">
        <v>48.65</v>
      </c>
      <c r="AH590" s="12" t="n">
        <v>-1.79</v>
      </c>
      <c r="AI590" s="12" t="n">
        <v>-6.5</v>
      </c>
      <c r="AJ590" s="8" t="n">
        <v>25</v>
      </c>
      <c r="AK590" s="10" t="inlineStr">
        <is>
          <t>🔴 AVOID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244.22</v>
      </c>
      <c r="AO590" s="14" t="n">
        <v>229.73</v>
      </c>
      <c r="AP590" s="14" t="n">
        <v>258.87</v>
      </c>
      <c r="AQ590" s="14" t="n">
        <v>268.64</v>
      </c>
      <c r="AR590" s="14" t="n">
        <v>280.85</v>
      </c>
      <c r="AS590" s="14" t="n">
        <v>244.22</v>
      </c>
    </row>
    <row r="591" ht="30" customHeight="1">
      <c r="A591" s="8" t="n">
        <v>590</v>
      </c>
      <c r="B591" s="17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($4.32)</t>
          </r>
        </is>
      </c>
      <c r="C591" s="10" t="inlineStr">
        <is>
          <t>NYQ</t>
        </is>
      </c>
      <c r="D591" s="10" t="inlineStr">
        <is>
          <t>Burford Capital Limited</t>
        </is>
      </c>
      <c r="E591" s="10" t="inlineStr">
        <is>
          <t>Unavailable</t>
        </is>
      </c>
      <c r="F591" s="11" t="inlineStr"/>
      <c r="G591" s="8" t="n">
        <v>88</v>
      </c>
      <c r="H591" s="12" t="n">
        <v>1.62</v>
      </c>
      <c r="I591" s="10" t="inlineStr">
        <is>
          <t>Normal</t>
        </is>
      </c>
      <c r="J591" s="10" t="n">
        <v>948605056</v>
      </c>
      <c r="K591" s="20" t="n">
        <v>4.32</v>
      </c>
      <c r="L591" s="10" t="inlineStr">
        <is>
          <t>At Support</t>
        </is>
      </c>
      <c r="M591" s="14" t="n">
        <v>4.14</v>
      </c>
      <c r="N591" s="14" t="n">
        <v>4.34</v>
      </c>
      <c r="O591" s="11" t="n">
        <v>1.78</v>
      </c>
      <c r="P591" s="8" t="n">
        <v>5</v>
      </c>
      <c r="Q591" s="10" t="inlineStr">
        <is>
          <t>High</t>
        </is>
      </c>
      <c r="R591" s="10" t="inlineStr">
        <is>
          <t>High; 5 tests; MA20, MA50, breakdown level, swing low</t>
        </is>
      </c>
      <c r="S591" s="14" t="n">
        <v>4.3</v>
      </c>
      <c r="T591" s="14" t="n">
        <v>4.5</v>
      </c>
      <c r="U591" s="11" t="n">
        <v>1.86</v>
      </c>
      <c r="V591" s="8" t="n">
        <v>4</v>
      </c>
      <c r="W591" s="10" t="inlineStr">
        <is>
          <t>High</t>
        </is>
      </c>
      <c r="X591" s="10" t="inlineStr">
        <is>
          <t>High; 4 tests; breakdown level, swing high, swing low; role reversal</t>
        </is>
      </c>
      <c r="Y591" s="14" t="n">
        <v>0.1</v>
      </c>
      <c r="Z591" s="11" t="n">
        <v>2.3</v>
      </c>
      <c r="AA591" s="10" t="n">
        <v>1657555</v>
      </c>
      <c r="AB591" s="10" t="n">
        <v>7160638</v>
      </c>
      <c r="AC591" s="10" t="inlineStr">
        <is>
          <t>PASS</t>
        </is>
      </c>
      <c r="AD591" s="14" t="n">
        <v>4.28</v>
      </c>
      <c r="AE591" s="14" t="n">
        <v>4.23</v>
      </c>
      <c r="AF591" s="14" t="n">
        <v>6.64</v>
      </c>
      <c r="AG591" s="12" t="n">
        <v>49.47</v>
      </c>
      <c r="AH591" s="12" t="n">
        <v>0.02</v>
      </c>
      <c r="AI591" s="12" t="n">
        <v>-65.15000000000001</v>
      </c>
      <c r="AJ591" s="8" t="n">
        <v>25</v>
      </c>
      <c r="AK591" s="10" t="inlineStr">
        <is>
          <t>🔴 AVOID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4.56</v>
      </c>
      <c r="AO591" s="14" t="n">
        <v>4.28</v>
      </c>
      <c r="AP591" s="14" t="n">
        <v>4.83</v>
      </c>
      <c r="AQ591" s="14" t="n">
        <v>5.02</v>
      </c>
      <c r="AR591" s="14" t="n">
        <v>5.24</v>
      </c>
      <c r="AS591" s="14" t="n">
        <v>401.29</v>
      </c>
    </row>
    <row r="592" ht="30" customHeight="1">
      <c r="A592" s="8" t="n">
        <v>591</v>
      </c>
      <c r="B592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($91.00)</t>
          </r>
        </is>
      </c>
      <c r="C592" s="10" t="inlineStr">
        <is>
          <t>NYQ</t>
        </is>
      </c>
      <c r="D592" s="10" t="inlineStr">
        <is>
          <t>The Southern Company</t>
        </is>
      </c>
      <c r="E592" s="10" t="inlineStr">
        <is>
          <t>Hold</t>
        </is>
      </c>
      <c r="F592" s="11" t="n">
        <v>10.38</v>
      </c>
      <c r="G592" s="8" t="n">
        <v>4</v>
      </c>
      <c r="H592" s="12" t="n">
        <v>1.61</v>
      </c>
      <c r="I592" s="10" t="inlineStr">
        <is>
          <t>Normal</t>
        </is>
      </c>
      <c r="J592" s="10" t="n">
        <v>104660033536</v>
      </c>
      <c r="K592" s="20" t="n">
        <v>91</v>
      </c>
      <c r="L592" s="10" t="inlineStr">
        <is>
          <t>At Support</t>
        </is>
      </c>
      <c r="M592" s="14" t="n">
        <v>90.87</v>
      </c>
      <c r="N592" s="14" t="n">
        <v>92.42</v>
      </c>
      <c r="O592" s="11" t="n">
        <v>0.71</v>
      </c>
      <c r="P592" s="8" t="n">
        <v>6</v>
      </c>
      <c r="Q592" s="10" t="inlineStr">
        <is>
          <t>High</t>
        </is>
      </c>
      <c r="R592" s="10" t="inlineStr">
        <is>
          <t>High; 6 tests; MA200, breakdown level, breakout level, swing low, volume confirmed</t>
        </is>
      </c>
      <c r="S592" s="14" t="n">
        <v>91.75</v>
      </c>
      <c r="T592" s="14" t="n">
        <v>93.31</v>
      </c>
      <c r="U592" s="11" t="n">
        <v>1.68</v>
      </c>
      <c r="V592" s="8" t="n">
        <v>3</v>
      </c>
      <c r="W592" s="10" t="inlineStr">
        <is>
          <t>High</t>
        </is>
      </c>
      <c r="X592" s="10" t="inlineStr">
        <is>
          <t>High; 3 tests; MA20, breakdown level, swing low, volume confirmed; role reversal</t>
        </is>
      </c>
      <c r="Y592" s="14" t="n">
        <v>0.78</v>
      </c>
      <c r="Z592" s="11" t="n">
        <v>0.85</v>
      </c>
      <c r="AA592" s="10" t="n">
        <v>5475785</v>
      </c>
      <c r="AB592" s="10" t="n">
        <v>498296435</v>
      </c>
      <c r="AC592" s="10" t="inlineStr">
        <is>
          <t>PASS</t>
        </is>
      </c>
      <c r="AD592" s="14" t="n">
        <v>92.87</v>
      </c>
      <c r="AE592" s="14" t="n">
        <v>93.83</v>
      </c>
      <c r="AF592" s="14" t="n">
        <v>91.03</v>
      </c>
      <c r="AG592" s="12" t="n">
        <v>40.94</v>
      </c>
      <c r="AH592" s="12" t="n">
        <v>-0.66</v>
      </c>
      <c r="AI592" s="12" t="n">
        <v>-15.48</v>
      </c>
      <c r="AJ592" s="8" t="n">
        <v>25</v>
      </c>
      <c r="AK592" s="10" t="inlineStr">
        <is>
          <t>🔴 AVOID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99.03</v>
      </c>
      <c r="AO592" s="14" t="n">
        <v>92.87</v>
      </c>
      <c r="AP592" s="14" t="n">
        <v>104.97</v>
      </c>
      <c r="AQ592" s="14" t="n">
        <v>108.93</v>
      </c>
      <c r="AR592" s="14" t="n">
        <v>113.89</v>
      </c>
      <c r="AS592" s="14" t="n">
        <v>396.12</v>
      </c>
    </row>
    <row r="593" ht="30" customHeight="1">
      <c r="A593" s="8" t="n">
        <v>592</v>
      </c>
      <c r="B593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($142.91)</t>
          </r>
        </is>
      </c>
      <c r="C593" s="10" t="inlineStr">
        <is>
          <t>NYQ</t>
        </is>
      </c>
      <c r="D593" s="10" t="inlineStr">
        <is>
          <t>The Procter &amp; Gamble Company</t>
        </is>
      </c>
      <c r="E593" s="10" t="inlineStr">
        <is>
          <t>Buy</t>
        </is>
      </c>
      <c r="F593" s="11" t="n">
        <v>12.35</v>
      </c>
      <c r="G593" s="8" t="n">
        <v>2</v>
      </c>
      <c r="H593" s="12" t="n">
        <v>1.6</v>
      </c>
      <c r="I593" s="10" t="inlineStr">
        <is>
          <t>Normal</t>
        </is>
      </c>
      <c r="J593" s="10" t="n">
        <v>332803375104</v>
      </c>
      <c r="K593" s="20" t="n">
        <v>142.91</v>
      </c>
      <c r="L593" s="10" t="inlineStr">
        <is>
          <t>At Support</t>
        </is>
      </c>
      <c r="M593" s="14" t="n">
        <v>141.23</v>
      </c>
      <c r="N593" s="14" t="n">
        <v>143.75</v>
      </c>
      <c r="O593" s="11" t="n">
        <v>0.3</v>
      </c>
      <c r="P593" s="8" t="n">
        <v>9</v>
      </c>
      <c r="Q593" s="10" t="inlineStr">
        <is>
          <t>High</t>
        </is>
      </c>
      <c r="R593" s="10" t="inlineStr">
        <is>
          <t>High; 9 tests; breakdown level, swing high, swing low, volume confirmed</t>
        </is>
      </c>
      <c r="S593" s="14" t="n">
        <v>143.64</v>
      </c>
      <c r="T593" s="14" t="n">
        <v>146.16</v>
      </c>
      <c r="U593" s="11" t="n">
        <v>1.39</v>
      </c>
      <c r="V593" s="8" t="n">
        <v>10</v>
      </c>
      <c r="W593" s="10" t="inlineStr">
        <is>
          <t>High</t>
        </is>
      </c>
      <c r="X593" s="10" t="inlineStr">
        <is>
          <t>High; 10 tests; MA20, MA200, breakdown level, breakout level, swing high, swing low, volume confirmed</t>
        </is>
      </c>
      <c r="Y593" s="14" t="n">
        <v>1.26</v>
      </c>
      <c r="Z593" s="11" t="n">
        <v>0.88</v>
      </c>
      <c r="AA593" s="10" t="n">
        <v>9600765</v>
      </c>
      <c r="AB593" s="10" t="n">
        <v>1372093266</v>
      </c>
      <c r="AC593" s="10" t="inlineStr">
        <is>
          <t>PASS</t>
        </is>
      </c>
      <c r="AD593" s="14" t="n">
        <v>145.52</v>
      </c>
      <c r="AE593" s="14" t="n">
        <v>147.04</v>
      </c>
      <c r="AF593" s="14" t="n">
        <v>145.74</v>
      </c>
      <c r="AG593" s="12" t="n">
        <v>41.88</v>
      </c>
      <c r="AH593" s="12" t="n">
        <v>-0.92</v>
      </c>
      <c r="AI593" s="12" t="n">
        <v>-24.84</v>
      </c>
      <c r="AJ593" s="8" t="n">
        <v>25</v>
      </c>
      <c r="AK593" s="10" t="inlineStr">
        <is>
          <t>🔴 AVOID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155.22</v>
      </c>
      <c r="AO593" s="14" t="n">
        <v>145.52</v>
      </c>
      <c r="AP593" s="14" t="n">
        <v>164.53</v>
      </c>
      <c r="AQ593" s="14" t="n">
        <v>170.74</v>
      </c>
      <c r="AR593" s="14" t="n">
        <v>178.5</v>
      </c>
      <c r="AS593" s="14" t="n">
        <v>310.43</v>
      </c>
    </row>
    <row r="594" ht="30" customHeight="1">
      <c r="A594" s="8" t="n">
        <v>593</v>
      </c>
      <c r="B594" s="17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($21.59)</t>
          </r>
        </is>
      </c>
      <c r="C594" s="10" t="inlineStr">
        <is>
          <t>NYQ</t>
        </is>
      </c>
      <c r="D594" s="10" t="inlineStr">
        <is>
          <t>ZTO Express (Cayman) Inc.</t>
        </is>
      </c>
      <c r="E594" s="10" t="inlineStr">
        <is>
          <t>Strong Buy</t>
        </is>
      </c>
      <c r="F594" s="11" t="n">
        <v>33.18</v>
      </c>
      <c r="G594" s="8" t="n">
        <v>15</v>
      </c>
      <c r="H594" s="12" t="n">
        <v>1.57</v>
      </c>
      <c r="I594" s="10" t="inlineStr">
        <is>
          <t>Normal</t>
        </is>
      </c>
      <c r="J594" s="10" t="n">
        <v>16393355264</v>
      </c>
      <c r="K594" s="21" t="n">
        <v>21.59</v>
      </c>
      <c r="L594" s="10" t="inlineStr">
        <is>
          <t>At Resistance</t>
        </is>
      </c>
      <c r="M594" s="14" t="n">
        <v>20.11</v>
      </c>
      <c r="N594" s="14" t="n">
        <v>20.76</v>
      </c>
      <c r="O594" s="11" t="n">
        <v>5.33</v>
      </c>
      <c r="P594" s="8" t="n">
        <v>3</v>
      </c>
      <c r="Q594" s="10" t="inlineStr">
        <is>
          <t>High</t>
        </is>
      </c>
      <c r="R594" s="10" t="inlineStr">
        <is>
          <t>High; 3 tests; swing low</t>
        </is>
      </c>
      <c r="S594" s="14" t="n">
        <v>21.02</v>
      </c>
      <c r="T594" s="14" t="n">
        <v>21.67</v>
      </c>
      <c r="U594" s="11" t="n">
        <v>1.11</v>
      </c>
      <c r="V594" s="8" t="n">
        <v>6</v>
      </c>
      <c r="W594" s="10" t="inlineStr">
        <is>
          <t>High</t>
        </is>
      </c>
      <c r="X594" s="10" t="inlineStr">
        <is>
          <t>High; 6 tests; swing high, swing low, volume confirmed</t>
        </is>
      </c>
      <c r="Y594" s="14" t="n">
        <v>0.32</v>
      </c>
      <c r="Z594" s="11" t="n">
        <v>1.5</v>
      </c>
      <c r="AA594" s="10" t="n">
        <v>2056320</v>
      </c>
      <c r="AB594" s="10" t="n">
        <v>44395949</v>
      </c>
      <c r="AC594" s="10" t="inlineStr">
        <is>
          <t>PASS</t>
        </is>
      </c>
      <c r="AD594" s="14" t="n">
        <v>23.42</v>
      </c>
      <c r="AE594" s="14" t="n">
        <v>23.21</v>
      </c>
      <c r="AF594" s="14" t="n">
        <v>22.74</v>
      </c>
      <c r="AG594" s="12" t="n">
        <v>28.2</v>
      </c>
      <c r="AH594" s="12" t="n">
        <v>-0.39</v>
      </c>
      <c r="AI594" s="12" t="n">
        <v>-25.89</v>
      </c>
      <c r="AJ594" s="8" t="n">
        <v>25</v>
      </c>
      <c r="AK594" s="10" t="inlineStr">
        <is>
          <t>🔴 AVOID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25.02</v>
      </c>
      <c r="AO594" s="14" t="n">
        <v>23.42</v>
      </c>
      <c r="AP594" s="14" t="n">
        <v>26.52</v>
      </c>
      <c r="AQ594" s="14" t="n">
        <v>27.52</v>
      </c>
      <c r="AR594" s="14" t="n">
        <v>28.77</v>
      </c>
      <c r="AS594" s="14" t="n">
        <v>375.27</v>
      </c>
    </row>
    <row r="595" ht="30" customHeight="1">
      <c r="A595" s="8" t="n">
        <v>594</v>
      </c>
      <c r="B59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($122.12)</t>
          </r>
        </is>
      </c>
      <c r="C595" s="10" t="inlineStr">
        <is>
          <t>NYQ</t>
        </is>
      </c>
      <c r="D595" s="10" t="inlineStr">
        <is>
          <t>Duke Energy Corporation</t>
        </is>
      </c>
      <c r="E595" s="10" t="inlineStr">
        <is>
          <t>Buy</t>
        </is>
      </c>
      <c r="F595" s="11" t="n">
        <v>12.64</v>
      </c>
      <c r="G595" s="8" t="n">
        <v>2</v>
      </c>
      <c r="H595" s="12" t="n">
        <v>1.54</v>
      </c>
      <c r="I595" s="10" t="inlineStr">
        <is>
          <t>Normal</t>
        </is>
      </c>
      <c r="J595" s="10" t="n">
        <v>95209439232</v>
      </c>
      <c r="K595" s="20" t="n">
        <v>122.12</v>
      </c>
      <c r="L595" s="10" t="inlineStr">
        <is>
          <t>Breakdown Below Support</t>
        </is>
      </c>
      <c r="M595" s="14" t="n">
        <v>119.94</v>
      </c>
      <c r="N595" s="14" t="n">
        <v>122.11</v>
      </c>
      <c r="O595" s="11" t="n">
        <v>0.9</v>
      </c>
      <c r="P595" s="8" t="n">
        <v>5</v>
      </c>
      <c r="Q595" s="10" t="inlineStr">
        <is>
          <t>High</t>
        </is>
      </c>
      <c r="R595" s="10" t="inlineStr">
        <is>
          <t>High; 5 tests; breakdown level, breakout level, swing low, volume confirmed</t>
        </is>
      </c>
      <c r="S595" s="14" t="n">
        <v>123.64</v>
      </c>
      <c r="T595" s="14" t="n">
        <v>125.81</v>
      </c>
      <c r="U595" s="11" t="n">
        <v>2.13</v>
      </c>
      <c r="V595" s="8" t="n">
        <v>4</v>
      </c>
      <c r="W595" s="10" t="inlineStr">
        <is>
          <t>High</t>
        </is>
      </c>
      <c r="X595" s="10" t="inlineStr">
        <is>
          <t>High; 4 tests; MA50, breakout level, swing high, swing low, volume confirmed</t>
        </is>
      </c>
      <c r="Y595" s="14" t="n">
        <v>1.08</v>
      </c>
      <c r="Z595" s="11" t="n">
        <v>0.89</v>
      </c>
      <c r="AA595" s="10" t="n">
        <v>4720780</v>
      </c>
      <c r="AB595" s="10" t="n">
        <v>576525258</v>
      </c>
      <c r="AC595" s="10" t="inlineStr">
        <is>
          <t>PASS</t>
        </is>
      </c>
      <c r="AD595" s="14" t="n">
        <v>124.19</v>
      </c>
      <c r="AE595" s="14" t="n">
        <v>124.68</v>
      </c>
      <c r="AF595" s="14" t="n">
        <v>122.28</v>
      </c>
      <c r="AG595" s="12" t="n">
        <v>45.12</v>
      </c>
      <c r="AH595" s="12" t="n">
        <v>-0.53</v>
      </c>
      <c r="AI595" s="12" t="n">
        <v>-15.44</v>
      </c>
      <c r="AJ595" s="8" t="n">
        <v>25</v>
      </c>
      <c r="AK595" s="10" t="inlineStr">
        <is>
          <t>🔴 AVOID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132.81</v>
      </c>
      <c r="AO595" s="14" t="n">
        <v>124.19</v>
      </c>
      <c r="AP595" s="14" t="n">
        <v>140.78</v>
      </c>
      <c r="AQ595" s="14" t="n">
        <v>146.09</v>
      </c>
      <c r="AR595" s="14" t="n">
        <v>152.73</v>
      </c>
      <c r="AS595" s="14" t="n">
        <v>265.62</v>
      </c>
    </row>
    <row r="596" ht="30" customHeight="1">
      <c r="A596" s="8" t="n">
        <v>595</v>
      </c>
      <c r="B596" s="17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($14.35)</t>
          </r>
        </is>
      </c>
      <c r="C596" s="10" t="inlineStr">
        <is>
          <t>NYQ</t>
        </is>
      </c>
      <c r="D596" s="10" t="inlineStr">
        <is>
          <t>Vipshop Holdings Limited</t>
        </is>
      </c>
      <c r="E596" s="10" t="inlineStr">
        <is>
          <t>Unavailable</t>
        </is>
      </c>
      <c r="F596" s="11" t="inlineStr"/>
      <c r="G596" s="8" t="n">
        <v>24</v>
      </c>
      <c r="H596" s="12" t="n">
        <v>1.54</v>
      </c>
      <c r="I596" s="10" t="inlineStr">
        <is>
          <t>Normal</t>
        </is>
      </c>
      <c r="J596" s="10" t="n">
        <v>6879875072</v>
      </c>
      <c r="K596" s="20" t="n">
        <v>14.35</v>
      </c>
      <c r="L596" s="10" t="inlineStr">
        <is>
          <t>Between Zones</t>
        </is>
      </c>
      <c r="M596" s="14" t="n">
        <v>13.99</v>
      </c>
      <c r="N596" s="14" t="n">
        <v>14.35</v>
      </c>
      <c r="O596" s="11" t="n">
        <v>1.29</v>
      </c>
      <c r="P596" s="8" t="n">
        <v>8</v>
      </c>
      <c r="Q596" s="10" t="inlineStr">
        <is>
          <t>High</t>
        </is>
      </c>
      <c r="R596" s="10" t="inlineStr">
        <is>
          <t>High; 8 tests; MA50, breakdown level, swing high, swing low</t>
        </is>
      </c>
      <c r="S596" s="14" t="n">
        <v>14.38</v>
      </c>
      <c r="T596" s="14" t="n">
        <v>14.74</v>
      </c>
      <c r="U596" s="11" t="n">
        <v>1.46</v>
      </c>
      <c r="V596" s="8" t="n">
        <v>2</v>
      </c>
      <c r="W596" s="10" t="inlineStr">
        <is>
          <t>Medium</t>
        </is>
      </c>
      <c r="X596" s="10" t="inlineStr">
        <is>
          <t>Medium; 2 tests; breakout level, swing high</t>
        </is>
      </c>
      <c r="Y596" s="14" t="n">
        <v>0.18</v>
      </c>
      <c r="Z596" s="11" t="n">
        <v>1.25</v>
      </c>
      <c r="AA596" s="10" t="n">
        <v>1733590</v>
      </c>
      <c r="AB596" s="10" t="n">
        <v>24877017</v>
      </c>
      <c r="AC596" s="10" t="inlineStr">
        <is>
          <t>PASS</t>
        </is>
      </c>
      <c r="AD596" s="14" t="n">
        <v>14.87</v>
      </c>
      <c r="AE596" s="14" t="n">
        <v>14.2</v>
      </c>
      <c r="AF596" s="14" t="n">
        <v>15.81</v>
      </c>
      <c r="AG596" s="12" t="n">
        <v>44.7</v>
      </c>
      <c r="AH596" s="12" t="n">
        <v>-0.03</v>
      </c>
      <c r="AI596" s="12" t="n">
        <v>-24.73</v>
      </c>
      <c r="AJ596" s="8" t="n">
        <v>25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15.91</v>
      </c>
      <c r="AO596" s="14" t="n">
        <v>14.87</v>
      </c>
      <c r="AP596" s="14" t="n">
        <v>16.86</v>
      </c>
      <c r="AQ596" s="14" t="n">
        <v>17.5</v>
      </c>
      <c r="AR596" s="14" t="n">
        <v>18.29</v>
      </c>
      <c r="AS596" s="14" t="n">
        <v>381.78</v>
      </c>
    </row>
    <row r="597" ht="30" customHeight="1">
      <c r="A597" s="8" t="n">
        <v>596</v>
      </c>
      <c r="B597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($56.87)</t>
          </r>
        </is>
      </c>
      <c r="C597" s="10" t="inlineStr">
        <is>
          <t>NYQ</t>
        </is>
      </c>
      <c r="D597" s="10" t="inlineStr">
        <is>
          <t>The Kroger Co.</t>
        </is>
      </c>
      <c r="E597" s="10" t="inlineStr">
        <is>
          <t>Buy</t>
        </is>
      </c>
      <c r="F597" s="11" t="n">
        <v>23.97</v>
      </c>
      <c r="G597" s="8" t="n">
        <v>6</v>
      </c>
      <c r="H597" s="12" t="n">
        <v>1.52</v>
      </c>
      <c r="I597" s="10" t="inlineStr">
        <is>
          <t>Normal</t>
        </is>
      </c>
      <c r="J597" s="10" t="n">
        <v>34850439168</v>
      </c>
      <c r="K597" s="20" t="n">
        <v>56.87</v>
      </c>
      <c r="L597" s="10" t="inlineStr">
        <is>
          <t>At Resistance</t>
        </is>
      </c>
      <c r="M597" s="14" t="n">
        <v>55.28</v>
      </c>
      <c r="N597" s="14" t="n">
        <v>56.55</v>
      </c>
      <c r="O597" s="11" t="n">
        <v>1.68</v>
      </c>
      <c r="P597" s="8" t="n">
        <v>2</v>
      </c>
      <c r="Q597" s="10" t="inlineStr">
        <is>
          <t>Medium</t>
        </is>
      </c>
      <c r="R597" s="10" t="inlineStr">
        <is>
          <t>Medium; 2 tests; breakdown level, swing low</t>
        </is>
      </c>
      <c r="S597" s="14" t="n">
        <v>56.27</v>
      </c>
      <c r="T597" s="14" t="n">
        <v>57.54</v>
      </c>
      <c r="U597" s="11" t="n">
        <v>0.06</v>
      </c>
      <c r="V597" s="8" t="n">
        <v>1</v>
      </c>
      <c r="W597" s="10" t="inlineStr">
        <is>
          <t>Low</t>
        </is>
      </c>
      <c r="X597" s="10" t="inlineStr">
        <is>
          <t>Low; 1 test; MA20</t>
        </is>
      </c>
      <c r="Y597" s="14" t="n">
        <v>0.64</v>
      </c>
      <c r="Z597" s="11" t="n">
        <v>1.12</v>
      </c>
      <c r="AA597" s="10" t="n">
        <v>6250495</v>
      </c>
      <c r="AB597" s="10" t="n">
        <v>355465644</v>
      </c>
      <c r="AC597" s="10" t="inlineStr">
        <is>
          <t>PASS</t>
        </is>
      </c>
      <c r="AD597" s="14" t="n">
        <v>56.9</v>
      </c>
      <c r="AE597" s="14" t="n">
        <v>57.93</v>
      </c>
      <c r="AF597" s="14" t="n">
        <v>63.63</v>
      </c>
      <c r="AG597" s="12" t="n">
        <v>45.01</v>
      </c>
      <c r="AH597" s="12" t="n">
        <v>-0.5600000000000001</v>
      </c>
      <c r="AI597" s="12" t="n">
        <v>-28.37</v>
      </c>
      <c r="AJ597" s="8" t="n">
        <v>25</v>
      </c>
      <c r="AK597" s="10" t="inlineStr">
        <is>
          <t>🔴 AVOID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60.91</v>
      </c>
      <c r="AO597" s="14" t="n">
        <v>56.9</v>
      </c>
      <c r="AP597" s="14" t="n">
        <v>64.56</v>
      </c>
      <c r="AQ597" s="14" t="n">
        <v>67</v>
      </c>
      <c r="AR597" s="14" t="n">
        <v>70.05</v>
      </c>
      <c r="AS597" s="14" t="n">
        <v>365.46</v>
      </c>
    </row>
    <row r="598" ht="30" customHeight="1">
      <c r="A598" s="8" t="n">
        <v>597</v>
      </c>
      <c r="B598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($121.79)</t>
          </r>
        </is>
      </c>
      <c r="C598" s="10" t="inlineStr">
        <is>
          <t>NYQ</t>
        </is>
      </c>
      <c r="D598" s="10" t="inlineStr">
        <is>
          <t>Dollar General Corporation</t>
        </is>
      </c>
      <c r="E598" s="10" t="inlineStr">
        <is>
          <t>Buy</t>
        </is>
      </c>
      <c r="F598" s="11" t="n">
        <v>8.300000000000001</v>
      </c>
      <c r="G598" s="8" t="n">
        <v>2</v>
      </c>
      <c r="H598" s="12" t="n">
        <v>1.52</v>
      </c>
      <c r="I598" s="10" t="inlineStr">
        <is>
          <t>Normal</t>
        </is>
      </c>
      <c r="J598" s="10" t="n">
        <v>26803482624</v>
      </c>
      <c r="K598" s="20" t="n">
        <v>121.79</v>
      </c>
      <c r="L598" s="10" t="inlineStr">
        <is>
          <t>Breakout Above Resistance</t>
        </is>
      </c>
      <c r="M598" s="14" t="n">
        <v>119.68</v>
      </c>
      <c r="N598" s="14" t="n">
        <v>123.32</v>
      </c>
      <c r="O598" s="11" t="n">
        <v>0.24</v>
      </c>
      <c r="P598" s="8" t="n">
        <v>1</v>
      </c>
      <c r="Q598" s="10" t="inlineStr">
        <is>
          <t>Low</t>
        </is>
      </c>
      <c r="R598" s="10" t="inlineStr">
        <is>
          <t>Low; 1 test; breakdown level</t>
        </is>
      </c>
      <c r="S598" s="14" t="n">
        <v>123.3</v>
      </c>
      <c r="T598" s="14" t="n">
        <v>126.93</v>
      </c>
      <c r="U598" s="11" t="n">
        <v>2.73</v>
      </c>
      <c r="V598" s="8" t="n">
        <v>9</v>
      </c>
      <c r="W598" s="10" t="inlineStr">
        <is>
          <t>High</t>
        </is>
      </c>
      <c r="X598" s="10" t="inlineStr">
        <is>
          <t>High; 9 tests; MA20, MA200, breakdown level, breakout level, swing high, swing low, volume confirmed</t>
        </is>
      </c>
      <c r="Y598" s="14" t="n">
        <v>1.82</v>
      </c>
      <c r="Z598" s="11" t="n">
        <v>1.49</v>
      </c>
      <c r="AA598" s="10" t="n">
        <v>1940880</v>
      </c>
      <c r="AB598" s="10" t="n">
        <v>236379777</v>
      </c>
      <c r="AC598" s="10" t="inlineStr">
        <is>
          <t>PASS</t>
        </is>
      </c>
      <c r="AD598" s="14" t="n">
        <v>123.84</v>
      </c>
      <c r="AE598" s="14" t="n">
        <v>119.8</v>
      </c>
      <c r="AF598" s="14" t="n">
        <v>123.73</v>
      </c>
      <c r="AG598" s="12" t="n">
        <v>47.2</v>
      </c>
      <c r="AH598" s="12" t="n">
        <v>0.2</v>
      </c>
      <c r="AI598" s="12" t="n">
        <v>-32.26</v>
      </c>
      <c r="AJ598" s="8" t="n">
        <v>25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132.56</v>
      </c>
      <c r="AO598" s="14" t="n">
        <v>123.84</v>
      </c>
      <c r="AP598" s="14" t="n">
        <v>140.52</v>
      </c>
      <c r="AQ598" s="14" t="n">
        <v>145.82</v>
      </c>
      <c r="AR598" s="14" t="n">
        <v>152.45</v>
      </c>
      <c r="AS598" s="14" t="n">
        <v>265.12</v>
      </c>
    </row>
    <row r="599" ht="30" customHeight="1">
      <c r="A599" s="8" t="n">
        <v>598</v>
      </c>
      <c r="B59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($76.01)</t>
          </r>
        </is>
      </c>
      <c r="C599" s="10" t="inlineStr">
        <is>
          <t>NYQ</t>
        </is>
      </c>
      <c r="D599" s="10" t="inlineStr">
        <is>
          <t>Crown Castle Inc.</t>
        </is>
      </c>
      <c r="E599" s="10" t="inlineStr">
        <is>
          <t>Buy</t>
        </is>
      </c>
      <c r="F599" s="11" t="n">
        <v>25.07</v>
      </c>
      <c r="G599" s="8" t="n">
        <v>4</v>
      </c>
      <c r="H599" s="12" t="n">
        <v>1.49</v>
      </c>
      <c r="I599" s="10" t="inlineStr">
        <is>
          <t>Normal</t>
        </is>
      </c>
      <c r="J599" s="10" t="n">
        <v>32398430208</v>
      </c>
      <c r="K599" s="20" t="n">
        <v>76.01000000000001</v>
      </c>
      <c r="L599" s="10" t="inlineStr">
        <is>
          <t>At Support</t>
        </is>
      </c>
      <c r="M599" s="14" t="n">
        <v>74.22</v>
      </c>
      <c r="N599" s="14" t="n">
        <v>76.61</v>
      </c>
      <c r="O599" s="11" t="n">
        <v>0.79</v>
      </c>
      <c r="P599" s="8" t="n">
        <v>4</v>
      </c>
      <c r="Q599" s="10" t="inlineStr">
        <is>
          <t>High</t>
        </is>
      </c>
      <c r="R599" s="10" t="inlineStr">
        <is>
          <t>High; 4 tests; MA20, swing high, swing low, volume confirmed</t>
        </is>
      </c>
      <c r="S599" s="14" t="n">
        <v>76.62</v>
      </c>
      <c r="T599" s="14" t="n">
        <v>79.01000000000001</v>
      </c>
      <c r="U599" s="11" t="n">
        <v>2.37</v>
      </c>
      <c r="V599" s="8" t="n">
        <v>3</v>
      </c>
      <c r="W599" s="10" t="inlineStr">
        <is>
          <t>High</t>
        </is>
      </c>
      <c r="X599" s="10" t="inlineStr">
        <is>
          <t>High; 3 tests; MA50, breakdown level, volume confirmed; role reversal</t>
        </is>
      </c>
      <c r="Y599" s="14" t="n">
        <v>1.19</v>
      </c>
      <c r="Z599" s="11" t="n">
        <v>1.57</v>
      </c>
      <c r="AA599" s="10" t="n">
        <v>3827865</v>
      </c>
      <c r="AB599" s="10" t="n">
        <v>290975156</v>
      </c>
      <c r="AC599" s="10" t="inlineStr">
        <is>
          <t>PASS</t>
        </is>
      </c>
      <c r="AD599" s="14" t="n">
        <v>75.34</v>
      </c>
      <c r="AE599" s="14" t="n">
        <v>78.67</v>
      </c>
      <c r="AF599" s="14" t="n">
        <v>84.19</v>
      </c>
      <c r="AG599" s="12" t="n">
        <v>47.15</v>
      </c>
      <c r="AH599" s="12" t="n">
        <v>-1.08</v>
      </c>
      <c r="AI599" s="12" t="n">
        <v>-23.92</v>
      </c>
      <c r="AJ599" s="8" t="n">
        <v>25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80.75</v>
      </c>
      <c r="AO599" s="14" t="n">
        <v>75.34</v>
      </c>
      <c r="AP599" s="14" t="n">
        <v>85.59</v>
      </c>
      <c r="AQ599" s="14" t="n">
        <v>88.81999999999999</v>
      </c>
      <c r="AR599" s="14" t="n">
        <v>92.86</v>
      </c>
      <c r="AS599" s="14" t="n">
        <v>323</v>
      </c>
    </row>
    <row r="600" ht="30" customHeight="1">
      <c r="A600" s="8" t="n">
        <v>599</v>
      </c>
      <c r="B600" s="17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($4.59)</t>
          </r>
        </is>
      </c>
      <c r="C600" s="10" t="inlineStr">
        <is>
          <t>NYQ</t>
        </is>
      </c>
      <c r="D600" s="10" t="inlineStr">
        <is>
          <t>NIO Inc.</t>
        </is>
      </c>
      <c r="E600" s="10" t="inlineStr">
        <is>
          <t>Buy</t>
        </is>
      </c>
      <c r="F600" s="11" t="n">
        <v>60.75</v>
      </c>
      <c r="G600" s="8" t="n">
        <v>74</v>
      </c>
      <c r="H600" s="12" t="n">
        <v>1.49</v>
      </c>
      <c r="I600" s="10" t="inlineStr">
        <is>
          <t>Normal</t>
        </is>
      </c>
      <c r="J600" s="10" t="n">
        <v>11501261824</v>
      </c>
      <c r="K600" s="20" t="n">
        <v>4.59</v>
      </c>
      <c r="L600" s="10" t="inlineStr">
        <is>
          <t>At Resistance</t>
        </is>
      </c>
      <c r="M600" s="14" t="n">
        <v>4.39</v>
      </c>
      <c r="N600" s="14" t="n">
        <v>4.51</v>
      </c>
      <c r="O600" s="11" t="n">
        <v>3.08</v>
      </c>
      <c r="P600" s="8" t="n">
        <v>4</v>
      </c>
      <c r="Q600" s="10" t="inlineStr">
        <is>
          <t>High</t>
        </is>
      </c>
      <c r="R600" s="10" t="inlineStr">
        <is>
          <t>High; 4 tests; swing low</t>
        </is>
      </c>
      <c r="S600" s="14" t="n">
        <v>4.58</v>
      </c>
      <c r="T600" s="14" t="n">
        <v>4.7</v>
      </c>
      <c r="U600" s="11" t="n">
        <v>1.06</v>
      </c>
      <c r="V600" s="8" t="n">
        <v>6</v>
      </c>
      <c r="W600" s="10" t="inlineStr">
        <is>
          <t>High</t>
        </is>
      </c>
      <c r="X600" s="10" t="inlineStr">
        <is>
          <t>High; 6 tests; MA20, breakdown level, swing low; role reversal</t>
        </is>
      </c>
      <c r="Y600" s="14" t="n">
        <v>0.06</v>
      </c>
      <c r="Z600" s="11" t="n">
        <v>1.38</v>
      </c>
      <c r="AA600" s="10" t="n">
        <v>25802865</v>
      </c>
      <c r="AB600" s="10" t="n">
        <v>118471278</v>
      </c>
      <c r="AC600" s="10" t="inlineStr">
        <is>
          <t>PASS</t>
        </is>
      </c>
      <c r="AD600" s="14" t="n">
        <v>4.65</v>
      </c>
      <c r="AE600" s="14" t="n">
        <v>4.83</v>
      </c>
      <c r="AF600" s="14" t="n">
        <v>5.35</v>
      </c>
      <c r="AG600" s="12" t="n">
        <v>41.53</v>
      </c>
      <c r="AH600" s="12" t="n">
        <v>-0.1</v>
      </c>
      <c r="AI600" s="12" t="n">
        <v>-25.98</v>
      </c>
      <c r="AJ600" s="8" t="n">
        <v>25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4.99</v>
      </c>
      <c r="AO600" s="14" t="n">
        <v>4.65</v>
      </c>
      <c r="AP600" s="14" t="n">
        <v>5.29</v>
      </c>
      <c r="AQ600" s="14" t="n">
        <v>5.49</v>
      </c>
      <c r="AR600" s="14" t="n">
        <v>5.74</v>
      </c>
      <c r="AS600" s="14" t="n">
        <v>369.22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($304.77)</t>
          </r>
        </is>
      </c>
      <c r="C601" s="10" t="inlineStr">
        <is>
          <t>NYQ</t>
        </is>
      </c>
      <c r="D601" s="10" t="inlineStr">
        <is>
          <t>Huntington Ingalls Industries, Inc.</t>
        </is>
      </c>
      <c r="E601" s="10" t="inlineStr">
        <is>
          <t>Buy</t>
        </is>
      </c>
      <c r="F601" s="11" t="n">
        <v>20.78</v>
      </c>
      <c r="G601" s="8" t="n">
        <v>1</v>
      </c>
      <c r="H601" s="12" t="n">
        <v>1.49</v>
      </c>
      <c r="I601" s="10" t="inlineStr">
        <is>
          <t>Normal</t>
        </is>
      </c>
      <c r="J601" s="10" t="n">
        <v>11969935360</v>
      </c>
      <c r="K601" s="20" t="n">
        <v>304.77</v>
      </c>
      <c r="L601" s="10" t="inlineStr">
        <is>
          <t>At Resistance</t>
        </is>
      </c>
      <c r="M601" s="14" t="n">
        <v>292.28</v>
      </c>
      <c r="N601" s="14" t="n">
        <v>301</v>
      </c>
      <c r="O601" s="11" t="n">
        <v>2.67</v>
      </c>
      <c r="P601" s="8" t="n">
        <v>4</v>
      </c>
      <c r="Q601" s="10" t="inlineStr">
        <is>
          <t>High</t>
        </is>
      </c>
      <c r="R601" s="10" t="inlineStr">
        <is>
          <t>High; 4 tests; MA50, breakout level, swing high, swing low, volume confirmed; role reversal</t>
        </is>
      </c>
      <c r="S601" s="14" t="n">
        <v>298.96</v>
      </c>
      <c r="T601" s="14" t="n">
        <v>307.69</v>
      </c>
      <c r="U601" s="11" t="n">
        <v>0.47</v>
      </c>
      <c r="V601" s="8" t="n">
        <v>3</v>
      </c>
      <c r="W601" s="10" t="inlineStr">
        <is>
          <t>High</t>
        </is>
      </c>
      <c r="X601" s="10" t="inlineStr">
        <is>
          <t>High; 3 tests; breakdown level, breakout level, swing high, volume confirmed</t>
        </is>
      </c>
      <c r="Y601" s="14" t="n">
        <v>4.36</v>
      </c>
      <c r="Z601" s="11" t="n">
        <v>1.43</v>
      </c>
      <c r="AA601" s="10" t="n">
        <v>555775</v>
      </c>
      <c r="AB601" s="10" t="n">
        <v>169380776</v>
      </c>
      <c r="AC601" s="10" t="inlineStr">
        <is>
          <t>PASS</t>
        </is>
      </c>
      <c r="AD601" s="14" t="n">
        <v>315.17</v>
      </c>
      <c r="AE601" s="14" t="n">
        <v>296.66</v>
      </c>
      <c r="AF601" s="14" t="n">
        <v>347.38</v>
      </c>
      <c r="AG601" s="12" t="n">
        <v>44.13</v>
      </c>
      <c r="AH601" s="12" t="n">
        <v>5.56</v>
      </c>
      <c r="AI601" s="12" t="n">
        <v>-42.62</v>
      </c>
      <c r="AJ601" s="8" t="n">
        <v>25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337.88</v>
      </c>
      <c r="AO601" s="14" t="n">
        <v>315.17</v>
      </c>
      <c r="AP601" s="14" t="n">
        <v>358.15</v>
      </c>
      <c r="AQ601" s="14" t="n">
        <v>371.66</v>
      </c>
      <c r="AR601" s="14" t="n">
        <v>388.56</v>
      </c>
      <c r="AS601" s="14" t="n">
        <v>337.88</v>
      </c>
    </row>
    <row r="602" ht="30" customHeight="1">
      <c r="A602" s="8" t="n">
        <v>601</v>
      </c>
      <c r="B602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($76.22)</t>
          </r>
        </is>
      </c>
      <c r="C602" s="10" t="inlineStr">
        <is>
          <t>NYQ</t>
        </is>
      </c>
      <c r="D602" s="10" t="inlineStr">
        <is>
          <t>Zoetis Inc.</t>
        </is>
      </c>
      <c r="E602" s="10" t="inlineStr">
        <is>
          <t>Buy</t>
        </is>
      </c>
      <c r="F602" s="11" t="n">
        <v>32.02</v>
      </c>
      <c r="G602" s="8" t="n">
        <v>4</v>
      </c>
      <c r="H602" s="12" t="n">
        <v>1.49</v>
      </c>
      <c r="I602" s="10" t="inlineStr">
        <is>
          <t>Normal</t>
        </is>
      </c>
      <c r="J602" s="10" t="n">
        <v>31471112192</v>
      </c>
      <c r="K602" s="20" t="n">
        <v>76.22</v>
      </c>
      <c r="L602" s="10" t="inlineStr">
        <is>
          <t>At Support</t>
        </is>
      </c>
      <c r="M602" s="14" t="n">
        <v>73.18000000000001</v>
      </c>
      <c r="N602" s="14" t="n">
        <v>76.5</v>
      </c>
      <c r="O602" s="11" t="n">
        <v>1.81</v>
      </c>
      <c r="P602" s="8" t="n">
        <v>6</v>
      </c>
      <c r="Q602" s="10" t="inlineStr">
        <is>
          <t>High</t>
        </is>
      </c>
      <c r="R602" s="10" t="inlineStr">
        <is>
          <t>High; 6 tests; MA20, MA50, breakdown level, swing low, volume confirmed</t>
        </is>
      </c>
      <c r="S602" s="14" t="n">
        <v>75.81999999999999</v>
      </c>
      <c r="T602" s="14" t="n">
        <v>79.14</v>
      </c>
      <c r="U602" s="11" t="n">
        <v>1.65</v>
      </c>
      <c r="V602" s="8" t="n">
        <v>2</v>
      </c>
      <c r="W602" s="10" t="inlineStr">
        <is>
          <t>Medium</t>
        </is>
      </c>
      <c r="X602" s="10" t="inlineStr">
        <is>
          <t>Medium; 2 tests; swing high</t>
        </is>
      </c>
      <c r="Y602" s="14" t="n">
        <v>1.66</v>
      </c>
      <c r="Z602" s="11" t="n">
        <v>2.18</v>
      </c>
      <c r="AA602" s="10" t="n">
        <v>6797695</v>
      </c>
      <c r="AB602" s="10" t="n">
        <v>518120321</v>
      </c>
      <c r="AC602" s="10" t="inlineStr">
        <is>
          <t>PASS</t>
        </is>
      </c>
      <c r="AD602" s="14" t="n">
        <v>75.52</v>
      </c>
      <c r="AE602" s="14" t="n">
        <v>75.73</v>
      </c>
      <c r="AF602" s="14" t="n">
        <v>104.47</v>
      </c>
      <c r="AG602" s="12" t="n">
        <v>48.94</v>
      </c>
      <c r="AH602" s="12" t="n">
        <v>-0.44</v>
      </c>
      <c r="AI602" s="12" t="n">
        <v>-51.42</v>
      </c>
      <c r="AJ602" s="8" t="n">
        <v>25</v>
      </c>
      <c r="AK602" s="10" t="inlineStr">
        <is>
          <t>🔴 AVOID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80.97</v>
      </c>
      <c r="AO602" s="14" t="n">
        <v>75.52</v>
      </c>
      <c r="AP602" s="14" t="n">
        <v>85.83</v>
      </c>
      <c r="AQ602" s="14" t="n">
        <v>89.06999999999999</v>
      </c>
      <c r="AR602" s="14" t="n">
        <v>93.12</v>
      </c>
      <c r="AS602" s="14" t="n">
        <v>323.89</v>
      </c>
    </row>
    <row r="603" ht="30" customHeight="1">
      <c r="A603" s="8" t="n">
        <v>602</v>
      </c>
      <c r="B603" s="17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($74.26)</t>
          </r>
        </is>
      </c>
      <c r="C603" s="10" t="inlineStr">
        <is>
          <t>NYQ</t>
        </is>
      </c>
      <c r="D603" s="10" t="inlineStr">
        <is>
          <t>Agree Realty Corporation</t>
        </is>
      </c>
      <c r="E603" s="10" t="inlineStr">
        <is>
          <t>Unavailable</t>
        </is>
      </c>
      <c r="F603" s="11" t="inlineStr"/>
      <c r="G603" s="8" t="n">
        <v>4</v>
      </c>
      <c r="H603" s="12" t="n">
        <v>1.39</v>
      </c>
      <c r="I603" s="10" t="inlineStr">
        <is>
          <t>Normal</t>
        </is>
      </c>
      <c r="J603" s="10" t="n">
        <v>9262363648</v>
      </c>
      <c r="K603" s="20" t="n">
        <v>74.26000000000001</v>
      </c>
      <c r="L603" s="10" t="inlineStr">
        <is>
          <t>At Support</t>
        </is>
      </c>
      <c r="M603" s="14" t="n">
        <v>73.42</v>
      </c>
      <c r="N603" s="14" t="n">
        <v>74.56</v>
      </c>
      <c r="O603" s="11" t="n">
        <v>0.37</v>
      </c>
      <c r="P603" s="8" t="n">
        <v>8</v>
      </c>
      <c r="Q603" s="10" t="inlineStr">
        <is>
          <t>High</t>
        </is>
      </c>
      <c r="R603" s="10" t="inlineStr">
        <is>
          <t>High; 8 tests; MA200, breakdown level, swing low</t>
        </is>
      </c>
      <c r="S603" s="14" t="n">
        <v>74.83</v>
      </c>
      <c r="T603" s="14" t="n">
        <v>75.97</v>
      </c>
      <c r="U603" s="11" t="n">
        <v>1.53</v>
      </c>
      <c r="V603" s="8" t="n">
        <v>9</v>
      </c>
      <c r="W603" s="10" t="inlineStr">
        <is>
          <t>High</t>
        </is>
      </c>
      <c r="X603" s="10" t="inlineStr">
        <is>
          <t>High; 9 tests; breakdown level, breakout level, swing high, swing low, volume confirmed</t>
        </is>
      </c>
      <c r="Y603" s="14" t="n">
        <v>0.57</v>
      </c>
      <c r="Z603" s="11" t="n">
        <v>0.77</v>
      </c>
      <c r="AA603" s="10" t="n">
        <v>1701660</v>
      </c>
      <c r="AB603" s="10" t="n">
        <v>126365275</v>
      </c>
      <c r="AC603" s="10" t="inlineStr">
        <is>
          <t>PASS</t>
        </is>
      </c>
      <c r="AD603" s="14" t="n">
        <v>76.40000000000001</v>
      </c>
      <c r="AE603" s="14" t="n">
        <v>76.56999999999999</v>
      </c>
      <c r="AF603" s="14" t="n">
        <v>74.37</v>
      </c>
      <c r="AG603" s="12" t="n">
        <v>39.35</v>
      </c>
      <c r="AH603" s="12" t="n">
        <v>-0.92</v>
      </c>
      <c r="AI603" s="12" t="n">
        <v>-17.16</v>
      </c>
      <c r="AJ603" s="8" t="n">
        <v>25</v>
      </c>
      <c r="AK603" s="10" t="inlineStr">
        <is>
          <t>🔴 AVOID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82.34</v>
      </c>
      <c r="AO603" s="14" t="n">
        <v>76.40000000000001</v>
      </c>
      <c r="AP603" s="14" t="n">
        <v>87.28</v>
      </c>
      <c r="AQ603" s="14" t="n">
        <v>90.56999999999999</v>
      </c>
      <c r="AR603" s="14" t="n">
        <v>94.69</v>
      </c>
      <c r="AS603" s="14" t="n">
        <v>329.35</v>
      </c>
    </row>
    <row r="604" ht="30" customHeight="1">
      <c r="A604" s="8" t="n">
        <v>603</v>
      </c>
      <c r="B604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($46.37)</t>
          </r>
        </is>
      </c>
      <c r="C604" s="10" t="inlineStr">
        <is>
          <t>NYQ</t>
        </is>
      </c>
      <c r="D604" s="10" t="inlineStr">
        <is>
          <t>Las Vegas Sands Corp.</t>
        </is>
      </c>
      <c r="E604" s="10" t="inlineStr">
        <is>
          <t>Buy</t>
        </is>
      </c>
      <c r="F604" s="11" t="n">
        <v>27.4</v>
      </c>
      <c r="G604" s="8" t="n">
        <v>6</v>
      </c>
      <c r="H604" s="12" t="n">
        <v>1.35</v>
      </c>
      <c r="I604" s="10" t="inlineStr">
        <is>
          <t>Normal</t>
        </is>
      </c>
      <c r="J604" s="10" t="n">
        <v>30033903616</v>
      </c>
      <c r="K604" s="20" t="n">
        <v>46.37</v>
      </c>
      <c r="L604" s="10" t="inlineStr">
        <is>
          <t>At Resistance</t>
        </is>
      </c>
      <c r="M604" s="14" t="n">
        <v>44.48</v>
      </c>
      <c r="N604" s="14" t="n">
        <v>45.67</v>
      </c>
      <c r="O604" s="11" t="n">
        <v>2.78</v>
      </c>
      <c r="P604" s="8" t="n">
        <v>3</v>
      </c>
      <c r="Q604" s="10" t="inlineStr">
        <is>
          <t>High</t>
        </is>
      </c>
      <c r="R604" s="10" t="inlineStr">
        <is>
          <t>High; 3 tests; breakdown level, swing low</t>
        </is>
      </c>
      <c r="S604" s="14" t="n">
        <v>46.36</v>
      </c>
      <c r="T604" s="14" t="n">
        <v>47.54</v>
      </c>
      <c r="U604" s="11" t="n">
        <v>1.26</v>
      </c>
      <c r="V604" s="8" t="n">
        <v>6</v>
      </c>
      <c r="W604" s="10" t="inlineStr">
        <is>
          <t>High</t>
        </is>
      </c>
      <c r="X604" s="10" t="inlineStr">
        <is>
          <t>High; 6 tests; MA20, MA50, breakdown level, breakout level, swing high</t>
        </is>
      </c>
      <c r="Y604" s="14" t="n">
        <v>0.59</v>
      </c>
      <c r="Z604" s="11" t="n">
        <v>1.28</v>
      </c>
      <c r="AA604" s="10" t="n">
        <v>5089540</v>
      </c>
      <c r="AB604" s="10" t="n">
        <v>235976531</v>
      </c>
      <c r="AC604" s="10" t="inlineStr">
        <is>
          <t>PASS</t>
        </is>
      </c>
      <c r="AD604" s="14" t="n">
        <v>46.53</v>
      </c>
      <c r="AE604" s="14" t="n">
        <v>46.66</v>
      </c>
      <c r="AF604" s="14" t="n">
        <v>54.62</v>
      </c>
      <c r="AG604" s="12" t="n">
        <v>47.51</v>
      </c>
      <c r="AH604" s="12" t="n">
        <v>-0.26</v>
      </c>
      <c r="AI604" s="12" t="n">
        <v>-28.47</v>
      </c>
      <c r="AJ604" s="8" t="n">
        <v>25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50.26</v>
      </c>
      <c r="AO604" s="14" t="n">
        <v>46.53</v>
      </c>
      <c r="AP604" s="14" t="n">
        <v>53.28</v>
      </c>
      <c r="AQ604" s="14" t="n">
        <v>55.29</v>
      </c>
      <c r="AR604" s="14" t="n">
        <v>57.8</v>
      </c>
      <c r="AS604" s="14" t="n">
        <v>301.56</v>
      </c>
    </row>
    <row r="605" ht="30" customHeight="1">
      <c r="A605" s="8" t="n">
        <v>604</v>
      </c>
      <c r="B605" s="17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($166.15)</t>
          </r>
        </is>
      </c>
      <c r="C605" s="10" t="inlineStr">
        <is>
          <t>NYQ</t>
        </is>
      </c>
      <c r="D605" s="10" t="inlineStr">
        <is>
          <t>Boot Barn Holdings, Inc.</t>
        </is>
      </c>
      <c r="E605" s="10" t="inlineStr">
        <is>
          <t>Unavailable</t>
        </is>
      </c>
      <c r="F605" s="11" t="inlineStr"/>
      <c r="G605" s="8" t="n">
        <v>1</v>
      </c>
      <c r="H605" s="12" t="n">
        <v>1.27</v>
      </c>
      <c r="I605" s="10" t="inlineStr">
        <is>
          <t>Normal</t>
        </is>
      </c>
      <c r="J605" s="10" t="n">
        <v>4982765568</v>
      </c>
      <c r="K605" s="20" t="n">
        <v>166.15</v>
      </c>
      <c r="L605" s="10" t="inlineStr">
        <is>
          <t>At Resistance</t>
        </is>
      </c>
      <c r="M605" s="14" t="n">
        <v>156.39</v>
      </c>
      <c r="N605" s="14" t="n">
        <v>163.94</v>
      </c>
      <c r="O605" s="11" t="n">
        <v>3.6</v>
      </c>
      <c r="P605" s="8" t="n">
        <v>8</v>
      </c>
      <c r="Q605" s="10" t="inlineStr">
        <is>
          <t>High</t>
        </is>
      </c>
      <c r="R605" s="10" t="inlineStr">
        <is>
          <t>High; 8 tests; MA20, MA50, breakdown level, swing high, swing low, volume confirmed</t>
        </is>
      </c>
      <c r="S605" s="14" t="n">
        <v>162.53</v>
      </c>
      <c r="T605" s="14" t="n">
        <v>170.09</v>
      </c>
      <c r="U605" s="11" t="n">
        <v>0.09</v>
      </c>
      <c r="V605" s="8" t="n">
        <v>3</v>
      </c>
      <c r="W605" s="10" t="inlineStr">
        <is>
          <t>High</t>
        </is>
      </c>
      <c r="X605" s="10" t="inlineStr">
        <is>
          <t>High; 3 tests; swing high</t>
        </is>
      </c>
      <c r="Y605" s="14" t="n">
        <v>3.78</v>
      </c>
      <c r="Z605" s="11" t="n">
        <v>2.27</v>
      </c>
      <c r="AA605" s="10" t="n">
        <v>767650</v>
      </c>
      <c r="AB605" s="10" t="n">
        <v>127545043</v>
      </c>
      <c r="AC605" s="10" t="inlineStr">
        <is>
          <t>PASS</t>
        </is>
      </c>
      <c r="AD605" s="14" t="n">
        <v>160.06</v>
      </c>
      <c r="AE605" s="14" t="n">
        <v>161.59</v>
      </c>
      <c r="AF605" s="14" t="n">
        <v>172.77</v>
      </c>
      <c r="AG605" s="12" t="n">
        <v>49.52</v>
      </c>
      <c r="AH605" s="12" t="n">
        <v>1.36</v>
      </c>
      <c r="AI605" s="12" t="n">
        <v>-27.37</v>
      </c>
      <c r="AJ605" s="8" t="n">
        <v>25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173.78</v>
      </c>
      <c r="AO605" s="14" t="n">
        <v>160.06</v>
      </c>
      <c r="AP605" s="14" t="n">
        <v>184.21</v>
      </c>
      <c r="AQ605" s="14" t="n">
        <v>191.16</v>
      </c>
      <c r="AR605" s="14" t="n">
        <v>199.85</v>
      </c>
      <c r="AS605" s="14" t="n">
        <v>173.78</v>
      </c>
    </row>
    <row r="606" ht="30" customHeight="1">
      <c r="A606" s="8" t="n">
        <v>605</v>
      </c>
      <c r="B606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($56.62)</t>
          </r>
        </is>
      </c>
      <c r="C606" s="10" t="inlineStr">
        <is>
          <t>NYQ</t>
        </is>
      </c>
      <c r="D606" s="10" t="inlineStr">
        <is>
          <t>British American Tobacco p.l.c.</t>
        </is>
      </c>
      <c r="E606" s="10" t="inlineStr">
        <is>
          <t>Unavailable</t>
        </is>
      </c>
      <c r="F606" s="11" t="n">
        <v>23.98</v>
      </c>
      <c r="G606" s="8" t="n">
        <v>4</v>
      </c>
      <c r="H606" s="12" t="n">
        <v>1.22</v>
      </c>
      <c r="I606" s="10" t="inlineStr">
        <is>
          <t>Normal</t>
        </is>
      </c>
      <c r="J606" s="10" t="n">
        <v>122047283200</v>
      </c>
      <c r="K606" s="20" t="n">
        <v>56.62</v>
      </c>
      <c r="L606" s="10" t="inlineStr">
        <is>
          <t>At Support</t>
        </is>
      </c>
      <c r="M606" s="14" t="n">
        <v>56.28</v>
      </c>
      <c r="N606" s="14" t="n">
        <v>57.53</v>
      </c>
      <c r="O606" s="11" t="n">
        <v>0.51</v>
      </c>
      <c r="P606" s="8" t="n">
        <v>10</v>
      </c>
      <c r="Q606" s="10" t="inlineStr">
        <is>
          <t>High</t>
        </is>
      </c>
      <c r="R606" s="10" t="inlineStr">
        <is>
          <t>High; 10 tests; breakdown level, breakout level, swing high, swing low</t>
        </is>
      </c>
      <c r="S606" s="14" t="n">
        <v>57.42</v>
      </c>
      <c r="T606" s="14" t="n">
        <v>58.67</v>
      </c>
      <c r="U606" s="11" t="n">
        <v>2.52</v>
      </c>
      <c r="V606" s="8" t="n">
        <v>6</v>
      </c>
      <c r="W606" s="10" t="inlineStr">
        <is>
          <t>High</t>
        </is>
      </c>
      <c r="X606" s="10" t="inlineStr">
        <is>
          <t>High; 6 tests; MA200, breakdown level, breakout level, swing high, swing low, volume confirmed</t>
        </is>
      </c>
      <c r="Y606" s="14" t="n">
        <v>0.62</v>
      </c>
      <c r="Z606" s="11" t="n">
        <v>1.1</v>
      </c>
      <c r="AA606" s="10" t="n">
        <v>4089220</v>
      </c>
      <c r="AB606" s="10" t="n">
        <v>231531632</v>
      </c>
      <c r="AC606" s="10" t="inlineStr">
        <is>
          <t>PASS</t>
        </is>
      </c>
      <c r="AD606" s="14" t="n">
        <v>58.72</v>
      </c>
      <c r="AE606" s="14" t="n">
        <v>59.79</v>
      </c>
      <c r="AF606" s="14" t="n">
        <v>57.81</v>
      </c>
      <c r="AG606" s="12" t="n">
        <v>41.86</v>
      </c>
      <c r="AH606" s="12" t="n">
        <v>-1.19</v>
      </c>
      <c r="AI606" s="12" t="n">
        <v>-18.9</v>
      </c>
      <c r="AJ606" s="8" t="n">
        <v>25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63.97</v>
      </c>
      <c r="AO606" s="14" t="n">
        <v>58.72</v>
      </c>
      <c r="AP606" s="14" t="n">
        <v>67.81</v>
      </c>
      <c r="AQ606" s="14" t="n">
        <v>70.37</v>
      </c>
      <c r="AR606" s="14" t="n">
        <v>73.56999999999999</v>
      </c>
      <c r="AS606" s="14" t="n">
        <v>255.89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($8.89)</t>
          </r>
        </is>
      </c>
      <c r="C607" s="10" t="inlineStr">
        <is>
          <t>NYQ</t>
        </is>
      </c>
      <c r="D607" s="10" t="inlineStr">
        <is>
          <t>Tencent Music Entertainment Group</t>
        </is>
      </c>
      <c r="E607" s="10" t="inlineStr">
        <is>
          <t>Buy</t>
        </is>
      </c>
      <c r="F607" s="11" t="n">
        <v>48.29</v>
      </c>
      <c r="G607" s="8" t="n">
        <v>30</v>
      </c>
      <c r="H607" s="12" t="n">
        <v>1.21</v>
      </c>
      <c r="I607" s="10" t="inlineStr">
        <is>
          <t>Normal</t>
        </is>
      </c>
      <c r="J607" s="10" t="n">
        <v>14555365376</v>
      </c>
      <c r="K607" s="20" t="n">
        <v>8.890000000000001</v>
      </c>
      <c r="L607" s="10" t="inlineStr">
        <is>
          <t>At Resistance</t>
        </is>
      </c>
      <c r="M607" s="14" t="n">
        <v>8.470000000000001</v>
      </c>
      <c r="N607" s="14" t="n">
        <v>8.869999999999999</v>
      </c>
      <c r="O607" s="11" t="n">
        <v>2.47</v>
      </c>
      <c r="P607" s="8" t="n">
        <v>7</v>
      </c>
      <c r="Q607" s="10" t="inlineStr">
        <is>
          <t>High</t>
        </is>
      </c>
      <c r="R607" s="10" t="inlineStr">
        <is>
          <t>High; 7 tests; breakdown level, swing low</t>
        </is>
      </c>
      <c r="S607" s="14" t="n">
        <v>8.869999999999999</v>
      </c>
      <c r="T607" s="14" t="n">
        <v>9.26</v>
      </c>
      <c r="U607" s="11" t="n">
        <v>1.98</v>
      </c>
      <c r="V607" s="8" t="n">
        <v>8</v>
      </c>
      <c r="W607" s="10" t="inlineStr">
        <is>
          <t>High</t>
        </is>
      </c>
      <c r="X607" s="10" t="inlineStr">
        <is>
          <t>High; 8 tests; MA20, MA50, breakdown level, breakout level, swing high, swing low; role reversal</t>
        </is>
      </c>
      <c r="Y607" s="14" t="n">
        <v>0.2</v>
      </c>
      <c r="Z607" s="11" t="n">
        <v>2.23</v>
      </c>
      <c r="AA607" s="10" t="n">
        <v>10424850</v>
      </c>
      <c r="AB607" s="10" t="n">
        <v>92676920</v>
      </c>
      <c r="AC607" s="10" t="inlineStr">
        <is>
          <t>PASS</t>
        </is>
      </c>
      <c r="AD607" s="14" t="n">
        <v>9.210000000000001</v>
      </c>
      <c r="AE607" s="14" t="n">
        <v>8.949999999999999</v>
      </c>
      <c r="AF607" s="14" t="n">
        <v>12.61</v>
      </c>
      <c r="AG607" s="12" t="n">
        <v>46.01</v>
      </c>
      <c r="AH607" s="12" t="n">
        <v>-0.06</v>
      </c>
      <c r="AI607" s="12" t="n">
        <v>-50.66</v>
      </c>
      <c r="AJ607" s="8" t="n">
        <v>25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10.04</v>
      </c>
      <c r="AO607" s="14" t="n">
        <v>9.210000000000001</v>
      </c>
      <c r="AP607" s="14" t="n">
        <v>10.64</v>
      </c>
      <c r="AQ607" s="14" t="n">
        <v>11.04</v>
      </c>
      <c r="AR607" s="14" t="n">
        <v>11.55</v>
      </c>
      <c r="AS607" s="14" t="n">
        <v>301.18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($25.68)</t>
          </r>
        </is>
      </c>
      <c r="C608" s="10" t="inlineStr">
        <is>
          <t>NYQ</t>
        </is>
      </c>
      <c r="D608" s="10" t="inlineStr">
        <is>
          <t>Carnival Corporation Ltd.</t>
        </is>
      </c>
      <c r="E608" s="10" t="inlineStr">
        <is>
          <t>Buy</t>
        </is>
      </c>
      <c r="F608" s="11" t="n">
        <v>38.43</v>
      </c>
      <c r="G608" s="8" t="n">
        <v>9</v>
      </c>
      <c r="H608" s="12" t="n">
        <v>1.19</v>
      </c>
      <c r="I608" s="10" t="inlineStr">
        <is>
          <t>Normal</t>
        </is>
      </c>
      <c r="J608" s="10" t="n">
        <v>35241070592</v>
      </c>
      <c r="K608" s="20" t="n">
        <v>25.68</v>
      </c>
      <c r="L608" s="10" t="inlineStr">
        <is>
          <t>At Support</t>
        </is>
      </c>
      <c r="M608" s="14" t="n">
        <v>25.13</v>
      </c>
      <c r="N608" s="14" t="n">
        <v>26.05</v>
      </c>
      <c r="O608" s="11" t="n">
        <v>0.34</v>
      </c>
      <c r="P608" s="8" t="n">
        <v>3</v>
      </c>
      <c r="Q608" s="10" t="inlineStr">
        <is>
          <t>High</t>
        </is>
      </c>
      <c r="R608" s="10" t="inlineStr">
        <is>
          <t>High; 3 tests; breakdown level, swing high, swing low</t>
        </is>
      </c>
      <c r="S608" s="14" t="n">
        <v>26.07</v>
      </c>
      <c r="T608" s="14" t="n">
        <v>26.99</v>
      </c>
      <c r="U608" s="11" t="n">
        <v>3.3</v>
      </c>
      <c r="V608" s="8" t="n">
        <v>6</v>
      </c>
      <c r="W608" s="10" t="inlineStr">
        <is>
          <t>High</t>
        </is>
      </c>
      <c r="X608" s="10" t="inlineStr">
        <is>
          <t>High; 6 tests; breakdown level, breakout level, swing high, swing low, volume confirmed; role reversal</t>
        </is>
      </c>
      <c r="Y608" s="14" t="n">
        <v>0.46</v>
      </c>
      <c r="Z608" s="11" t="n">
        <v>1.79</v>
      </c>
      <c r="AA608" s="10" t="n">
        <v>18079690</v>
      </c>
      <c r="AB608" s="10" t="n">
        <v>464286445</v>
      </c>
      <c r="AC608" s="10" t="inlineStr">
        <is>
          <t>PASS</t>
        </is>
      </c>
      <c r="AD608" s="14" t="n">
        <v>27.81</v>
      </c>
      <c r="AE608" s="14" t="n">
        <v>27.73</v>
      </c>
      <c r="AF608" s="14" t="n">
        <v>27.6</v>
      </c>
      <c r="AG608" s="12" t="n">
        <v>35.46</v>
      </c>
      <c r="AH608" s="12" t="n">
        <v>-0.14</v>
      </c>
      <c r="AI608" s="12" t="n">
        <v>-27.37</v>
      </c>
      <c r="AJ608" s="8" t="n">
        <v>25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30.36</v>
      </c>
      <c r="AO608" s="14" t="n">
        <v>27.81</v>
      </c>
      <c r="AP608" s="14" t="n">
        <v>32.18</v>
      </c>
      <c r="AQ608" s="14" t="n">
        <v>33.4</v>
      </c>
      <c r="AR608" s="14" t="n">
        <v>34.92</v>
      </c>
      <c r="AS608" s="14" t="n">
        <v>273.27</v>
      </c>
    </row>
    <row r="609" ht="30" customHeight="1">
      <c r="A609" s="8" t="n">
        <v>608</v>
      </c>
      <c r="B609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($39.47)</t>
          </r>
        </is>
      </c>
      <c r="C609" s="10" t="inlineStr">
        <is>
          <t>NYQ</t>
        </is>
      </c>
      <c r="D609" s="10" t="inlineStr">
        <is>
          <t>CenterPoint Energy, Inc.</t>
        </is>
      </c>
      <c r="E609" s="10" t="inlineStr">
        <is>
          <t>Buy</t>
        </is>
      </c>
      <c r="F609" s="11" t="n">
        <v>16.07</v>
      </c>
      <c r="G609" s="8" t="n">
        <v>5</v>
      </c>
      <c r="H609" s="12" t="n">
        <v>1.08</v>
      </c>
      <c r="I609" s="10" t="inlineStr">
        <is>
          <t>Normal</t>
        </is>
      </c>
      <c r="J609" s="10" t="n">
        <v>25983219712</v>
      </c>
      <c r="K609" s="20" t="n">
        <v>39.47</v>
      </c>
      <c r="L609" s="10" t="inlineStr">
        <is>
          <t>Breakdown Below Support</t>
        </is>
      </c>
      <c r="M609" s="14" t="n">
        <v>39.01</v>
      </c>
      <c r="N609" s="14" t="n">
        <v>39.87</v>
      </c>
      <c r="O609" s="11" t="n">
        <v>0.07000000000000001</v>
      </c>
      <c r="P609" s="8" t="n">
        <v>4</v>
      </c>
      <c r="Q609" s="10" t="inlineStr">
        <is>
          <t>High</t>
        </is>
      </c>
      <c r="R609" s="10" t="inlineStr">
        <is>
          <t>High; 4 tests; breakout level, swing high, swing low; role reversal</t>
        </is>
      </c>
      <c r="S609" s="14" t="n">
        <v>40.46</v>
      </c>
      <c r="T609" s="14" t="n">
        <v>41.33</v>
      </c>
      <c r="U609" s="11" t="n">
        <v>3.61</v>
      </c>
      <c r="V609" s="8" t="n">
        <v>8</v>
      </c>
      <c r="W609" s="10" t="inlineStr">
        <is>
          <t>High</t>
        </is>
      </c>
      <c r="X609" s="10" t="inlineStr">
        <is>
          <t>High; 8 tests; MA20, MA200, breakdown level, breakout level, swing low; role reversal</t>
        </is>
      </c>
      <c r="Y609" s="14" t="n">
        <v>0.43</v>
      </c>
      <c r="Z609" s="11" t="n">
        <v>1.1</v>
      </c>
      <c r="AA609" s="10" t="n">
        <v>6212715</v>
      </c>
      <c r="AB609" s="10" t="n">
        <v>245215869</v>
      </c>
      <c r="AC609" s="10" t="inlineStr">
        <is>
          <t>PASS</t>
        </is>
      </c>
      <c r="AD609" s="14" t="n">
        <v>41.22</v>
      </c>
      <c r="AE609" s="14" t="n">
        <v>42.47</v>
      </c>
      <c r="AF609" s="14" t="n">
        <v>40.97</v>
      </c>
      <c r="AG609" s="12" t="n">
        <v>36.25</v>
      </c>
      <c r="AH609" s="12" t="n">
        <v>-0.73</v>
      </c>
      <c r="AI609" s="12" t="n">
        <v>-19.61</v>
      </c>
      <c r="AJ609" s="8" t="n">
        <v>25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45.44</v>
      </c>
      <c r="AO609" s="14" t="n">
        <v>41.22</v>
      </c>
      <c r="AP609" s="14" t="n">
        <v>48.17</v>
      </c>
      <c r="AQ609" s="14" t="n">
        <v>49.99</v>
      </c>
      <c r="AR609" s="14" t="n">
        <v>52.26</v>
      </c>
      <c r="AS609" s="14" t="n">
        <v>227.21</v>
      </c>
    </row>
    <row r="610" ht="30" customHeight="1">
      <c r="A610" s="8" t="n">
        <v>609</v>
      </c>
      <c r="B610" s="17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($129.55)</t>
          </r>
        </is>
      </c>
      <c r="C610" s="10" t="inlineStr">
        <is>
          <t>NYQ</t>
        </is>
      </c>
      <c r="D610" s="10" t="inlineStr">
        <is>
          <t>DT Midstream, Inc.</t>
        </is>
      </c>
      <c r="E610" s="10" t="inlineStr">
        <is>
          <t>Buy</t>
        </is>
      </c>
      <c r="F610" s="11" t="n">
        <v>19.64</v>
      </c>
      <c r="G610" s="8" t="n">
        <v>1</v>
      </c>
      <c r="H610" s="12" t="n">
        <v>1.07</v>
      </c>
      <c r="I610" s="10" t="inlineStr">
        <is>
          <t>Normal</t>
        </is>
      </c>
      <c r="J610" s="10" t="n">
        <v>13306875904</v>
      </c>
      <c r="K610" s="20" t="n">
        <v>129.55</v>
      </c>
      <c r="L610" s="10" t="inlineStr">
        <is>
          <t>At Support</t>
        </is>
      </c>
      <c r="M610" s="14" t="n">
        <v>126.47</v>
      </c>
      <c r="N610" s="14" t="n">
        <v>129.91</v>
      </c>
      <c r="O610" s="11" t="n">
        <v>1.06</v>
      </c>
      <c r="P610" s="8" t="n">
        <v>5</v>
      </c>
      <c r="Q610" s="10" t="inlineStr">
        <is>
          <t>High</t>
        </is>
      </c>
      <c r="R610" s="10" t="inlineStr">
        <is>
          <t>High; 5 tests; breakout level, swing low, volume confirmed</t>
        </is>
      </c>
      <c r="S610" s="14" t="n">
        <v>130.42</v>
      </c>
      <c r="T610" s="14" t="n">
        <v>133.86</v>
      </c>
      <c r="U610" s="11" t="n">
        <v>2</v>
      </c>
      <c r="V610" s="8" t="n">
        <v>9</v>
      </c>
      <c r="W610" s="10" t="inlineStr">
        <is>
          <t>High</t>
        </is>
      </c>
      <c r="X610" s="10" t="inlineStr">
        <is>
          <t>High; 9 tests; MA200, breakdown level, breakout level, swing high, swing low, volume confirmed; role reversal</t>
        </is>
      </c>
      <c r="Y610" s="14" t="n">
        <v>1.72</v>
      </c>
      <c r="Z610" s="11" t="n">
        <v>1.33</v>
      </c>
      <c r="AA610" s="10" t="n">
        <v>975350</v>
      </c>
      <c r="AB610" s="10" t="n">
        <v>126361462</v>
      </c>
      <c r="AC610" s="10" t="inlineStr">
        <is>
          <t>PASS</t>
        </is>
      </c>
      <c r="AD610" s="14" t="n">
        <v>135.63</v>
      </c>
      <c r="AE610" s="14" t="n">
        <v>141.14</v>
      </c>
      <c r="AF610" s="14" t="n">
        <v>131.84</v>
      </c>
      <c r="AG610" s="12" t="n">
        <v>34.33</v>
      </c>
      <c r="AH610" s="12" t="n">
        <v>-2.46</v>
      </c>
      <c r="AI610" s="12" t="n">
        <v>-17.59</v>
      </c>
      <c r="AJ610" s="8" t="n">
        <v>25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149.62</v>
      </c>
      <c r="AO610" s="14" t="n">
        <v>135.63</v>
      </c>
      <c r="AP610" s="14" t="n">
        <v>158.6</v>
      </c>
      <c r="AQ610" s="14" t="n">
        <v>164.58</v>
      </c>
      <c r="AR610" s="14" t="n">
        <v>172.06</v>
      </c>
      <c r="AS610" s="14" t="n">
        <v>149.62</v>
      </c>
    </row>
    <row r="611" ht="30" customHeight="1">
      <c r="A611" s="8" t="n">
        <v>610</v>
      </c>
      <c r="B611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($14.18)</t>
          </r>
        </is>
      </c>
      <c r="C611" s="10" t="inlineStr">
        <is>
          <t>NYQ</t>
        </is>
      </c>
      <c r="D611" s="10" t="inlineStr">
        <is>
          <t>Rocket Companies, Inc.</t>
        </is>
      </c>
      <c r="E611" s="10" t="inlineStr">
        <is>
          <t>Buy</t>
        </is>
      </c>
      <c r="F611" s="11" t="n">
        <v>24.82</v>
      </c>
      <c r="G611" s="8" t="n">
        <v>17</v>
      </c>
      <c r="H611" s="12" t="n">
        <v>1.07</v>
      </c>
      <c r="I611" s="10" t="inlineStr">
        <is>
          <t>Normal</t>
        </is>
      </c>
      <c r="J611" s="10" t="n">
        <v>40067739648</v>
      </c>
      <c r="K611" s="20" t="n">
        <v>14.18</v>
      </c>
      <c r="L611" s="10" t="inlineStr">
        <is>
          <t>At Support</t>
        </is>
      </c>
      <c r="M611" s="14" t="n">
        <v>13.66</v>
      </c>
      <c r="N611" s="14" t="n">
        <v>14.44</v>
      </c>
      <c r="O611" s="11" t="n">
        <v>0.9</v>
      </c>
      <c r="P611" s="8" t="n">
        <v>11</v>
      </c>
      <c r="Q611" s="10" t="inlineStr">
        <is>
          <t>High</t>
        </is>
      </c>
      <c r="R611" s="10" t="inlineStr">
        <is>
          <t>High; 11 tests; MA20, MA50, breakdown level, swing high, swing low</t>
        </is>
      </c>
      <c r="S611" s="14" t="n">
        <v>14.28</v>
      </c>
      <c r="T611" s="14" t="n">
        <v>15.06</v>
      </c>
      <c r="U611" s="11" t="n">
        <v>3.46</v>
      </c>
      <c r="V611" s="8" t="n">
        <v>5</v>
      </c>
      <c r="W611" s="10" t="inlineStr">
        <is>
          <t>High</t>
        </is>
      </c>
      <c r="X611" s="10" t="inlineStr">
        <is>
          <t>High; 5 tests; swing high, swing low, volume confirmed</t>
        </is>
      </c>
      <c r="Y611" s="14" t="n">
        <v>0.39</v>
      </c>
      <c r="Z611" s="11" t="n">
        <v>2.74</v>
      </c>
      <c r="AA611" s="10" t="n">
        <v>27950945</v>
      </c>
      <c r="AB611" s="10" t="n">
        <v>396344409</v>
      </c>
      <c r="AC611" s="10" t="inlineStr">
        <is>
          <t>PASS</t>
        </is>
      </c>
      <c r="AD611" s="14" t="n">
        <v>13.9</v>
      </c>
      <c r="AE611" s="14" t="n">
        <v>14.12</v>
      </c>
      <c r="AF611" s="14" t="n">
        <v>16.32</v>
      </c>
      <c r="AG611" s="12" t="n">
        <v>49.73</v>
      </c>
      <c r="AH611" s="12" t="n">
        <v>0.1</v>
      </c>
      <c r="AI611" s="12" t="n">
        <v>-29.71</v>
      </c>
      <c r="AJ611" s="8" t="n">
        <v>25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15.33</v>
      </c>
      <c r="AO611" s="14" t="n">
        <v>13.9</v>
      </c>
      <c r="AP611" s="14" t="n">
        <v>16.25</v>
      </c>
      <c r="AQ611" s="14" t="n">
        <v>16.86</v>
      </c>
      <c r="AR611" s="14" t="n">
        <v>17.63</v>
      </c>
      <c r="AS611" s="14" t="n">
        <v>260.64</v>
      </c>
    </row>
    <row r="612" ht="30" customHeight="1">
      <c r="A612" s="8" t="n">
        <v>611</v>
      </c>
      <c r="B612" s="17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($12.00)</t>
          </r>
        </is>
      </c>
      <c r="C612" s="10" t="inlineStr">
        <is>
          <t>NYQ</t>
        </is>
      </c>
      <c r="D612" s="10" t="inlineStr">
        <is>
          <t>Magnera Corporation</t>
        </is>
      </c>
      <c r="E612" s="10" t="inlineStr">
        <is>
          <t>Unavailable</t>
        </is>
      </c>
      <c r="F612" s="11" t="inlineStr"/>
      <c r="G612" s="8" t="n">
        <v>16</v>
      </c>
      <c r="H612" s="12" t="n">
        <v>0.96</v>
      </c>
      <c r="I612" s="10" t="inlineStr">
        <is>
          <t>Normal</t>
        </is>
      </c>
      <c r="J612" s="10" t="n">
        <v>427200000</v>
      </c>
      <c r="K612" s="20" t="n">
        <v>12</v>
      </c>
      <c r="L612" s="10" t="inlineStr">
        <is>
          <t>At Resistance</t>
        </is>
      </c>
      <c r="M612" s="14" t="n">
        <v>11.22</v>
      </c>
      <c r="N612" s="14" t="n">
        <v>11.86</v>
      </c>
      <c r="O612" s="11" t="n">
        <v>3.83</v>
      </c>
      <c r="P612" s="8" t="n">
        <v>7</v>
      </c>
      <c r="Q612" s="10" t="inlineStr">
        <is>
          <t>High</t>
        </is>
      </c>
      <c r="R612" s="10" t="inlineStr">
        <is>
          <t>High; 7 tests; breakdown level, breakout level, swing high, swing low, volume confirmed</t>
        </is>
      </c>
      <c r="S612" s="14" t="n">
        <v>11.7</v>
      </c>
      <c r="T612" s="14" t="n">
        <v>12.34</v>
      </c>
      <c r="U612" s="11" t="n">
        <v>0.16</v>
      </c>
      <c r="V612" s="8" t="n">
        <v>4</v>
      </c>
      <c r="W612" s="10" t="inlineStr">
        <is>
          <t>High</t>
        </is>
      </c>
      <c r="X612" s="10" t="inlineStr">
        <is>
          <t>High; 4 tests; MA200, breakout level, swing high</t>
        </is>
      </c>
      <c r="Y612" s="14" t="n">
        <v>0.32</v>
      </c>
      <c r="Z612" s="11" t="n">
        <v>2.64</v>
      </c>
      <c r="AA612" s="10" t="n">
        <v>493645</v>
      </c>
      <c r="AB612" s="10" t="n">
        <v>5923740</v>
      </c>
      <c r="AC612" s="10" t="inlineStr">
        <is>
          <t>PASS</t>
        </is>
      </c>
      <c r="AD612" s="14" t="n">
        <v>12.96</v>
      </c>
      <c r="AE612" s="14" t="n">
        <v>12.77</v>
      </c>
      <c r="AF612" s="14" t="n">
        <v>12.19</v>
      </c>
      <c r="AG612" s="12" t="n">
        <v>40.68</v>
      </c>
      <c r="AH612" s="12" t="n">
        <v>-0.24</v>
      </c>
      <c r="AI612" s="12" t="n">
        <v>-21.28</v>
      </c>
      <c r="AJ612" s="8" t="n">
        <v>25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14.46</v>
      </c>
      <c r="AO612" s="14" t="n">
        <v>12.96</v>
      </c>
      <c r="AP612" s="14" t="n">
        <v>15.33</v>
      </c>
      <c r="AQ612" s="14" t="n">
        <v>15.91</v>
      </c>
      <c r="AR612" s="14" t="n">
        <v>16.63</v>
      </c>
      <c r="AS612" s="14" t="n">
        <v>231.41</v>
      </c>
    </row>
    <row r="613" ht="30" customHeight="1">
      <c r="A613" s="8" t="n">
        <v>612</v>
      </c>
      <c r="B613" s="17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($3.34)</t>
          </r>
        </is>
      </c>
      <c r="C613" s="10" t="inlineStr">
        <is>
          <t>NYQ</t>
        </is>
      </c>
      <c r="D613" s="10" t="inlineStr">
        <is>
          <t>LG Display Co., Ltd.</t>
        </is>
      </c>
      <c r="E613" s="10" t="inlineStr">
        <is>
          <t>Unavailable</t>
        </is>
      </c>
      <c r="F613" s="11" t="inlineStr"/>
      <c r="G613" s="8" t="n">
        <v>61</v>
      </c>
      <c r="H613" s="12" t="n">
        <v>0.89</v>
      </c>
      <c r="I613" s="10" t="inlineStr">
        <is>
          <t>Normal</t>
        </is>
      </c>
      <c r="J613" s="10" t="n">
        <v>3344999936</v>
      </c>
      <c r="K613" s="20" t="n">
        <v>3.34</v>
      </c>
      <c r="L613" s="10" t="inlineStr">
        <is>
          <t>At Support</t>
        </is>
      </c>
      <c r="M613" s="14" t="n">
        <v>3.28</v>
      </c>
      <c r="N613" s="14" t="n">
        <v>3.42</v>
      </c>
      <c r="O613" s="11" t="n">
        <v>0.45</v>
      </c>
      <c r="P613" s="8" t="n">
        <v>1</v>
      </c>
      <c r="Q613" s="10" t="inlineStr">
        <is>
          <t>Low</t>
        </is>
      </c>
      <c r="R613" s="10" t="inlineStr">
        <is>
          <t>Low; 1 test; breakdown level</t>
        </is>
      </c>
      <c r="S613" s="14" t="n">
        <v>3.43</v>
      </c>
      <c r="T613" s="14" t="n">
        <v>3.57</v>
      </c>
      <c r="U613" s="11" t="n">
        <v>4.95</v>
      </c>
      <c r="V613" s="8" t="n">
        <v>2</v>
      </c>
      <c r="W613" s="10" t="inlineStr">
        <is>
          <t>Medium</t>
        </is>
      </c>
      <c r="X613" s="10" t="inlineStr">
        <is>
          <t>Medium; 2 tests; swing high, swing low; role reversal</t>
        </is>
      </c>
      <c r="Y613" s="14" t="n">
        <v>0.07000000000000001</v>
      </c>
      <c r="Z613" s="11" t="n">
        <v>2.12</v>
      </c>
      <c r="AA613" s="10" t="n">
        <v>3162315</v>
      </c>
      <c r="AB613" s="10" t="n">
        <v>10546321</v>
      </c>
      <c r="AC613" s="10" t="inlineStr">
        <is>
          <t>PASS</t>
        </is>
      </c>
      <c r="AD613" s="14" t="n">
        <v>3.24</v>
      </c>
      <c r="AE613" s="14" t="n">
        <v>3.62</v>
      </c>
      <c r="AF613" s="14" t="n">
        <v>4.21</v>
      </c>
      <c r="AG613" s="12" t="n">
        <v>46.97</v>
      </c>
      <c r="AH613" s="12" t="n">
        <v>-0.05</v>
      </c>
      <c r="AI613" s="12" t="n">
        <v>-44.27</v>
      </c>
      <c r="AJ613" s="8" t="n">
        <v>25</v>
      </c>
      <c r="AK613" s="10" t="inlineStr">
        <is>
          <t>🔴 AVOID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3.65</v>
      </c>
      <c r="AO613" s="14" t="n">
        <v>3.24</v>
      </c>
      <c r="AP613" s="14" t="n">
        <v>3.86</v>
      </c>
      <c r="AQ613" s="14" t="n">
        <v>4.01</v>
      </c>
      <c r="AR613" s="14" t="n">
        <v>4.19</v>
      </c>
      <c r="AS613" s="14" t="n">
        <v>222.41</v>
      </c>
    </row>
    <row r="614" ht="30" customHeight="1">
      <c r="A614" s="8" t="n">
        <v>613</v>
      </c>
      <c r="B614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($129.78)</t>
          </r>
        </is>
      </c>
      <c r="C614" s="10" t="inlineStr">
        <is>
          <t>NYQ</t>
        </is>
      </c>
      <c r="D614" s="10" t="inlineStr">
        <is>
          <t>Tapestry, Inc.</t>
        </is>
      </c>
      <c r="E614" s="10" t="inlineStr">
        <is>
          <t>Buy</t>
        </is>
      </c>
      <c r="F614" s="11" t="n">
        <v>28.99</v>
      </c>
      <c r="G614" s="8" t="n">
        <v>1</v>
      </c>
      <c r="H614" s="12" t="n">
        <v>0.88</v>
      </c>
      <c r="I614" s="10" t="inlineStr">
        <is>
          <t>Normal</t>
        </is>
      </c>
      <c r="J614" s="10" t="n">
        <v>25831192576</v>
      </c>
      <c r="K614" s="20" t="n">
        <v>129.78</v>
      </c>
      <c r="L614" s="10" t="inlineStr">
        <is>
          <t>At Resistance</t>
        </is>
      </c>
      <c r="M614" s="14" t="n">
        <v>122.68</v>
      </c>
      <c r="N614" s="14" t="n">
        <v>129.08</v>
      </c>
      <c r="O614" s="11" t="n">
        <v>3.01</v>
      </c>
      <c r="P614" s="8" t="n">
        <v>7</v>
      </c>
      <c r="Q614" s="10" t="inlineStr">
        <is>
          <t>High</t>
        </is>
      </c>
      <c r="R614" s="10" t="inlineStr">
        <is>
          <t>High; 7 tests; breakdown level, swing low, volume confirmed</t>
        </is>
      </c>
      <c r="S614" s="14" t="n">
        <v>128.41</v>
      </c>
      <c r="T614" s="14" t="n">
        <v>134.81</v>
      </c>
      <c r="U614" s="11" t="n">
        <v>1.41</v>
      </c>
      <c r="V614" s="8" t="n">
        <v>3</v>
      </c>
      <c r="W614" s="10" t="inlineStr">
        <is>
          <t>High</t>
        </is>
      </c>
      <c r="X614" s="10" t="inlineStr">
        <is>
          <t>High; 3 tests; breakout level, swing high</t>
        </is>
      </c>
      <c r="Y614" s="14" t="n">
        <v>3.2</v>
      </c>
      <c r="Z614" s="11" t="n">
        <v>2.47</v>
      </c>
      <c r="AA614" s="10" t="n">
        <v>3045940</v>
      </c>
      <c r="AB614" s="10" t="n">
        <v>395302089</v>
      </c>
      <c r="AC614" s="10" t="inlineStr">
        <is>
          <t>PASS</t>
        </is>
      </c>
      <c r="AD614" s="14" t="n">
        <v>147.52</v>
      </c>
      <c r="AE614" s="14" t="n">
        <v>145.45</v>
      </c>
      <c r="AF614" s="14" t="n">
        <v>136.66</v>
      </c>
      <c r="AG614" s="12" t="n">
        <v>34.14</v>
      </c>
      <c r="AH614" s="12" t="n">
        <v>-3.93</v>
      </c>
      <c r="AI614" s="12" t="n">
        <v>-27.38</v>
      </c>
      <c r="AJ614" s="8" t="n">
        <v>25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166.45</v>
      </c>
      <c r="AO614" s="14" t="n">
        <v>147.52</v>
      </c>
      <c r="AP614" s="14" t="n">
        <v>176.43</v>
      </c>
      <c r="AQ614" s="14" t="n">
        <v>183.09</v>
      </c>
      <c r="AR614" s="14" t="n">
        <v>191.42</v>
      </c>
      <c r="AS614" s="14" t="n">
        <v>166.45</v>
      </c>
    </row>
    <row r="615" ht="30" customHeight="1">
      <c r="A615" s="8" t="n">
        <v>614</v>
      </c>
      <c r="B615" s="17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($182.00)</t>
          </r>
        </is>
      </c>
      <c r="C615" s="10" t="inlineStr">
        <is>
          <t>NYQ</t>
        </is>
      </c>
      <c r="D615" s="10" t="inlineStr">
        <is>
          <t>Centrus Energy Corp.</t>
        </is>
      </c>
      <c r="E615" s="10" t="inlineStr">
        <is>
          <t>Unavailable</t>
        </is>
      </c>
      <c r="F615" s="11" t="inlineStr"/>
      <c r="G615" s="8" t="n">
        <v>1</v>
      </c>
      <c r="H615" s="12" t="n">
        <v>0.85</v>
      </c>
      <c r="I615" s="10" t="inlineStr">
        <is>
          <t>Normal</t>
        </is>
      </c>
      <c r="J615" s="10" t="n">
        <v>3634612736</v>
      </c>
      <c r="K615" s="20" t="n">
        <v>182</v>
      </c>
      <c r="L615" s="10" t="inlineStr">
        <is>
          <t>At Support</t>
        </is>
      </c>
      <c r="M615" s="14" t="n">
        <v>172.74</v>
      </c>
      <c r="N615" s="14" t="n">
        <v>184.15</v>
      </c>
      <c r="O615" s="11" t="n">
        <v>1.95</v>
      </c>
      <c r="P615" s="8" t="n">
        <v>12</v>
      </c>
      <c r="Q615" s="10" t="inlineStr">
        <is>
          <t>High</t>
        </is>
      </c>
      <c r="R615" s="10" t="inlineStr">
        <is>
          <t>High; 12 tests; MA20, MA50, breakdown level, breakout level, swing high, swing low</t>
        </is>
      </c>
      <c r="S615" s="14" t="n">
        <v>183.62</v>
      </c>
      <c r="T615" s="14" t="n">
        <v>195.03</v>
      </c>
      <c r="U615" s="11" t="n">
        <v>4.02</v>
      </c>
      <c r="V615" s="8" t="n">
        <v>9</v>
      </c>
      <c r="W615" s="10" t="inlineStr">
        <is>
          <t>High</t>
        </is>
      </c>
      <c r="X615" s="10" t="inlineStr">
        <is>
          <t>High; 9 tests; breakdown level, breakout level, swing high, swing low, volume confirmed; role reversal</t>
        </is>
      </c>
      <c r="Y615" s="14" t="n">
        <v>5.7</v>
      </c>
      <c r="Z615" s="11" t="n">
        <v>3.13</v>
      </c>
      <c r="AA615" s="10" t="n">
        <v>603300</v>
      </c>
      <c r="AB615" s="10" t="n">
        <v>109800600</v>
      </c>
      <c r="AC615" s="10" t="inlineStr">
        <is>
          <t>PASS</t>
        </is>
      </c>
      <c r="AD615" s="14" t="n">
        <v>180.96</v>
      </c>
      <c r="AE615" s="14" t="n">
        <v>172.29</v>
      </c>
      <c r="AF615" s="14" t="n">
        <v>216.54</v>
      </c>
      <c r="AG615" s="12" t="n">
        <v>48.28</v>
      </c>
      <c r="AH615" s="12" t="n">
        <v>3.04</v>
      </c>
      <c r="AI615" s="12" t="n">
        <v>-22.2</v>
      </c>
      <c r="AJ615" s="8" t="n">
        <v>25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205.21</v>
      </c>
      <c r="AO615" s="14" t="n">
        <v>180.96</v>
      </c>
      <c r="AP615" s="14" t="n">
        <v>217.52</v>
      </c>
      <c r="AQ615" s="14" t="n">
        <v>225.73</v>
      </c>
      <c r="AR615" s="14" t="n">
        <v>235.99</v>
      </c>
      <c r="AS615" s="14" t="n">
        <v>205.21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($147.32)</t>
          </r>
        </is>
      </c>
      <c r="C616" s="10" t="inlineStr">
        <is>
          <t>NYQ</t>
        </is>
      </c>
      <c r="D616" s="10" t="inlineStr">
        <is>
          <t>Oracle Corporation</t>
        </is>
      </c>
      <c r="E616" s="10" t="inlineStr">
        <is>
          <t>Buy</t>
        </is>
      </c>
      <c r="F616" s="11" t="n">
        <v>67.28</v>
      </c>
      <c r="G616" s="8" t="n">
        <v>1</v>
      </c>
      <c r="H616" s="12" t="n">
        <v>0.74</v>
      </c>
      <c r="I616" s="10" t="inlineStr">
        <is>
          <t>Normal</t>
        </is>
      </c>
      <c r="J616" s="10" t="n">
        <v>424336588800</v>
      </c>
      <c r="K616" s="20" t="n">
        <v>147.32</v>
      </c>
      <c r="L616" s="10" t="inlineStr">
        <is>
          <t>At Resistance</t>
        </is>
      </c>
      <c r="M616" s="14" t="n">
        <v>139.05</v>
      </c>
      <c r="N616" s="14" t="n">
        <v>146.03</v>
      </c>
      <c r="O616" s="11" t="n">
        <v>3.24</v>
      </c>
      <c r="P616" s="8" t="n">
        <v>6</v>
      </c>
      <c r="Q616" s="10" t="inlineStr">
        <is>
          <t>High</t>
        </is>
      </c>
      <c r="R616" s="10" t="inlineStr">
        <is>
          <t>High; 6 tests; breakdown level, swing low</t>
        </is>
      </c>
      <c r="S616" s="14" t="n">
        <v>145.77</v>
      </c>
      <c r="T616" s="14" t="n">
        <v>152.75</v>
      </c>
      <c r="U616" s="11" t="n">
        <v>1.32</v>
      </c>
      <c r="V616" s="8" t="n">
        <v>9</v>
      </c>
      <c r="W616" s="10" t="inlineStr">
        <is>
          <t>High</t>
        </is>
      </c>
      <c r="X616" s="10" t="inlineStr">
        <is>
          <t>High; 9 tests; MA50, breakdown level, breakout level, swing high, volume confirmed</t>
        </is>
      </c>
      <c r="Y616" s="14" t="n">
        <v>3.49</v>
      </c>
      <c r="Z616" s="11" t="n">
        <v>2.37</v>
      </c>
      <c r="AA616" s="10" t="n">
        <v>30424105</v>
      </c>
      <c r="AB616" s="10" t="n">
        <v>4481927102</v>
      </c>
      <c r="AC616" s="10" t="inlineStr">
        <is>
          <t>PASS</t>
        </is>
      </c>
      <c r="AD616" s="14" t="n">
        <v>139.22</v>
      </c>
      <c r="AE616" s="14" t="n">
        <v>146.3</v>
      </c>
      <c r="AF616" s="14" t="n">
        <v>172.64</v>
      </c>
      <c r="AG616" s="12" t="n">
        <v>48.87</v>
      </c>
      <c r="AH616" s="12" t="n">
        <v>1.2</v>
      </c>
      <c r="AI616" s="12" t="n">
        <v>-7.7</v>
      </c>
      <c r="AJ616" s="8" t="n">
        <v>25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160.85</v>
      </c>
      <c r="AO616" s="14" t="n">
        <v>139.22</v>
      </c>
      <c r="AP616" s="14" t="n">
        <v>170.5</v>
      </c>
      <c r="AQ616" s="14" t="n">
        <v>176.94</v>
      </c>
      <c r="AR616" s="14" t="n">
        <v>184.98</v>
      </c>
      <c r="AS616" s="14" t="n">
        <v>160.85</v>
      </c>
    </row>
    <row r="617" ht="30" customHeight="1">
      <c r="A617" s="8" t="n">
        <v>616</v>
      </c>
      <c r="B617" s="17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($200.55)</t>
          </r>
        </is>
      </c>
      <c r="C617" s="10" t="inlineStr">
        <is>
          <t>NYQ</t>
        </is>
      </c>
      <c r="D617" s="10" t="inlineStr">
        <is>
          <t>Modine Manufacturing Company</t>
        </is>
      </c>
      <c r="E617" s="10" t="inlineStr">
        <is>
          <t>Unavailable</t>
        </is>
      </c>
      <c r="F617" s="11" t="inlineStr"/>
      <c r="G617" s="8" t="n">
        <v>0</v>
      </c>
      <c r="H617" s="12" t="n">
        <v>0.47</v>
      </c>
      <c r="I617" s="10" t="inlineStr">
        <is>
          <t>Normal</t>
        </is>
      </c>
      <c r="J617" s="10" t="n">
        <v>10520569856</v>
      </c>
      <c r="K617" s="20" t="n">
        <v>200.55</v>
      </c>
      <c r="L617" s="10" t="inlineStr">
        <is>
          <t>Breakout Above Resistance</t>
        </is>
      </c>
      <c r="M617" s="14" t="n">
        <v>189.09</v>
      </c>
      <c r="N617" s="14" t="n">
        <v>200.95</v>
      </c>
      <c r="O617" s="11" t="n">
        <v>2.76</v>
      </c>
      <c r="P617" s="8" t="n">
        <v>2</v>
      </c>
      <c r="Q617" s="10" t="inlineStr">
        <is>
          <t>Medium</t>
        </is>
      </c>
      <c r="R617" s="10" t="inlineStr">
        <is>
          <t>Medium; 2 tests; breakdown level, swing low</t>
        </is>
      </c>
      <c r="S617" s="14" t="n">
        <v>202.81</v>
      </c>
      <c r="T617" s="14" t="n">
        <v>214.67</v>
      </c>
      <c r="U617" s="11" t="n">
        <v>4.09</v>
      </c>
      <c r="V617" s="8" t="n">
        <v>9</v>
      </c>
      <c r="W617" s="10" t="inlineStr">
        <is>
          <t>High</t>
        </is>
      </c>
      <c r="X617" s="10" t="inlineStr">
        <is>
          <t>High; 9 tests; MA20, MA200, breakdown level, breakout level, swing high, swing low, volume confirmed; role reversal</t>
        </is>
      </c>
      <c r="Y617" s="14" t="n">
        <v>5.93</v>
      </c>
      <c r="Z617" s="11" t="n">
        <v>2.96</v>
      </c>
      <c r="AA617" s="10" t="n">
        <v>1650575</v>
      </c>
      <c r="AB617" s="10" t="n">
        <v>331022821</v>
      </c>
      <c r="AC617" s="10" t="inlineStr">
        <is>
          <t>PASS</t>
        </is>
      </c>
      <c r="AD617" s="14" t="n">
        <v>201.94</v>
      </c>
      <c r="AE617" s="14" t="n">
        <v>233.99</v>
      </c>
      <c r="AF617" s="14" t="n">
        <v>208.25</v>
      </c>
      <c r="AG617" s="12" t="n">
        <v>39.34</v>
      </c>
      <c r="AH617" s="12" t="n">
        <v>-9.56</v>
      </c>
      <c r="AI617" s="12" t="n">
        <v>-22.61</v>
      </c>
      <c r="AJ617" s="8" t="n">
        <v>25</v>
      </c>
      <c r="AK617" s="10" t="inlineStr">
        <is>
          <t>🔴 AVOID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255.9</v>
      </c>
      <c r="AO617" s="14" t="n">
        <v>201.94</v>
      </c>
      <c r="AP617" s="14" t="n">
        <v>271.26</v>
      </c>
      <c r="AQ617" s="14" t="n">
        <v>281.49</v>
      </c>
      <c r="AR617" s="14" t="n">
        <v>294.29</v>
      </c>
      <c r="AS617" s="14" t="n">
        <v>0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($274.94)</t>
          </r>
        </is>
      </c>
      <c r="C618" s="10" t="inlineStr">
        <is>
          <t>NYQ</t>
        </is>
      </c>
      <c r="D618" s="10" t="inlineStr">
        <is>
          <t>MasTec, Inc.</t>
        </is>
      </c>
      <c r="E618" s="10" t="inlineStr">
        <is>
          <t>Strong Buy</t>
        </is>
      </c>
      <c r="F618" s="11" t="n">
        <v>53.49</v>
      </c>
      <c r="G618" s="8" t="n">
        <v>0</v>
      </c>
      <c r="H618" s="12" t="n">
        <v>0.46</v>
      </c>
      <c r="I618" s="10" t="inlineStr">
        <is>
          <t>Normal</t>
        </is>
      </c>
      <c r="J618" s="10" t="n">
        <v>21997932544</v>
      </c>
      <c r="K618" s="20" t="n">
        <v>274.94</v>
      </c>
      <c r="L618" s="10" t="inlineStr">
        <is>
          <t>At Resistance</t>
        </is>
      </c>
      <c r="M618" s="14" t="n">
        <v>255.66</v>
      </c>
      <c r="N618" s="14" t="n">
        <v>270.65</v>
      </c>
      <c r="O618" s="11" t="n">
        <v>4.29</v>
      </c>
      <c r="P618" s="8" t="n">
        <v>2</v>
      </c>
      <c r="Q618" s="10" t="inlineStr">
        <is>
          <t>Medium</t>
        </is>
      </c>
      <c r="R618" s="10" t="inlineStr">
        <is>
          <t>Medium; 2 tests; breakout level, swing low</t>
        </is>
      </c>
      <c r="S618" s="14" t="n">
        <v>269.12</v>
      </c>
      <c r="T618" s="14" t="n">
        <v>284.11</v>
      </c>
      <c r="U618" s="11" t="n">
        <v>0.61</v>
      </c>
      <c r="V618" s="8" t="n">
        <v>3</v>
      </c>
      <c r="W618" s="10" t="inlineStr">
        <is>
          <t>High</t>
        </is>
      </c>
      <c r="X618" s="10" t="inlineStr">
        <is>
          <t>High; 3 tests; breakout level, swing high, swing low</t>
        </is>
      </c>
      <c r="Y618" s="14" t="n">
        <v>7.49</v>
      </c>
      <c r="Z618" s="11" t="n">
        <v>2.73</v>
      </c>
      <c r="AA618" s="10" t="n">
        <v>1655330</v>
      </c>
      <c r="AB618" s="10" t="n">
        <v>455116434</v>
      </c>
      <c r="AC618" s="10" t="inlineStr">
        <is>
          <t>PASS</t>
        </is>
      </c>
      <c r="AD618" s="14" t="n">
        <v>286.25</v>
      </c>
      <c r="AE618" s="14" t="n">
        <v>338.29</v>
      </c>
      <c r="AF618" s="14" t="n">
        <v>301.83</v>
      </c>
      <c r="AG618" s="12" t="n">
        <v>39.88</v>
      </c>
      <c r="AH618" s="12" t="n">
        <v>-17.24</v>
      </c>
      <c r="AI618" s="12" t="n">
        <v>-14.39</v>
      </c>
      <c r="AJ618" s="8" t="n">
        <v>25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366.06</v>
      </c>
      <c r="AO618" s="14" t="n">
        <v>286.25</v>
      </c>
      <c r="AP618" s="14" t="n">
        <v>388.03</v>
      </c>
      <c r="AQ618" s="14" t="n">
        <v>402.67</v>
      </c>
      <c r="AR618" s="14" t="n">
        <v>420.97</v>
      </c>
      <c r="AS618" s="14" t="n">
        <v>0</v>
      </c>
    </row>
    <row r="619" ht="30" customHeight="1">
      <c r="A619" s="8" t="n">
        <v>618</v>
      </c>
      <c r="B619" s="17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($8.53)</t>
          </r>
        </is>
      </c>
      <c r="C619" s="10" t="inlineStr">
        <is>
          <t>NYQ</t>
        </is>
      </c>
      <c r="D619" s="10" t="inlineStr">
        <is>
          <t>Babcock &amp; Wilcox Enterprises, Inc.</t>
        </is>
      </c>
      <c r="E619" s="10" t="inlineStr">
        <is>
          <t>Unavailable</t>
        </is>
      </c>
      <c r="F619" s="11" t="inlineStr"/>
      <c r="G619" s="8" t="n">
        <v>8</v>
      </c>
      <c r="H619" s="12" t="n">
        <v>0.42</v>
      </c>
      <c r="I619" s="10" t="inlineStr">
        <is>
          <t>Normal</t>
        </is>
      </c>
      <c r="J619" s="10" t="n">
        <v>1275885824</v>
      </c>
      <c r="K619" s="20" t="n">
        <v>8.529999999999999</v>
      </c>
      <c r="L619" s="10" t="inlineStr">
        <is>
          <t>At Support</t>
        </is>
      </c>
      <c r="M619" s="14" t="n">
        <v>7.54</v>
      </c>
      <c r="N619" s="14" t="n">
        <v>8.56</v>
      </c>
      <c r="O619" s="11" t="n">
        <v>5.68</v>
      </c>
      <c r="P619" s="8" t="n">
        <v>10</v>
      </c>
      <c r="Q619" s="10" t="inlineStr">
        <is>
          <t>High</t>
        </is>
      </c>
      <c r="R619" s="10" t="inlineStr">
        <is>
          <t>High; 10 tests; breakdown level, breakout level, swing low, volume confirmed</t>
        </is>
      </c>
      <c r="S619" s="14" t="n">
        <v>8.73</v>
      </c>
      <c r="T619" s="14" t="n">
        <v>9.75</v>
      </c>
      <c r="U619" s="11" t="n">
        <v>8.23</v>
      </c>
      <c r="V619" s="8" t="n">
        <v>7</v>
      </c>
      <c r="W619" s="10" t="inlineStr">
        <is>
          <t>High</t>
        </is>
      </c>
      <c r="X619" s="10" t="inlineStr">
        <is>
          <t>High; 7 tests; MA20, breakdown level, breakout level, swing low, volume confirmed; role reversal</t>
        </is>
      </c>
      <c r="Y619" s="14" t="n">
        <v>0.51</v>
      </c>
      <c r="Z619" s="11" t="n">
        <v>5.98</v>
      </c>
      <c r="AA619" s="10" t="n">
        <v>5301180</v>
      </c>
      <c r="AB619" s="10" t="n">
        <v>45245570</v>
      </c>
      <c r="AC619" s="10" t="inlineStr">
        <is>
          <t>PASS</t>
        </is>
      </c>
      <c r="AD619" s="14" t="n">
        <v>9.33</v>
      </c>
      <c r="AE619" s="14" t="n">
        <v>11.65</v>
      </c>
      <c r="AF619" s="14" t="n">
        <v>11.47</v>
      </c>
      <c r="AG619" s="12" t="n">
        <v>37.89</v>
      </c>
      <c r="AH619" s="12" t="n">
        <v>-0.65</v>
      </c>
      <c r="AI619" s="12" t="n">
        <v>-14.54</v>
      </c>
      <c r="AJ619" s="8" t="n">
        <v>25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12.2</v>
      </c>
      <c r="AO619" s="14" t="n">
        <v>9.33</v>
      </c>
      <c r="AP619" s="14" t="n">
        <v>12.93</v>
      </c>
      <c r="AQ619" s="14" t="n">
        <v>13.42</v>
      </c>
      <c r="AR619" s="14" t="n">
        <v>14.03</v>
      </c>
      <c r="AS619" s="14" t="n">
        <v>97.61</v>
      </c>
    </row>
    <row r="620" ht="30" customHeight="1">
      <c r="A620" s="8" t="n">
        <v>619</v>
      </c>
      <c r="B620" s="17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($4.45)</t>
          </r>
        </is>
      </c>
      <c r="C620" s="10" t="inlineStr">
        <is>
          <t>NYQ</t>
        </is>
      </c>
      <c r="D620" s="10" t="inlineStr">
        <is>
          <t>T1 Energy Inc.</t>
        </is>
      </c>
      <c r="E620" s="10" t="inlineStr">
        <is>
          <t>Unavailable</t>
        </is>
      </c>
      <c r="F620" s="11" t="inlineStr"/>
      <c r="G620" s="8" t="n">
        <v>16</v>
      </c>
      <c r="H620" s="12" t="n">
        <v>0.42</v>
      </c>
      <c r="I620" s="10" t="inlineStr">
        <is>
          <t>Normal</t>
        </is>
      </c>
      <c r="J620" s="10" t="n">
        <v>1312118144</v>
      </c>
      <c r="K620" s="20" t="n">
        <v>4.45</v>
      </c>
      <c r="L620" s="10" t="inlineStr">
        <is>
          <t>At Resistance</t>
        </is>
      </c>
      <c r="M620" s="14" t="n">
        <v>3.76</v>
      </c>
      <c r="N620" s="14" t="n">
        <v>4.37</v>
      </c>
      <c r="O620" s="11" t="n">
        <v>8.65</v>
      </c>
      <c r="P620" s="8" t="n">
        <v>2</v>
      </c>
      <c r="Q620" s="10" t="inlineStr">
        <is>
          <t>Medium</t>
        </is>
      </c>
      <c r="R620" s="10" t="inlineStr">
        <is>
          <t>Medium; 2 tests; breakdown level</t>
        </is>
      </c>
      <c r="S620" s="14" t="n">
        <v>4.43</v>
      </c>
      <c r="T620" s="14" t="n">
        <v>5.04</v>
      </c>
      <c r="U620" s="11" t="n">
        <v>6.38</v>
      </c>
      <c r="V620" s="8" t="n">
        <v>5</v>
      </c>
      <c r="W620" s="10" t="inlineStr">
        <is>
          <t>High</t>
        </is>
      </c>
      <c r="X620" s="10" t="inlineStr">
        <is>
          <t>High; 5 tests; MA20, breakdown level, swing low; role reversal</t>
        </is>
      </c>
      <c r="Y620" s="14" t="n">
        <v>0.31</v>
      </c>
      <c r="Z620" s="11" t="n">
        <v>6.88</v>
      </c>
      <c r="AA620" s="10" t="n">
        <v>38107170</v>
      </c>
      <c r="AB620" s="10" t="n">
        <v>169573102</v>
      </c>
      <c r="AC620" s="10" t="inlineStr">
        <is>
          <t>PASS</t>
        </is>
      </c>
      <c r="AD620" s="14" t="n">
        <v>4.87</v>
      </c>
      <c r="AE620" s="14" t="n">
        <v>6.64</v>
      </c>
      <c r="AF620" s="14" t="n">
        <v>6.47</v>
      </c>
      <c r="AG620" s="12" t="n">
        <v>37.15</v>
      </c>
      <c r="AH620" s="12" t="n">
        <v>-0.5</v>
      </c>
      <c r="AI620" s="12" t="n">
        <v>-42.01</v>
      </c>
      <c r="AJ620" s="8" t="n">
        <v>25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6.38</v>
      </c>
      <c r="AO620" s="14" t="n">
        <v>4.87</v>
      </c>
      <c r="AP620" s="14" t="n">
        <v>6.77</v>
      </c>
      <c r="AQ620" s="14" t="n">
        <v>7.02</v>
      </c>
      <c r="AR620" s="14" t="n">
        <v>7.34</v>
      </c>
      <c r="AS620" s="14" t="n">
        <v>102.13</v>
      </c>
    </row>
    <row r="621" ht="30" customHeight="1">
      <c r="A621" s="8" t="n">
        <v>620</v>
      </c>
      <c r="B621" s="17" t="inlineStr">
        <is>
          <r>
            <rPr>
              <b val="1"/>
              <sz val="11"/>
            </rPr>
            <t>WBS</t>
          </r>
          <r>
            <rPr>
              <sz val="9"/>
            </rPr>
            <t xml:space="preserve">
($77.57)</t>
          </r>
        </is>
      </c>
      <c r="C621" s="10" t="inlineStr">
        <is>
          <t>NYQ</t>
        </is>
      </c>
      <c r="D621" s="10" t="inlineStr">
        <is>
          <t>Webster Financial Corporation</t>
        </is>
      </c>
      <c r="E621" s="10" t="inlineStr">
        <is>
          <t>Hold</t>
        </is>
      </c>
      <c r="F621" s="11" t="n">
        <v>-1.79</v>
      </c>
      <c r="G621" s="8" t="n">
        <v>0</v>
      </c>
      <c r="H621" s="12" t="n">
        <v>0</v>
      </c>
      <c r="I621" s="10" t="inlineStr">
        <is>
          <t>Normal</t>
        </is>
      </c>
      <c r="J621" s="10" t="n">
        <v>12568934400</v>
      </c>
      <c r="K621" s="20" t="n">
        <v>77.56999999999999</v>
      </c>
      <c r="L621" s="10" t="inlineStr">
        <is>
          <t>At Resistance</t>
        </is>
      </c>
      <c r="M621" s="14" t="n">
        <v>75.83</v>
      </c>
      <c r="N621" s="14" t="n">
        <v>76.56999999999999</v>
      </c>
      <c r="O621" s="11" t="n">
        <v>1.77</v>
      </c>
      <c r="P621" s="8" t="n">
        <v>4</v>
      </c>
      <c r="Q621" s="10" t="inlineStr">
        <is>
          <t>High</t>
        </is>
      </c>
      <c r="R621" s="10" t="inlineStr">
        <is>
          <t>High; 4 tests; breakout level, swing high; role reversal</t>
        </is>
      </c>
      <c r="S621" s="14" t="n">
        <v>77.2</v>
      </c>
      <c r="T621" s="14" t="n">
        <v>77.94</v>
      </c>
      <c r="U621" s="11" t="n">
        <v>0</v>
      </c>
      <c r="V621" s="8" t="n">
        <v>3</v>
      </c>
      <c r="W621" s="10" t="inlineStr">
        <is>
          <t>High</t>
        </is>
      </c>
      <c r="X621" s="10" t="inlineStr">
        <is>
          <t>High; 3 tests; breakout level, swing high</t>
        </is>
      </c>
      <c r="Y621" s="14" t="n">
        <v>0.37</v>
      </c>
      <c r="Z621" s="11" t="n">
        <v>0.48</v>
      </c>
      <c r="AA621" s="10" t="n">
        <v>9804291</v>
      </c>
      <c r="AB621" s="10" t="n">
        <v>760518865</v>
      </c>
      <c r="AC621" s="10" t="inlineStr">
        <is>
          <t>PASS</t>
        </is>
      </c>
      <c r="AD621" s="14" t="inlineStr"/>
      <c r="AE621" s="14" t="inlineStr"/>
      <c r="AF621" s="14" t="inlineStr"/>
      <c r="AG621" s="12" t="n">
        <v>47.51</v>
      </c>
      <c r="AH621" s="12" t="n">
        <v>0.79</v>
      </c>
      <c r="AI621" s="12" t="n">
        <v>-5.56</v>
      </c>
      <c r="AJ621" s="8" t="n">
        <v>25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80.19</v>
      </c>
      <c r="AO621" s="14" t="inlineStr"/>
      <c r="AP621" s="14" t="n">
        <v>85.01000000000001</v>
      </c>
      <c r="AQ621" s="14" t="n">
        <v>88.20999999999999</v>
      </c>
      <c r="AR621" s="14" t="n">
        <v>92.22</v>
      </c>
      <c r="AS621" s="14" t="n">
        <v>0</v>
      </c>
    </row>
    <row r="622" ht="30" customHeight="1">
      <c r="A622" s="8" t="n">
        <v>621</v>
      </c>
      <c r="B622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($35.08)</t>
          </r>
        </is>
      </c>
      <c r="C622" s="10" t="inlineStr">
        <is>
          <t>NYQ</t>
        </is>
      </c>
      <c r="D622" s="10" t="inlineStr">
        <is>
          <t>PPL Corporation</t>
        </is>
      </c>
      <c r="E622" s="10" t="inlineStr">
        <is>
          <t>Buy</t>
        </is>
      </c>
      <c r="F622" s="11" t="n">
        <v>17.71</v>
      </c>
      <c r="G622" s="8" t="n">
        <v>14</v>
      </c>
      <c r="H622" s="12" t="n">
        <v>2.13</v>
      </c>
      <c r="I622" s="10" t="inlineStr">
        <is>
          <t>Normal</t>
        </is>
      </c>
      <c r="J622" s="10" t="n">
        <v>26384222208</v>
      </c>
      <c r="K622" s="20" t="n">
        <v>35.08</v>
      </c>
      <c r="L622" s="10" t="inlineStr">
        <is>
          <t>At Resistance</t>
        </is>
      </c>
      <c r="M622" s="14" t="n">
        <v>34.13</v>
      </c>
      <c r="N622" s="14" t="n">
        <v>34.8</v>
      </c>
      <c r="O622" s="11" t="n">
        <v>1.74</v>
      </c>
      <c r="P622" s="8" t="n">
        <v>6</v>
      </c>
      <c r="Q622" s="10" t="inlineStr">
        <is>
          <t>High</t>
        </is>
      </c>
      <c r="R622" s="10" t="inlineStr">
        <is>
          <t>High; 6 tests; breakdown level, swing low, volume confirmed</t>
        </is>
      </c>
      <c r="S622" s="14" t="n">
        <v>34.8</v>
      </c>
      <c r="T622" s="14" t="n">
        <v>35.47</v>
      </c>
      <c r="U622" s="11" t="n">
        <v>0.17</v>
      </c>
      <c r="V622" s="8" t="n">
        <v>8</v>
      </c>
      <c r="W622" s="10" t="inlineStr">
        <is>
          <t>High</t>
        </is>
      </c>
      <c r="X622" s="10" t="inlineStr">
        <is>
          <t>High; 8 tests; breakdown level, breakout level, swing high, swing low, volume confirmed</t>
        </is>
      </c>
      <c r="Y622" s="14" t="n">
        <v>0.34</v>
      </c>
      <c r="Z622" s="11" t="n">
        <v>0.96</v>
      </c>
      <c r="AA622" s="10" t="n">
        <v>8749250</v>
      </c>
      <c r="AB622" s="10" t="n">
        <v>306879950</v>
      </c>
      <c r="AC622" s="10" t="inlineStr">
        <is>
          <t>PASS</t>
        </is>
      </c>
      <c r="AD622" s="14" t="n">
        <v>35.51</v>
      </c>
      <c r="AE622" s="14" t="n">
        <v>35.84</v>
      </c>
      <c r="AF622" s="14" t="n">
        <v>36.02</v>
      </c>
      <c r="AG622" s="12" t="n">
        <v>44.82</v>
      </c>
      <c r="AH622" s="12" t="n">
        <v>-0.09</v>
      </c>
      <c r="AI622" s="12" t="n">
        <v>-17.02</v>
      </c>
      <c r="AJ622" s="8" t="n">
        <v>20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37.26</v>
      </c>
      <c r="AO622" s="14" t="n">
        <v>35.51</v>
      </c>
      <c r="AP622" s="14" t="n">
        <v>39.49</v>
      </c>
      <c r="AQ622" s="14" t="n">
        <v>40.98</v>
      </c>
      <c r="AR622" s="14" t="n">
        <v>42.85</v>
      </c>
      <c r="AS622" s="14" t="n">
        <v>521.62</v>
      </c>
    </row>
    <row r="623" ht="30" customHeight="1">
      <c r="A623" s="8" t="n">
        <v>622</v>
      </c>
      <c r="B623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($26.53)</t>
          </r>
        </is>
      </c>
      <c r="C623" s="10" t="inlineStr">
        <is>
          <t>NYQ</t>
        </is>
      </c>
      <c r="D623" s="10" t="inlineStr">
        <is>
          <t>VICI Properties Inc.</t>
        </is>
      </c>
      <c r="E623" s="10" t="inlineStr">
        <is>
          <t>Buy</t>
        </is>
      </c>
      <c r="F623" s="11" t="n">
        <v>22.64</v>
      </c>
      <c r="G623" s="8" t="n">
        <v>16</v>
      </c>
      <c r="H623" s="12" t="n">
        <v>1.88</v>
      </c>
      <c r="I623" s="10" t="inlineStr">
        <is>
          <t>Normal</t>
        </is>
      </c>
      <c r="J623" s="10" t="n">
        <v>29211586560</v>
      </c>
      <c r="K623" s="13" t="n">
        <v>26.53</v>
      </c>
      <c r="L623" s="10" t="inlineStr">
        <is>
          <t>At Support</t>
        </is>
      </c>
      <c r="M623" s="14" t="n">
        <v>26.22</v>
      </c>
      <c r="N623" s="14" t="n">
        <v>26.67</v>
      </c>
      <c r="O623" s="11" t="n">
        <v>0.35</v>
      </c>
      <c r="P623" s="8" t="n">
        <v>11</v>
      </c>
      <c r="Q623" s="10" t="inlineStr">
        <is>
          <t>High</t>
        </is>
      </c>
      <c r="R623" s="10" t="inlineStr">
        <is>
          <t>High; 11 tests; MA20, MA50, breakdown level, swing high, swing low, volume confirmed</t>
        </is>
      </c>
      <c r="S623" s="14" t="n">
        <v>26.89</v>
      </c>
      <c r="T623" s="14" t="n">
        <v>27.35</v>
      </c>
      <c r="U623" s="11" t="n">
        <v>2.2</v>
      </c>
      <c r="V623" s="8" t="n">
        <v>7</v>
      </c>
      <c r="W623" s="10" t="inlineStr">
        <is>
          <t>High</t>
        </is>
      </c>
      <c r="X623" s="10" t="inlineStr">
        <is>
          <t>High; 7 tests; breakdown level, swing high, swing low, volume confirmed; role reversal</t>
        </is>
      </c>
      <c r="Y623" s="14" t="n">
        <v>0.23</v>
      </c>
      <c r="Z623" s="11" t="n">
        <v>0.85</v>
      </c>
      <c r="AA623" s="10" t="n">
        <v>9961820</v>
      </c>
      <c r="AB623" s="10" t="n">
        <v>264336892</v>
      </c>
      <c r="AC623" s="10" t="inlineStr">
        <is>
          <t>PASS</t>
        </is>
      </c>
      <c r="AD623" s="14" t="n">
        <v>26.44</v>
      </c>
      <c r="AE623" s="14" t="n">
        <v>26.63</v>
      </c>
      <c r="AF623" s="14" t="n">
        <v>27.45</v>
      </c>
      <c r="AG623" s="12" t="n">
        <v>51.96</v>
      </c>
      <c r="AH623" s="12" t="n">
        <v>-0.12</v>
      </c>
      <c r="AI623" s="12" t="n">
        <v>-21.97</v>
      </c>
      <c r="AJ623" s="8" t="n">
        <v>20</v>
      </c>
      <c r="AK623" s="10" t="inlineStr">
        <is>
          <t>🔴 AVOID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27.93</v>
      </c>
      <c r="AO623" s="14" t="n">
        <v>26.44</v>
      </c>
      <c r="AP623" s="14" t="n">
        <v>29.6</v>
      </c>
      <c r="AQ623" s="14" t="n">
        <v>30.72</v>
      </c>
      <c r="AR623" s="14" t="n">
        <v>32.12</v>
      </c>
      <c r="AS623" s="14" t="n">
        <v>446.82</v>
      </c>
    </row>
    <row r="624" ht="30" customHeight="1">
      <c r="A624" s="8" t="n">
        <v>623</v>
      </c>
      <c r="B624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($74.25)</t>
          </r>
        </is>
      </c>
      <c r="C624" s="10" t="inlineStr">
        <is>
          <t>NYQ</t>
        </is>
      </c>
      <c r="D624" s="10" t="inlineStr">
        <is>
          <t>Public Service Enterprise Group Incorporated</t>
        </is>
      </c>
      <c r="E624" s="10" t="inlineStr">
        <is>
          <t>Buy</t>
        </is>
      </c>
      <c r="F624" s="11" t="n">
        <v>15.26</v>
      </c>
      <c r="G624" s="8" t="n">
        <v>4</v>
      </c>
      <c r="H624" s="12" t="n">
        <v>1.52</v>
      </c>
      <c r="I624" s="10" t="inlineStr">
        <is>
          <t>Normal</t>
        </is>
      </c>
      <c r="J624" s="10" t="n">
        <v>36965482496</v>
      </c>
      <c r="K624" s="20" t="n">
        <v>74.25</v>
      </c>
      <c r="L624" s="10" t="inlineStr">
        <is>
          <t>At Support</t>
        </is>
      </c>
      <c r="M624" s="14" t="n">
        <v>73.56999999999999</v>
      </c>
      <c r="N624" s="14" t="n">
        <v>74.84999999999999</v>
      </c>
      <c r="O624" s="11" t="n">
        <v>0.06</v>
      </c>
      <c r="P624" s="8" t="n">
        <v>2</v>
      </c>
      <c r="Q624" s="10" t="inlineStr">
        <is>
          <t>Medium</t>
        </is>
      </c>
      <c r="R624" s="10" t="inlineStr">
        <is>
          <t>Medium; 2 tests; swing low, volume confirmed</t>
        </is>
      </c>
      <c r="S624" s="14" t="n">
        <v>75.25</v>
      </c>
      <c r="T624" s="14" t="n">
        <v>76.53</v>
      </c>
      <c r="U624" s="11" t="n">
        <v>2.2</v>
      </c>
      <c r="V624" s="8" t="n">
        <v>5</v>
      </c>
      <c r="W624" s="10" t="inlineStr">
        <is>
          <t>High</t>
        </is>
      </c>
      <c r="X624" s="10" t="inlineStr">
        <is>
          <t>High; 5 tests; MA20, breakdown level, swing low; role reversal</t>
        </is>
      </c>
      <c r="Y624" s="14" t="n">
        <v>0.64</v>
      </c>
      <c r="Z624" s="11" t="n">
        <v>0.87</v>
      </c>
      <c r="AA624" s="10" t="n">
        <v>2865160</v>
      </c>
      <c r="AB624" s="10" t="n">
        <v>212752448</v>
      </c>
      <c r="AC624" s="10" t="inlineStr">
        <is>
          <t>PASS</t>
        </is>
      </c>
      <c r="AD624" s="14" t="n">
        <v>76.39</v>
      </c>
      <c r="AE624" s="14" t="n">
        <v>78.79000000000001</v>
      </c>
      <c r="AF624" s="14" t="n">
        <v>79.56</v>
      </c>
      <c r="AG624" s="12" t="n">
        <v>33.92</v>
      </c>
      <c r="AH624" s="12" t="n">
        <v>-1.04</v>
      </c>
      <c r="AI624" s="12" t="n">
        <v>-25.2</v>
      </c>
      <c r="AJ624" s="8" t="n">
        <v>20</v>
      </c>
      <c r="AK624" s="10" t="inlineStr">
        <is>
          <t>🔴 AVOID</t>
        </is>
      </c>
      <c r="AL624" s="10" t="inlineStr">
        <is>
          <t>🟠 Oversold Recovery</t>
        </is>
      </c>
      <c r="AM624" s="10" t="inlineStr">
        <is>
          <t>Breakout</t>
        </is>
      </c>
      <c r="AN624" s="14" t="n">
        <v>81.78</v>
      </c>
      <c r="AO624" s="14" t="n">
        <v>76.39</v>
      </c>
      <c r="AP624" s="14" t="n">
        <v>86.69</v>
      </c>
      <c r="AQ624" s="14" t="n">
        <v>89.95999999999999</v>
      </c>
      <c r="AR624" s="14" t="n">
        <v>94.05</v>
      </c>
      <c r="AS624" s="14" t="n">
        <v>327.12</v>
      </c>
    </row>
    <row r="625" ht="30" customHeight="1">
      <c r="A625" s="8" t="n">
        <v>624</v>
      </c>
      <c r="B625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($86.65)</t>
          </r>
        </is>
      </c>
      <c r="C625" s="10" t="inlineStr">
        <is>
          <t>NYQ</t>
        </is>
      </c>
      <c r="D625" s="10" t="inlineStr">
        <is>
          <t>Sempra</t>
        </is>
      </c>
      <c r="E625" s="10" t="inlineStr">
        <is>
          <t>Buy</t>
        </is>
      </c>
      <c r="F625" s="11" t="n">
        <v>20.74</v>
      </c>
      <c r="G625" s="8" t="n">
        <v>3</v>
      </c>
      <c r="H625" s="12" t="n">
        <v>1.19</v>
      </c>
      <c r="I625" s="10" t="inlineStr">
        <is>
          <t>Normal</t>
        </is>
      </c>
      <c r="J625" s="10" t="n">
        <v>56663732224</v>
      </c>
      <c r="K625" s="20" t="n">
        <v>86.65000000000001</v>
      </c>
      <c r="L625" s="10" t="inlineStr">
        <is>
          <t>Breakdown Below Support</t>
        </is>
      </c>
      <c r="M625" s="14" t="n">
        <v>85.06999999999999</v>
      </c>
      <c r="N625" s="14" t="n">
        <v>86.8</v>
      </c>
      <c r="O625" s="11" t="n">
        <v>0.82</v>
      </c>
      <c r="P625" s="8" t="n">
        <v>5</v>
      </c>
      <c r="Q625" s="10" t="inlineStr">
        <is>
          <t>High</t>
        </is>
      </c>
      <c r="R625" s="10" t="inlineStr">
        <is>
          <t>High; 5 tests; breakdown level, swing high, swing low, volume confirmed</t>
        </is>
      </c>
      <c r="S625" s="14" t="n">
        <v>88.42</v>
      </c>
      <c r="T625" s="14" t="n">
        <v>90.15000000000001</v>
      </c>
      <c r="U625" s="11" t="n">
        <v>3.04</v>
      </c>
      <c r="V625" s="8" t="n">
        <v>6</v>
      </c>
      <c r="W625" s="10" t="inlineStr">
        <is>
          <t>High</t>
        </is>
      </c>
      <c r="X625" s="10" t="inlineStr">
        <is>
          <t>High; 6 tests; breakdown level, breakout level, swing low; role reversal</t>
        </is>
      </c>
      <c r="Y625" s="14" t="n">
        <v>0.87</v>
      </c>
      <c r="Z625" s="11" t="n">
        <v>1</v>
      </c>
      <c r="AA625" s="10" t="n">
        <v>3872340</v>
      </c>
      <c r="AB625" s="10" t="n">
        <v>335538267</v>
      </c>
      <c r="AC625" s="10" t="inlineStr">
        <is>
          <t>PASS</t>
        </is>
      </c>
      <c r="AD625" s="14" t="n">
        <v>87.19</v>
      </c>
      <c r="AE625" s="14" t="n">
        <v>90.34999999999999</v>
      </c>
      <c r="AF625" s="14" t="n">
        <v>90.58</v>
      </c>
      <c r="AG625" s="12" t="n">
        <v>47.51</v>
      </c>
      <c r="AH625" s="12" t="n">
        <v>-1.29</v>
      </c>
      <c r="AI625" s="12" t="n">
        <v>-18.79</v>
      </c>
      <c r="AJ625" s="8" t="n">
        <v>20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95.19</v>
      </c>
      <c r="AO625" s="14" t="n">
        <v>87.19</v>
      </c>
      <c r="AP625" s="14" t="n">
        <v>100.9</v>
      </c>
      <c r="AQ625" s="14" t="n">
        <v>104.71</v>
      </c>
      <c r="AR625" s="14" t="n">
        <v>109.47</v>
      </c>
      <c r="AS625" s="14" t="n">
        <v>285.58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($48.32)</t>
          </r>
        </is>
      </c>
      <c r="C626" s="10" t="inlineStr">
        <is>
          <t>NYQ</t>
        </is>
      </c>
      <c r="D626" s="10" t="inlineStr">
        <is>
          <t>Shift4 Payments, Inc.</t>
        </is>
      </c>
      <c r="E626" s="10" t="inlineStr">
        <is>
          <t>Unavailable</t>
        </is>
      </c>
      <c r="F626" s="11" t="inlineStr"/>
      <c r="G626" s="8" t="n">
        <v>2</v>
      </c>
      <c r="H626" s="12" t="n">
        <v>0.62</v>
      </c>
      <c r="I626" s="10" t="inlineStr">
        <is>
          <t>Normal</t>
        </is>
      </c>
      <c r="J626" s="10" t="n">
        <v>3794033664</v>
      </c>
      <c r="K626" s="13" t="n">
        <v>48.32</v>
      </c>
      <c r="L626" s="10" t="inlineStr">
        <is>
          <t>At Resistance</t>
        </is>
      </c>
      <c r="M626" s="14" t="n">
        <v>44.38</v>
      </c>
      <c r="N626" s="14" t="n">
        <v>48.15</v>
      </c>
      <c r="O626" s="11" t="n">
        <v>4.26</v>
      </c>
      <c r="P626" s="8" t="n">
        <v>10</v>
      </c>
      <c r="Q626" s="10" t="inlineStr">
        <is>
          <t>High</t>
        </is>
      </c>
      <c r="R626" s="10" t="inlineStr">
        <is>
          <t>High; 10 tests; MA50, breakdown level, breakout level, swing high, swing low, volume confirmed</t>
        </is>
      </c>
      <c r="S626" s="14" t="n">
        <v>47.74</v>
      </c>
      <c r="T626" s="14" t="n">
        <v>51.51</v>
      </c>
      <c r="U626" s="11" t="n">
        <v>2.7</v>
      </c>
      <c r="V626" s="8" t="n">
        <v>4</v>
      </c>
      <c r="W626" s="10" t="inlineStr">
        <is>
          <t>High</t>
        </is>
      </c>
      <c r="X626" s="10" t="inlineStr">
        <is>
          <t>High; 4 tests; MA20, breakout level, swing high, volume confirmed</t>
        </is>
      </c>
      <c r="Y626" s="14" t="n">
        <v>1.89</v>
      </c>
      <c r="Z626" s="11" t="n">
        <v>3.91</v>
      </c>
      <c r="AA626" s="10" t="n">
        <v>1767995</v>
      </c>
      <c r="AB626" s="10" t="n">
        <v>85429518</v>
      </c>
      <c r="AC626" s="10" t="inlineStr">
        <is>
          <t>PASS</t>
        </is>
      </c>
      <c r="AD626" s="14" t="n">
        <v>48.57</v>
      </c>
      <c r="AE626" s="14" t="n">
        <v>47.1</v>
      </c>
      <c r="AF626" s="14" t="n">
        <v>52.98</v>
      </c>
      <c r="AG626" s="12" t="n">
        <v>50.69</v>
      </c>
      <c r="AH626" s="12" t="n">
        <v>-0.6899999999999999</v>
      </c>
      <c r="AI626" s="12" t="n">
        <v>-29.59</v>
      </c>
      <c r="AJ626" s="8" t="n">
        <v>20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57.96</v>
      </c>
      <c r="AO626" s="14" t="n">
        <v>48.57</v>
      </c>
      <c r="AP626" s="14" t="n">
        <v>61.44</v>
      </c>
      <c r="AQ626" s="14" t="n">
        <v>63.75</v>
      </c>
      <c r="AR626" s="14" t="n">
        <v>66.65000000000001</v>
      </c>
      <c r="AS626" s="14" t="n">
        <v>115.92</v>
      </c>
    </row>
    <row r="627" ht="30" customHeight="1">
      <c r="A627" s="8" t="n">
        <v>626</v>
      </c>
      <c r="B627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($1,163.13)</t>
          </r>
        </is>
      </c>
      <c r="C627" s="10" t="inlineStr">
        <is>
          <t>NYQ</t>
        </is>
      </c>
      <c r="D627" s="10" t="inlineStr">
        <is>
          <t>Fair Isaac Corporation</t>
        </is>
      </c>
      <c r="E627" s="10" t="inlineStr">
        <is>
          <t>Buy</t>
        </is>
      </c>
      <c r="F627" s="11" t="n">
        <v>26.93</v>
      </c>
      <c r="G627" s="8" t="n">
        <v>0</v>
      </c>
      <c r="H627" s="12" t="n">
        <v>0.48</v>
      </c>
      <c r="I627" s="10" t="inlineStr">
        <is>
          <t>Normal</t>
        </is>
      </c>
      <c r="J627" s="10" t="n">
        <v>25140621312</v>
      </c>
      <c r="K627" s="13" t="n">
        <v>1163.13</v>
      </c>
      <c r="L627" s="10" t="inlineStr">
        <is>
          <t>At Resistance</t>
        </is>
      </c>
      <c r="M627" s="14" t="n">
        <v>1098.44</v>
      </c>
      <c r="N627" s="14" t="n">
        <v>1150.23</v>
      </c>
      <c r="O627" s="11" t="n">
        <v>3.34</v>
      </c>
      <c r="P627" s="8" t="n">
        <v>12</v>
      </c>
      <c r="Q627" s="10" t="inlineStr">
        <is>
          <t>High</t>
        </is>
      </c>
      <c r="R627" s="10" t="inlineStr">
        <is>
          <t>High; 12 tests; MA20, breakdown level, breakout level, swing high, swing low, volume confirmed</t>
        </is>
      </c>
      <c r="S627" s="14" t="n">
        <v>1158.6</v>
      </c>
      <c r="T627" s="14" t="n">
        <v>1210.4</v>
      </c>
      <c r="U627" s="11" t="n">
        <v>1.84</v>
      </c>
      <c r="V627" s="8" t="n">
        <v>7</v>
      </c>
      <c r="W627" s="10" t="inlineStr">
        <is>
          <t>High</t>
        </is>
      </c>
      <c r="X627" s="10" t="inlineStr">
        <is>
          <t>High; 7 tests; MA50, breakdown level, breakout level, swing low, volume confirmed; role reversal</t>
        </is>
      </c>
      <c r="Y627" s="14" t="n">
        <v>25.9</v>
      </c>
      <c r="Z627" s="11" t="n">
        <v>2.23</v>
      </c>
      <c r="AA627" s="10" t="n">
        <v>401210</v>
      </c>
      <c r="AB627" s="10" t="n">
        <v>466659389</v>
      </c>
      <c r="AC627" s="10" t="inlineStr">
        <is>
          <t>PASS</t>
        </is>
      </c>
      <c r="AD627" s="14" t="n">
        <v>1126.48</v>
      </c>
      <c r="AE627" s="14" t="n">
        <v>1174.14</v>
      </c>
      <c r="AF627" s="14" t="n">
        <v>1337.33</v>
      </c>
      <c r="AG627" s="12" t="n">
        <v>51.74</v>
      </c>
      <c r="AH627" s="12" t="n">
        <v>-24.68</v>
      </c>
      <c r="AI627" s="12" t="n">
        <v>-21.94</v>
      </c>
      <c r="AJ627" s="8" t="n">
        <v>20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1424.27</v>
      </c>
      <c r="AO627" s="14" t="n">
        <v>1126.48</v>
      </c>
      <c r="AP627" s="14" t="n">
        <v>1509.73</v>
      </c>
      <c r="AQ627" s="14" t="n">
        <v>1566.7</v>
      </c>
      <c r="AR627" s="14" t="n">
        <v>1637.91</v>
      </c>
      <c r="AS627" s="14" t="n">
        <v>0</v>
      </c>
    </row>
    <row r="628" ht="30" customHeight="1">
      <c r="A628" s="8" t="n">
        <v>627</v>
      </c>
      <c r="B628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($268.70)</t>
          </r>
        </is>
      </c>
      <c r="C628" s="10" t="inlineStr">
        <is>
          <t>NYQ</t>
        </is>
      </c>
      <c r="D628" s="10" t="inlineStr">
        <is>
          <t>McDonald's Corporation</t>
        </is>
      </c>
      <c r="E628" s="10" t="inlineStr">
        <is>
          <t>Buy</t>
        </is>
      </c>
      <c r="F628" s="11" t="n">
        <v>17.63</v>
      </c>
      <c r="G628" s="8" t="n">
        <v>2</v>
      </c>
      <c r="H628" s="12" t="n">
        <v>2.62</v>
      </c>
      <c r="I628" s="10" t="inlineStr">
        <is>
          <t>Normal</t>
        </is>
      </c>
      <c r="J628" s="10" t="n">
        <v>190125588480</v>
      </c>
      <c r="K628" s="20" t="n">
        <v>268.7</v>
      </c>
      <c r="L628" s="10" t="inlineStr">
        <is>
          <t>At Support</t>
        </is>
      </c>
      <c r="M628" s="14" t="n">
        <v>268.41</v>
      </c>
      <c r="N628" s="14" t="n">
        <v>274.34</v>
      </c>
      <c r="O628" s="11" t="n">
        <v>0.99</v>
      </c>
      <c r="P628" s="8" t="n">
        <v>7</v>
      </c>
      <c r="Q628" s="10" t="inlineStr">
        <is>
          <t>High</t>
        </is>
      </c>
      <c r="R628" s="10" t="inlineStr">
        <is>
          <t>High; 7 tests; MA20, MA50, breakdown level, swing low</t>
        </is>
      </c>
      <c r="S628" s="14" t="n">
        <v>275.5</v>
      </c>
      <c r="T628" s="14" t="n">
        <v>281.43</v>
      </c>
      <c r="U628" s="11" t="n">
        <v>3.63</v>
      </c>
      <c r="V628" s="8" t="n">
        <v>5</v>
      </c>
      <c r="W628" s="10" t="inlineStr">
        <is>
          <t>High</t>
        </is>
      </c>
      <c r="X628" s="10" t="inlineStr">
        <is>
          <t>High; 5 tests; breakdown level, swing high, volume confirmed</t>
        </is>
      </c>
      <c r="Y628" s="14" t="n">
        <v>2.97</v>
      </c>
      <c r="Z628" s="11" t="n">
        <v>1.1</v>
      </c>
      <c r="AA628" s="10" t="n">
        <v>4554160</v>
      </c>
      <c r="AB628" s="10" t="n">
        <v>1223725502</v>
      </c>
      <c r="AC628" s="10" t="inlineStr">
        <is>
          <t>PASS</t>
        </is>
      </c>
      <c r="AD628" s="14" t="n">
        <v>270.76</v>
      </c>
      <c r="AE628" s="14" t="n">
        <v>272.76</v>
      </c>
      <c r="AF628" s="14" t="n">
        <v>295.71</v>
      </c>
      <c r="AG628" s="12" t="n">
        <v>47.29</v>
      </c>
      <c r="AH628" s="12" t="n">
        <v>-0.8100000000000001</v>
      </c>
      <c r="AI628" s="12" t="n">
        <v>-31.37</v>
      </c>
      <c r="AJ628" s="8" t="n">
        <v>15</v>
      </c>
      <c r="AK628" s="10" t="inlineStr">
        <is>
          <t>🔴 AVOID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281.49</v>
      </c>
      <c r="AO628" s="14" t="n">
        <v>270.76</v>
      </c>
      <c r="AP628" s="14" t="n">
        <v>298.38</v>
      </c>
      <c r="AQ628" s="14" t="n">
        <v>309.64</v>
      </c>
      <c r="AR628" s="14" t="n">
        <v>323.71</v>
      </c>
      <c r="AS628" s="14" t="n">
        <v>562.97</v>
      </c>
    </row>
    <row r="629" ht="30" customHeight="1">
      <c r="A629" s="8" t="n">
        <v>628</v>
      </c>
      <c r="B629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($2,964.50)</t>
          </r>
        </is>
      </c>
      <c r="C629" s="10" t="inlineStr">
        <is>
          <t>NYQ</t>
        </is>
      </c>
      <c r="D629" s="10" t="inlineStr">
        <is>
          <t>AutoZone, Inc.</t>
        </is>
      </c>
      <c r="E629" s="10" t="inlineStr">
        <is>
          <t>Strong Buy</t>
        </is>
      </c>
      <c r="F629" s="11" t="n">
        <v>33.26</v>
      </c>
      <c r="G629" s="8" t="n">
        <v>0</v>
      </c>
      <c r="H629" s="12" t="n">
        <v>2.05</v>
      </c>
      <c r="I629" s="10" t="inlineStr">
        <is>
          <t>Normal</t>
        </is>
      </c>
      <c r="J629" s="10" t="n">
        <v>48307380224</v>
      </c>
      <c r="K629" s="20" t="n">
        <v>2964.5</v>
      </c>
      <c r="L629" s="10" t="inlineStr">
        <is>
          <t>At Support</t>
        </is>
      </c>
      <c r="M629" s="14" t="n">
        <v>2899.23</v>
      </c>
      <c r="N629" s="14" t="n">
        <v>2980.3</v>
      </c>
      <c r="O629" s="11" t="n">
        <v>0.83</v>
      </c>
      <c r="P629" s="8" t="n">
        <v>8</v>
      </c>
      <c r="Q629" s="10" t="inlineStr">
        <is>
          <t>High</t>
        </is>
      </c>
      <c r="R629" s="10" t="inlineStr">
        <is>
          <t>High; 8 tests; breakdown level, swing low, volume confirmed</t>
        </is>
      </c>
      <c r="S629" s="14" t="n">
        <v>3012.17</v>
      </c>
      <c r="T629" s="14" t="n">
        <v>3093.24</v>
      </c>
      <c r="U629" s="11" t="n">
        <v>2.98</v>
      </c>
      <c r="V629" s="8" t="n">
        <v>2</v>
      </c>
      <c r="W629" s="10" t="inlineStr">
        <is>
          <t>Medium</t>
        </is>
      </c>
      <c r="X629" s="10" t="inlineStr">
        <is>
          <t>Medium; 2 tests; MA20, MA50</t>
        </is>
      </c>
      <c r="Y629" s="14" t="n">
        <v>40.54</v>
      </c>
      <c r="Z629" s="11" t="n">
        <v>1.37</v>
      </c>
      <c r="AA629" s="10" t="n">
        <v>183710</v>
      </c>
      <c r="AB629" s="10" t="n">
        <v>544608295</v>
      </c>
      <c r="AC629" s="10" t="inlineStr">
        <is>
          <t>PASS</t>
        </is>
      </c>
      <c r="AD629" s="14" t="n">
        <v>3047.55</v>
      </c>
      <c r="AE629" s="14" t="n">
        <v>3057.87</v>
      </c>
      <c r="AF629" s="14" t="n">
        <v>3423.35</v>
      </c>
      <c r="AG629" s="12" t="n">
        <v>41.93</v>
      </c>
      <c r="AH629" s="12" t="n">
        <v>-9.26</v>
      </c>
      <c r="AI629" s="12" t="n">
        <v>-35.26</v>
      </c>
      <c r="AJ629" s="8" t="n">
        <v>15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3203.79</v>
      </c>
      <c r="AO629" s="14" t="n">
        <v>3047.55</v>
      </c>
      <c r="AP629" s="14" t="n">
        <v>3396.02</v>
      </c>
      <c r="AQ629" s="14" t="n">
        <v>3524.17</v>
      </c>
      <c r="AR629" s="14" t="n">
        <v>3684.36</v>
      </c>
      <c r="AS629" s="14" t="n">
        <v>0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($52.54)</t>
          </r>
        </is>
      </c>
      <c r="C630" s="10" t="inlineStr">
        <is>
          <t>NYQ</t>
        </is>
      </c>
      <c r="D630" s="10" t="inlineStr">
        <is>
          <t>Jefferies Financial Group Inc.</t>
        </is>
      </c>
      <c r="E630" s="10" t="inlineStr">
        <is>
          <t>Unavailable</t>
        </is>
      </c>
      <c r="F630" s="11" t="inlineStr"/>
      <c r="G630" s="8" t="n">
        <v>8</v>
      </c>
      <c r="H630" s="12" t="n">
        <v>1.86</v>
      </c>
      <c r="I630" s="10" t="inlineStr">
        <is>
          <t>Normal</t>
        </is>
      </c>
      <c r="J630" s="10" t="n">
        <v>10678079488</v>
      </c>
      <c r="K630" s="20" t="n">
        <v>52.54</v>
      </c>
      <c r="L630" s="10" t="inlineStr">
        <is>
          <t>At Resistance</t>
        </is>
      </c>
      <c r="M630" s="14" t="n">
        <v>49.81</v>
      </c>
      <c r="N630" s="14" t="n">
        <v>51.39</v>
      </c>
      <c r="O630" s="11" t="n">
        <v>3.7</v>
      </c>
      <c r="P630" s="8" t="n">
        <v>8</v>
      </c>
      <c r="Q630" s="10" t="inlineStr">
        <is>
          <t>High</t>
        </is>
      </c>
      <c r="R630" s="10" t="inlineStr">
        <is>
          <t>High; 8 tests; breakdown level, breakout level, swing low, volume confirmed</t>
        </is>
      </c>
      <c r="S630" s="14" t="n">
        <v>51.31</v>
      </c>
      <c r="T630" s="14" t="n">
        <v>52.9</v>
      </c>
      <c r="U630" s="11" t="n">
        <v>0.84</v>
      </c>
      <c r="V630" s="8" t="n">
        <v>5</v>
      </c>
      <c r="W630" s="10" t="inlineStr">
        <is>
          <t>High</t>
        </is>
      </c>
      <c r="X630" s="10" t="inlineStr">
        <is>
          <t>High; 5 tests; MA200, breakdown level, breakout level, swing high, volume confirmed</t>
        </is>
      </c>
      <c r="Y630" s="14" t="n">
        <v>0.79</v>
      </c>
      <c r="Z630" s="11" t="n">
        <v>1.51</v>
      </c>
      <c r="AA630" s="10" t="n">
        <v>2048585</v>
      </c>
      <c r="AB630" s="10" t="n">
        <v>107638800</v>
      </c>
      <c r="AC630" s="10" t="inlineStr">
        <is>
          <t>PASS</t>
        </is>
      </c>
      <c r="AD630" s="14" t="n">
        <v>54.88</v>
      </c>
      <c r="AE630" s="14" t="n">
        <v>55.19</v>
      </c>
      <c r="AF630" s="14" t="n">
        <v>52.79</v>
      </c>
      <c r="AG630" s="12" t="n">
        <v>36.81</v>
      </c>
      <c r="AH630" s="12" t="n">
        <v>-0.35</v>
      </c>
      <c r="AI630" s="12" t="n">
        <v>0</v>
      </c>
      <c r="AJ630" s="8" t="n">
        <v>15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57.99</v>
      </c>
      <c r="AO630" s="14" t="n">
        <v>54.88</v>
      </c>
      <c r="AP630" s="14" t="n">
        <v>61.47</v>
      </c>
      <c r="AQ630" s="14" t="n">
        <v>63.79</v>
      </c>
      <c r="AR630" s="14" t="n">
        <v>66.69</v>
      </c>
      <c r="AS630" s="14" t="n">
        <v>463.92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($141.74)</t>
          </r>
        </is>
      </c>
      <c r="C631" s="10" t="inlineStr">
        <is>
          <t>NYQ</t>
        </is>
      </c>
      <c r="D631" s="10" t="inlineStr">
        <is>
          <t>The TJX Companies, Inc.</t>
        </is>
      </c>
      <c r="E631" s="10" t="inlineStr">
        <is>
          <t>Strong Buy</t>
        </is>
      </c>
      <c r="F631" s="11" t="n">
        <v>22.9</v>
      </c>
      <c r="G631" s="8" t="n">
        <v>2</v>
      </c>
      <c r="H631" s="12" t="n">
        <v>1.8</v>
      </c>
      <c r="I631" s="10" t="inlineStr">
        <is>
          <t>Normal</t>
        </is>
      </c>
      <c r="J631" s="10" t="n">
        <v>156630515712</v>
      </c>
      <c r="K631" s="21" t="n">
        <v>141.74</v>
      </c>
      <c r="L631" s="10" t="inlineStr">
        <is>
          <t>At Support</t>
        </is>
      </c>
      <c r="M631" s="14" t="n">
        <v>140.12</v>
      </c>
      <c r="N631" s="14" t="n">
        <v>143.76</v>
      </c>
      <c r="O631" s="11" t="n">
        <v>0.14</v>
      </c>
      <c r="P631" s="8" t="n">
        <v>1</v>
      </c>
      <c r="Q631" s="10" t="inlineStr">
        <is>
          <t>Low</t>
        </is>
      </c>
      <c r="R631" s="10" t="inlineStr">
        <is>
          <t>Low; 1 test; breakdown level, volume confirmed</t>
        </is>
      </c>
      <c r="S631" s="14" t="n">
        <v>143.46</v>
      </c>
      <c r="T631" s="14" t="n">
        <v>147.11</v>
      </c>
      <c r="U631" s="11" t="n">
        <v>2.5</v>
      </c>
      <c r="V631" s="8" t="n">
        <v>3</v>
      </c>
      <c r="W631" s="10" t="inlineStr">
        <is>
          <t>High</t>
        </is>
      </c>
      <c r="X631" s="10" t="inlineStr">
        <is>
          <t>High; 3 tests; breakdown level, swing low; role reversal</t>
        </is>
      </c>
      <c r="Y631" s="14" t="n">
        <v>1.82</v>
      </c>
      <c r="Z631" s="11" t="n">
        <v>1.29</v>
      </c>
      <c r="AA631" s="10" t="n">
        <v>5913015</v>
      </c>
      <c r="AB631" s="10" t="n">
        <v>838106628</v>
      </c>
      <c r="AC631" s="10" t="inlineStr">
        <is>
          <t>PASS</t>
        </is>
      </c>
      <c r="AD631" s="14" t="n">
        <v>155.05</v>
      </c>
      <c r="AE631" s="14" t="n">
        <v>156.12</v>
      </c>
      <c r="AF631" s="14" t="n">
        <v>154.26</v>
      </c>
      <c r="AG631" s="12" t="n">
        <v>26.37</v>
      </c>
      <c r="AH631" s="12" t="n">
        <v>-2.49</v>
      </c>
      <c r="AI631" s="12" t="n">
        <v>-22.22</v>
      </c>
      <c r="AJ631" s="8" t="n">
        <v>15</v>
      </c>
      <c r="AK631" s="10" t="inlineStr">
        <is>
          <t>🔴 AVOID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164.15</v>
      </c>
      <c r="AO631" s="14" t="n">
        <v>155.05</v>
      </c>
      <c r="AP631" s="14" t="n">
        <v>174</v>
      </c>
      <c r="AQ631" s="14" t="n">
        <v>180.57</v>
      </c>
      <c r="AR631" s="14" t="n">
        <v>188.78</v>
      </c>
      <c r="AS631" s="14" t="n">
        <v>328.3</v>
      </c>
    </row>
    <row r="632" ht="30" customHeight="1">
      <c r="A632" s="8" t="n">
        <v>631</v>
      </c>
      <c r="B632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($41.97)</t>
          </r>
        </is>
      </c>
      <c r="C632" s="10" t="inlineStr">
        <is>
          <t>NYQ</t>
        </is>
      </c>
      <c r="D632" s="10" t="inlineStr">
        <is>
          <t>Brookfield Corporation</t>
        </is>
      </c>
      <c r="E632" s="10" t="inlineStr">
        <is>
          <t>Buy</t>
        </is>
      </c>
      <c r="F632" s="11" t="n">
        <v>29.6</v>
      </c>
      <c r="G632" s="8" t="n">
        <v>8</v>
      </c>
      <c r="H632" s="12" t="n">
        <v>1.61</v>
      </c>
      <c r="I632" s="10" t="inlineStr">
        <is>
          <t>Normal</t>
        </is>
      </c>
      <c r="J632" s="10" t="n">
        <v>93658308608</v>
      </c>
      <c r="K632" s="20" t="n">
        <v>41.97</v>
      </c>
      <c r="L632" s="10" t="inlineStr">
        <is>
          <t>At Support</t>
        </is>
      </c>
      <c r="M632" s="14" t="n">
        <v>41.23</v>
      </c>
      <c r="N632" s="14" t="n">
        <v>42.29</v>
      </c>
      <c r="O632" s="11" t="n">
        <v>0.5</v>
      </c>
      <c r="P632" s="8" t="n">
        <v>4</v>
      </c>
      <c r="Q632" s="10" t="inlineStr">
        <is>
          <t>High</t>
        </is>
      </c>
      <c r="R632" s="10" t="inlineStr">
        <is>
          <t>High; 4 tests; breakdown level, swing low, volume confirmed</t>
        </is>
      </c>
      <c r="S632" s="14" t="n">
        <v>42.3</v>
      </c>
      <c r="T632" s="14" t="n">
        <v>43.36</v>
      </c>
      <c r="U632" s="11" t="n">
        <v>2.03</v>
      </c>
      <c r="V632" s="8" t="n">
        <v>5</v>
      </c>
      <c r="W632" s="10" t="inlineStr">
        <is>
          <t>High</t>
        </is>
      </c>
      <c r="X632" s="10" t="inlineStr">
        <is>
          <t>High; 5 tests; MA20, breakdown level, breakout level, swing low; role reversal</t>
        </is>
      </c>
      <c r="Y632" s="14" t="n">
        <v>0.53</v>
      </c>
      <c r="Z632" s="11" t="n">
        <v>1.26</v>
      </c>
      <c r="AA632" s="10" t="n">
        <v>4559235</v>
      </c>
      <c r="AB632" s="10" t="n">
        <v>191373882</v>
      </c>
      <c r="AC632" s="10" t="inlineStr">
        <is>
          <t>PASS</t>
        </is>
      </c>
      <c r="AD632" s="14" t="n">
        <v>43.21</v>
      </c>
      <c r="AE632" s="14" t="n">
        <v>43.43</v>
      </c>
      <c r="AF632" s="14" t="n">
        <v>44.43</v>
      </c>
      <c r="AG632" s="12" t="n">
        <v>36.51</v>
      </c>
      <c r="AH632" s="12" t="n">
        <v>-0.21</v>
      </c>
      <c r="AI632" s="12" t="n">
        <v>-16.97</v>
      </c>
      <c r="AJ632" s="8" t="n">
        <v>15</v>
      </c>
      <c r="AK632" s="10" t="inlineStr">
        <is>
          <t>🔴 AVOID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46.08</v>
      </c>
      <c r="AO632" s="14" t="n">
        <v>43.21</v>
      </c>
      <c r="AP632" s="14" t="n">
        <v>48.84</v>
      </c>
      <c r="AQ632" s="14" t="n">
        <v>50.68</v>
      </c>
      <c r="AR632" s="14" t="n">
        <v>52.99</v>
      </c>
      <c r="AS632" s="14" t="n">
        <v>368.61</v>
      </c>
    </row>
    <row r="633" ht="30" customHeight="1">
      <c r="A633" s="8" t="n">
        <v>632</v>
      </c>
      <c r="B633" s="17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($1.88)</t>
          </r>
        </is>
      </c>
      <c r="C633" s="10" t="inlineStr">
        <is>
          <t>NYQ</t>
        </is>
      </c>
      <c r="D633" s="10" t="inlineStr">
        <is>
          <t>Wipro Limited</t>
        </is>
      </c>
      <c r="E633" s="10" t="inlineStr">
        <is>
          <t>Underperform</t>
        </is>
      </c>
      <c r="F633" s="11" t="n">
        <v>-6.97</v>
      </c>
      <c r="G633" s="8" t="n">
        <v>176</v>
      </c>
      <c r="H633" s="12" t="n">
        <v>1.48</v>
      </c>
      <c r="I633" s="10" t="inlineStr">
        <is>
          <t>Normal</t>
        </is>
      </c>
      <c r="J633" s="10" t="n">
        <v>18598148096</v>
      </c>
      <c r="K633" s="20" t="n">
        <v>1.88</v>
      </c>
      <c r="L633" s="10" t="inlineStr">
        <is>
          <t>At Support</t>
        </is>
      </c>
      <c r="M633" s="14" t="n">
        <v>1.85</v>
      </c>
      <c r="N633" s="14" t="n">
        <v>1.91</v>
      </c>
      <c r="O633" s="11" t="n">
        <v>0.07000000000000001</v>
      </c>
      <c r="P633" s="8" t="n">
        <v>1</v>
      </c>
      <c r="Q633" s="10" t="inlineStr">
        <is>
          <t>Low</t>
        </is>
      </c>
      <c r="R633" s="10" t="inlineStr">
        <is>
          <t>Low; 1 test; breakdown level</t>
        </is>
      </c>
      <c r="S633" s="14" t="n">
        <v>1.95</v>
      </c>
      <c r="T633" s="14" t="n">
        <v>2.01</v>
      </c>
      <c r="U633" s="11" t="n">
        <v>5.47</v>
      </c>
      <c r="V633" s="8" t="n">
        <v>7</v>
      </c>
      <c r="W633" s="10" t="inlineStr">
        <is>
          <t>High</t>
        </is>
      </c>
      <c r="X633" s="10" t="inlineStr">
        <is>
          <t>High; 7 tests; MA20, MA50, breakdown level, swing low, volume confirmed; role reversal</t>
        </is>
      </c>
      <c r="Y633" s="14" t="n">
        <v>0.03</v>
      </c>
      <c r="Z633" s="11" t="n">
        <v>1.58</v>
      </c>
      <c r="AA633" s="10" t="n">
        <v>6519005</v>
      </c>
      <c r="AB633" s="10" t="n">
        <v>12255729</v>
      </c>
      <c r="AC633" s="10" t="inlineStr">
        <is>
          <t>PASS</t>
        </is>
      </c>
      <c r="AD633" s="14" t="n">
        <v>1.96</v>
      </c>
      <c r="AE633" s="14" t="n">
        <v>1.99</v>
      </c>
      <c r="AF633" s="14" t="n">
        <v>2.29</v>
      </c>
      <c r="AG633" s="12" t="n">
        <v>45.29</v>
      </c>
      <c r="AH633" s="12" t="n">
        <v>-0.01</v>
      </c>
      <c r="AI633" s="12" t="n">
        <v>-25.88</v>
      </c>
      <c r="AJ633" s="8" t="n">
        <v>15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2.1</v>
      </c>
      <c r="AO633" s="14" t="n">
        <v>1.96</v>
      </c>
      <c r="AP633" s="14" t="n">
        <v>2.23</v>
      </c>
      <c r="AQ633" s="14" t="n">
        <v>2.31</v>
      </c>
      <c r="AR633" s="14" t="n">
        <v>2.42</v>
      </c>
      <c r="AS633" s="14" t="n">
        <v>369.74</v>
      </c>
    </row>
    <row r="634" ht="30" customHeight="1">
      <c r="A634" s="8" t="n">
        <v>633</v>
      </c>
      <c r="B634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($476.21)</t>
          </r>
        </is>
      </c>
      <c r="C634" s="10" t="inlineStr">
        <is>
          <t>NYQ</t>
        </is>
      </c>
      <c r="D634" s="10" t="inlineStr">
        <is>
          <t>Hubbell Incorporated</t>
        </is>
      </c>
      <c r="E634" s="10" t="inlineStr">
        <is>
          <t>Buy</t>
        </is>
      </c>
      <c r="F634" s="11" t="n">
        <v>18.92</v>
      </c>
      <c r="G634" s="8" t="n">
        <v>0</v>
      </c>
      <c r="H634" s="12" t="n">
        <v>1.31</v>
      </c>
      <c r="I634" s="10" t="inlineStr">
        <is>
          <t>Normal</t>
        </is>
      </c>
      <c r="J634" s="10" t="n">
        <v>25052813312</v>
      </c>
      <c r="K634" s="20" t="n">
        <v>476.21</v>
      </c>
      <c r="L634" s="10" t="inlineStr">
        <is>
          <t>At Support</t>
        </is>
      </c>
      <c r="M634" s="14" t="n">
        <v>464.32</v>
      </c>
      <c r="N634" s="14" t="n">
        <v>478.8</v>
      </c>
      <c r="O634" s="11" t="n">
        <v>0.98</v>
      </c>
      <c r="P634" s="8" t="n">
        <v>10</v>
      </c>
      <c r="Q634" s="10" t="inlineStr">
        <is>
          <t>High</t>
        </is>
      </c>
      <c r="R634" s="10" t="inlineStr">
        <is>
          <t>High; 10 tests; breakdown level, breakout level, swing high, swing low, volume confirmed</t>
        </is>
      </c>
      <c r="S634" s="14" t="n">
        <v>477.09</v>
      </c>
      <c r="T634" s="14" t="n">
        <v>491.56</v>
      </c>
      <c r="U634" s="11" t="n">
        <v>1.7</v>
      </c>
      <c r="V634" s="8" t="n">
        <v>4</v>
      </c>
      <c r="W634" s="10" t="inlineStr">
        <is>
          <t>High</t>
        </is>
      </c>
      <c r="X634" s="10" t="inlineStr">
        <is>
          <t>High; 4 tests; MA200, breakdown level, breakout level, swing high</t>
        </is>
      </c>
      <c r="Y634" s="14" t="n">
        <v>7.24</v>
      </c>
      <c r="Z634" s="11" t="n">
        <v>1.52</v>
      </c>
      <c r="AA634" s="10" t="n">
        <v>625950</v>
      </c>
      <c r="AB634" s="10" t="n">
        <v>298083620</v>
      </c>
      <c r="AC634" s="10" t="inlineStr">
        <is>
          <t>PASS</t>
        </is>
      </c>
      <c r="AD634" s="14" t="n">
        <v>493.9</v>
      </c>
      <c r="AE634" s="14" t="n">
        <v>494.51</v>
      </c>
      <c r="AF634" s="14" t="n">
        <v>483.41</v>
      </c>
      <c r="AG634" s="12" t="n">
        <v>40.21</v>
      </c>
      <c r="AH634" s="12" t="n">
        <v>-0.76</v>
      </c>
      <c r="AI634" s="12" t="n">
        <v>-20.05</v>
      </c>
      <c r="AJ634" s="8" t="n">
        <v>15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534.6799999999999</v>
      </c>
      <c r="AO634" s="14" t="n">
        <v>493.9</v>
      </c>
      <c r="AP634" s="14" t="n">
        <v>566.76</v>
      </c>
      <c r="AQ634" s="14" t="n">
        <v>588.15</v>
      </c>
      <c r="AR634" s="14" t="n">
        <v>614.89</v>
      </c>
      <c r="AS634" s="14" t="n">
        <v>0</v>
      </c>
    </row>
    <row r="635" ht="30" customHeight="1">
      <c r="A635" s="8" t="n">
        <v>634</v>
      </c>
      <c r="B635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($2.86)</t>
          </r>
        </is>
      </c>
      <c r="C635" s="10" t="inlineStr">
        <is>
          <t>NYQ</t>
        </is>
      </c>
      <c r="D635" s="10" t="inlineStr">
        <is>
          <t>Ambev S.A.</t>
        </is>
      </c>
      <c r="E635" s="10" t="inlineStr">
        <is>
          <t>Hold</t>
        </is>
      </c>
      <c r="F635" s="11" t="n">
        <v>16.97</v>
      </c>
      <c r="G635" s="8" t="n">
        <v>102</v>
      </c>
      <c r="H635" s="12" t="n">
        <v>1.31</v>
      </c>
      <c r="I635" s="10" t="inlineStr">
        <is>
          <t>Normal</t>
        </is>
      </c>
      <c r="J635" s="10" t="n">
        <v>44101193728</v>
      </c>
      <c r="K635" s="20" t="n">
        <v>2.86</v>
      </c>
      <c r="L635" s="10" t="inlineStr">
        <is>
          <t>At Resistance</t>
        </is>
      </c>
      <c r="M635" s="14" t="n">
        <v>2.78</v>
      </c>
      <c r="N635" s="14" t="n">
        <v>2.85</v>
      </c>
      <c r="O635" s="11" t="n">
        <v>1.33</v>
      </c>
      <c r="P635" s="8" t="n">
        <v>7</v>
      </c>
      <c r="Q635" s="10" t="inlineStr">
        <is>
          <t>High</t>
        </is>
      </c>
      <c r="R635" s="10" t="inlineStr">
        <is>
          <t>High; 7 tests; breakdown level, breakout level, swing low</t>
        </is>
      </c>
      <c r="S635" s="14" t="n">
        <v>2.83</v>
      </c>
      <c r="T635" s="14" t="n">
        <v>2.9</v>
      </c>
      <c r="U635" s="11" t="n">
        <v>0.36</v>
      </c>
      <c r="V635" s="8" t="n">
        <v>5</v>
      </c>
      <c r="W635" s="10" t="inlineStr">
        <is>
          <t>High</t>
        </is>
      </c>
      <c r="X635" s="10" t="inlineStr">
        <is>
          <t>High; 5 tests; MA200, breakdown level, breakout level, swing high</t>
        </is>
      </c>
      <c r="Y635" s="14" t="n">
        <v>0.03</v>
      </c>
      <c r="Z635" s="11" t="n">
        <v>1.16</v>
      </c>
      <c r="AA635" s="10" t="n">
        <v>36182625</v>
      </c>
      <c r="AB635" s="10" t="n">
        <v>103301395</v>
      </c>
      <c r="AC635" s="10" t="inlineStr">
        <is>
          <t>PASS</t>
        </is>
      </c>
      <c r="AD635" s="14" t="n">
        <v>2.96</v>
      </c>
      <c r="AE635" s="14" t="n">
        <v>3.05</v>
      </c>
      <c r="AF635" s="14" t="n">
        <v>2.88</v>
      </c>
      <c r="AG635" s="12" t="n">
        <v>34.33</v>
      </c>
      <c r="AH635" s="12" t="n">
        <v>-0.08</v>
      </c>
      <c r="AI635" s="12" t="n">
        <v>-21.21</v>
      </c>
      <c r="AJ635" s="8" t="n">
        <v>15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3.2</v>
      </c>
      <c r="AO635" s="14" t="n">
        <v>2.96</v>
      </c>
      <c r="AP635" s="14" t="n">
        <v>3.39</v>
      </c>
      <c r="AQ635" s="14" t="n">
        <v>3.52</v>
      </c>
      <c r="AR635" s="14" t="n">
        <v>3.68</v>
      </c>
      <c r="AS635" s="14" t="n">
        <v>326.57</v>
      </c>
    </row>
    <row r="636" ht="30" customHeight="1">
      <c r="A636" s="8" t="n">
        <v>635</v>
      </c>
      <c r="B636" s="17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($179.13)</t>
          </r>
        </is>
      </c>
      <c r="C636" s="10" t="inlineStr">
        <is>
          <t>NYQ</t>
        </is>
      </c>
      <c r="D636" s="10" t="inlineStr">
        <is>
          <t>DICK'S Sporting Goods, Inc.</t>
        </is>
      </c>
      <c r="E636" s="10" t="inlineStr">
        <is>
          <t>Buy</t>
        </is>
      </c>
      <c r="F636" s="11" t="n">
        <v>40.15</v>
      </c>
      <c r="G636" s="8" t="n">
        <v>1</v>
      </c>
      <c r="H636" s="12" t="n">
        <v>1.26</v>
      </c>
      <c r="I636" s="10" t="inlineStr">
        <is>
          <t>Normal</t>
        </is>
      </c>
      <c r="J636" s="10" t="n">
        <v>16001263616</v>
      </c>
      <c r="K636" s="21" t="n">
        <v>179.13</v>
      </c>
      <c r="L636" s="10" t="inlineStr">
        <is>
          <t>Between Zones</t>
        </is>
      </c>
      <c r="M636" s="14" t="inlineStr"/>
      <c r="N636" s="14" t="inlineStr"/>
      <c r="O636" s="11" t="inlineStr"/>
      <c r="P636" s="8" t="n">
        <v>0</v>
      </c>
      <c r="Q636" s="10" t="inlineStr">
        <is>
          <t>Unavailable</t>
        </is>
      </c>
      <c r="R636" s="10" t="inlineStr"/>
      <c r="S636" s="14" t="n">
        <v>183.5</v>
      </c>
      <c r="T636" s="14" t="n">
        <v>190.59</v>
      </c>
      <c r="U636" s="11" t="n">
        <v>4.42</v>
      </c>
      <c r="V636" s="8" t="n">
        <v>5</v>
      </c>
      <c r="W636" s="10" t="inlineStr">
        <is>
          <t>High</t>
        </is>
      </c>
      <c r="X636" s="10" t="inlineStr">
        <is>
          <t>High; 5 tests; breakdown level, swing low, volume confirmed; role reversal</t>
        </is>
      </c>
      <c r="Y636" s="14" t="n">
        <v>3.54</v>
      </c>
      <c r="Z636" s="11" t="n">
        <v>1.98</v>
      </c>
      <c r="AA636" s="10" t="n">
        <v>1547635</v>
      </c>
      <c r="AB636" s="10" t="n">
        <v>277227865</v>
      </c>
      <c r="AC636" s="10" t="inlineStr">
        <is>
          <t>PASS</t>
        </is>
      </c>
      <c r="AD636" s="14" t="n">
        <v>200.93</v>
      </c>
      <c r="AE636" s="14" t="n">
        <v>214.08</v>
      </c>
      <c r="AF636" s="14" t="n">
        <v>209.81</v>
      </c>
      <c r="AG636" s="12" t="n">
        <v>28.35</v>
      </c>
      <c r="AH636" s="12" t="n">
        <v>-6.31</v>
      </c>
      <c r="AI636" s="12" t="n">
        <v>-26.81</v>
      </c>
      <c r="AJ636" s="8" t="n">
        <v>15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218.18</v>
      </c>
      <c r="AO636" s="14" t="n">
        <v>200.93</v>
      </c>
      <c r="AP636" s="14" t="n">
        <v>231.27</v>
      </c>
      <c r="AQ636" s="14" t="n">
        <v>240</v>
      </c>
      <c r="AR636" s="14" t="n">
        <v>250.91</v>
      </c>
      <c r="AS636" s="14" t="n">
        <v>218.18</v>
      </c>
    </row>
    <row r="637" ht="30" customHeight="1">
      <c r="A637" s="8" t="n">
        <v>636</v>
      </c>
      <c r="B637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($41.52)</t>
          </r>
        </is>
      </c>
      <c r="C637" s="10" t="inlineStr">
        <is>
          <t>NYQ</t>
        </is>
      </c>
      <c r="D637" s="10" t="inlineStr">
        <is>
          <t>NiSource Inc.</t>
        </is>
      </c>
      <c r="E637" s="10" t="inlineStr">
        <is>
          <t>Buy</t>
        </is>
      </c>
      <c r="F637" s="11" t="n">
        <v>20.6</v>
      </c>
      <c r="G637" s="8" t="n">
        <v>6</v>
      </c>
      <c r="H637" s="12" t="n">
        <v>1.22</v>
      </c>
      <c r="I637" s="10" t="inlineStr">
        <is>
          <t>Normal</t>
        </is>
      </c>
      <c r="J637" s="10" t="n">
        <v>19896948736</v>
      </c>
      <c r="K637" s="20" t="n">
        <v>41.52</v>
      </c>
      <c r="L637" s="10" t="inlineStr">
        <is>
          <t>At Resistance</t>
        </is>
      </c>
      <c r="M637" s="14" t="n">
        <v>39.68</v>
      </c>
      <c r="N637" s="14" t="n">
        <v>40.58</v>
      </c>
      <c r="O637" s="11" t="n">
        <v>3.35</v>
      </c>
      <c r="P637" s="8" t="n">
        <v>3</v>
      </c>
      <c r="Q637" s="10" t="inlineStr">
        <is>
          <t>High</t>
        </is>
      </c>
      <c r="R637" s="10" t="inlineStr">
        <is>
          <t>High; 3 tests; swing low</t>
        </is>
      </c>
      <c r="S637" s="14" t="n">
        <v>40.99</v>
      </c>
      <c r="T637" s="14" t="n">
        <v>41.89</v>
      </c>
      <c r="U637" s="11" t="n">
        <v>0.19</v>
      </c>
      <c r="V637" s="8" t="n">
        <v>4</v>
      </c>
      <c r="W637" s="10" t="inlineStr">
        <is>
          <t>High</t>
        </is>
      </c>
      <c r="X637" s="10" t="inlineStr">
        <is>
          <t>High; 4 tests; breakout level, swing high, swing low</t>
        </is>
      </c>
      <c r="Y637" s="14" t="n">
        <v>0.45</v>
      </c>
      <c r="Z637" s="11" t="n">
        <v>1.08</v>
      </c>
      <c r="AA637" s="10" t="n">
        <v>6071885</v>
      </c>
      <c r="AB637" s="10" t="n">
        <v>252104668</v>
      </c>
      <c r="AC637" s="10" t="inlineStr">
        <is>
          <t>PASS</t>
        </is>
      </c>
      <c r="AD637" s="14" t="n">
        <v>43.35</v>
      </c>
      <c r="AE637" s="14" t="n">
        <v>45.36</v>
      </c>
      <c r="AF637" s="14" t="n">
        <v>44.63</v>
      </c>
      <c r="AG637" s="12" t="n">
        <v>30.52</v>
      </c>
      <c r="AH637" s="12" t="n">
        <v>-1.08</v>
      </c>
      <c r="AI637" s="12" t="n">
        <v>-21.65</v>
      </c>
      <c r="AJ637" s="8" t="n">
        <v>15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47.22</v>
      </c>
      <c r="AO637" s="14" t="n">
        <v>43.35</v>
      </c>
      <c r="AP637" s="14" t="n">
        <v>50.06</v>
      </c>
      <c r="AQ637" s="14" t="n">
        <v>51.95</v>
      </c>
      <c r="AR637" s="14" t="n">
        <v>54.31</v>
      </c>
      <c r="AS637" s="14" t="n">
        <v>283.35</v>
      </c>
    </row>
    <row r="638" ht="30" customHeight="1">
      <c r="A638" s="8" t="n">
        <v>637</v>
      </c>
      <c r="B638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($23.54)</t>
          </r>
        </is>
      </c>
      <c r="C638" s="10" t="inlineStr">
        <is>
          <t>NYQ</t>
        </is>
      </c>
      <c r="D638" s="10" t="inlineStr">
        <is>
          <t>América Móvil, S.A.B. de C.V.</t>
        </is>
      </c>
      <c r="E638" s="10" t="inlineStr">
        <is>
          <t>Buy</t>
        </is>
      </c>
      <c r="F638" s="11" t="n">
        <v>25.05</v>
      </c>
      <c r="G638" s="8" t="n">
        <v>11</v>
      </c>
      <c r="H638" s="12" t="n">
        <v>1.19</v>
      </c>
      <c r="I638" s="10" t="inlineStr">
        <is>
          <t>Normal</t>
        </is>
      </c>
      <c r="J638" s="10" t="n">
        <v>70597206016</v>
      </c>
      <c r="K638" s="20" t="n">
        <v>23.54</v>
      </c>
      <c r="L638" s="10" t="inlineStr">
        <is>
          <t>At Support</t>
        </is>
      </c>
      <c r="M638" s="14" t="n">
        <v>23.03</v>
      </c>
      <c r="N638" s="14" t="n">
        <v>23.55</v>
      </c>
      <c r="O638" s="11" t="n">
        <v>1.06</v>
      </c>
      <c r="P638" s="8" t="n">
        <v>5</v>
      </c>
      <c r="Q638" s="10" t="inlineStr">
        <is>
          <t>High</t>
        </is>
      </c>
      <c r="R638" s="10" t="inlineStr">
        <is>
          <t>High; 5 tests; breakdown level, breakout level, swing low, volume confirmed</t>
        </is>
      </c>
      <c r="S638" s="14" t="n">
        <v>23.57</v>
      </c>
      <c r="T638" s="14" t="n">
        <v>24.09</v>
      </c>
      <c r="U638" s="11" t="n">
        <v>1.22</v>
      </c>
      <c r="V638" s="8" t="n">
        <v>4</v>
      </c>
      <c r="W638" s="10" t="inlineStr">
        <is>
          <t>High</t>
        </is>
      </c>
      <c r="X638" s="10" t="inlineStr">
        <is>
          <t>High; 4 tests; MA200, breakdown level, breakout level, swing high</t>
        </is>
      </c>
      <c r="Y638" s="14" t="n">
        <v>0.26</v>
      </c>
      <c r="Z638" s="11" t="n">
        <v>1.1</v>
      </c>
      <c r="AA638" s="10" t="n">
        <v>2484205</v>
      </c>
      <c r="AB638" s="10" t="n">
        <v>58478188</v>
      </c>
      <c r="AC638" s="10" t="inlineStr">
        <is>
          <t>PASS</t>
        </is>
      </c>
      <c r="AD638" s="14" t="n">
        <v>24.3</v>
      </c>
      <c r="AE638" s="14" t="n">
        <v>25.34</v>
      </c>
      <c r="AF638" s="14" t="n">
        <v>23.89</v>
      </c>
      <c r="AG638" s="12" t="n">
        <v>31.58</v>
      </c>
      <c r="AH638" s="12" t="n">
        <v>-0.6</v>
      </c>
      <c r="AI638" s="12" t="n">
        <v>-12.42</v>
      </c>
      <c r="AJ638" s="8" t="n">
        <v>15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26.53</v>
      </c>
      <c r="AO638" s="14" t="n">
        <v>24.3</v>
      </c>
      <c r="AP638" s="14" t="n">
        <v>28.12</v>
      </c>
      <c r="AQ638" s="14" t="n">
        <v>29.19</v>
      </c>
      <c r="AR638" s="14" t="n">
        <v>30.51</v>
      </c>
      <c r="AS638" s="14" t="n">
        <v>291.86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($10.72)</t>
          </r>
        </is>
      </c>
      <c r="C639" s="10" t="inlineStr">
        <is>
          <t>NYQ</t>
        </is>
      </c>
      <c r="D639" s="10" t="inlineStr">
        <is>
          <t>CEMEX, S.A.B. de C.V.</t>
        </is>
      </c>
      <c r="E639" s="10" t="inlineStr">
        <is>
          <t>Buy</t>
        </is>
      </c>
      <c r="F639" s="11" t="n">
        <v>37.56</v>
      </c>
      <c r="G639" s="8" t="n">
        <v>23</v>
      </c>
      <c r="H639" s="12" t="n">
        <v>1.18</v>
      </c>
      <c r="I639" s="10" t="inlineStr">
        <is>
          <t>Normal</t>
        </is>
      </c>
      <c r="J639" s="10" t="n">
        <v>15425161216</v>
      </c>
      <c r="K639" s="21" t="n">
        <v>10.72</v>
      </c>
      <c r="L639" s="10" t="inlineStr">
        <is>
          <t>At Support</t>
        </is>
      </c>
      <c r="M639" s="14" t="n">
        <v>10.54</v>
      </c>
      <c r="N639" s="14" t="n">
        <v>10.81</v>
      </c>
      <c r="O639" s="11" t="n">
        <v>0.42</v>
      </c>
      <c r="P639" s="8" t="n">
        <v>3</v>
      </c>
      <c r="Q639" s="10" t="inlineStr">
        <is>
          <t>High</t>
        </is>
      </c>
      <c r="R639" s="10" t="inlineStr">
        <is>
          <t>High; 3 tests; breakdown level, swing low</t>
        </is>
      </c>
      <c r="S639" s="14" t="n">
        <v>10.78</v>
      </c>
      <c r="T639" s="14" t="n">
        <v>11.05</v>
      </c>
      <c r="U639" s="11" t="n">
        <v>1.84</v>
      </c>
      <c r="V639" s="8" t="n">
        <v>2</v>
      </c>
      <c r="W639" s="10" t="inlineStr">
        <is>
          <t>Medium</t>
        </is>
      </c>
      <c r="X639" s="10" t="inlineStr">
        <is>
          <t>Medium; 2 tests; breakdown level, swing high; role reversal</t>
        </is>
      </c>
      <c r="Y639" s="14" t="n">
        <v>0.14</v>
      </c>
      <c r="Z639" s="11" t="n">
        <v>1.27</v>
      </c>
      <c r="AA639" s="10" t="n">
        <v>7764715</v>
      </c>
      <c r="AB639" s="10" t="n">
        <v>83237747</v>
      </c>
      <c r="AC639" s="10" t="inlineStr">
        <is>
          <t>PASS</t>
        </is>
      </c>
      <c r="AD639" s="14" t="n">
        <v>11.41</v>
      </c>
      <c r="AE639" s="14" t="n">
        <v>12.06</v>
      </c>
      <c r="AF639" s="14" t="n">
        <v>11.82</v>
      </c>
      <c r="AG639" s="12" t="n">
        <v>25.13</v>
      </c>
      <c r="AH639" s="12" t="n">
        <v>-0.42</v>
      </c>
      <c r="AI639" s="12" t="n">
        <v>-25.46</v>
      </c>
      <c r="AJ639" s="8" t="n">
        <v>15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12.47</v>
      </c>
      <c r="AO639" s="14" t="n">
        <v>11.41</v>
      </c>
      <c r="AP639" s="14" t="n">
        <v>13.22</v>
      </c>
      <c r="AQ639" s="14" t="n">
        <v>13.72</v>
      </c>
      <c r="AR639" s="14" t="n">
        <v>14.34</v>
      </c>
      <c r="AS639" s="14" t="n">
        <v>286.89</v>
      </c>
    </row>
    <row r="640" ht="30" customHeight="1">
      <c r="A640" s="8" t="n">
        <v>639</v>
      </c>
      <c r="B640" s="17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($506.54)</t>
          </r>
        </is>
      </c>
      <c r="C640" s="10" t="inlineStr">
        <is>
          <t>NYQ</t>
        </is>
      </c>
      <c r="D640" s="10" t="inlineStr">
        <is>
          <t>RBC Bearings Incorporated</t>
        </is>
      </c>
      <c r="E640" s="10" t="inlineStr">
        <is>
          <t>Buy</t>
        </is>
      </c>
      <c r="F640" s="11" t="n">
        <v>24.82</v>
      </c>
      <c r="G640" s="8" t="n">
        <v>0</v>
      </c>
      <c r="H640" s="12" t="n">
        <v>1.14</v>
      </c>
      <c r="I640" s="10" t="inlineStr">
        <is>
          <t>Normal</t>
        </is>
      </c>
      <c r="J640" s="10" t="n">
        <v>16036673536</v>
      </c>
      <c r="K640" s="21" t="n">
        <v>506.54</v>
      </c>
      <c r="L640" s="10" t="inlineStr">
        <is>
          <t>At Resistance</t>
        </is>
      </c>
      <c r="M640" s="14" t="n">
        <v>484.66</v>
      </c>
      <c r="N640" s="14" t="n">
        <v>500.97</v>
      </c>
      <c r="O640" s="11" t="n">
        <v>2.71</v>
      </c>
      <c r="P640" s="8" t="n">
        <v>3</v>
      </c>
      <c r="Q640" s="10" t="inlineStr">
        <is>
          <t>High</t>
        </is>
      </c>
      <c r="R640" s="10" t="inlineStr">
        <is>
          <t>High; 3 tests; breakout level, swing high, swing low, volume confirmed; role reversal</t>
        </is>
      </c>
      <c r="S640" s="14" t="n">
        <v>494.19</v>
      </c>
      <c r="T640" s="14" t="n">
        <v>510.49</v>
      </c>
      <c r="U640" s="11" t="n">
        <v>0.83</v>
      </c>
      <c r="V640" s="8" t="n">
        <v>1</v>
      </c>
      <c r="W640" s="10" t="inlineStr">
        <is>
          <t>Low</t>
        </is>
      </c>
      <c r="X640" s="10" t="inlineStr">
        <is>
          <t>Low; 1 test; breakout level</t>
        </is>
      </c>
      <c r="Y640" s="14" t="n">
        <v>8.15</v>
      </c>
      <c r="Z640" s="11" t="n">
        <v>1.61</v>
      </c>
      <c r="AA640" s="10" t="n">
        <v>240980</v>
      </c>
      <c r="AB640" s="10" t="n">
        <v>122066011</v>
      </c>
      <c r="AC640" s="10" t="inlineStr">
        <is>
          <t>PASS</t>
        </is>
      </c>
      <c r="AD640" s="14" t="n">
        <v>558.5</v>
      </c>
      <c r="AE640" s="14" t="n">
        <v>588.33</v>
      </c>
      <c r="AF640" s="14" t="n">
        <v>540.41</v>
      </c>
      <c r="AG640" s="12" t="n">
        <v>25.85</v>
      </c>
      <c r="AH640" s="12" t="n">
        <v>-15.56</v>
      </c>
      <c r="AI640" s="12" t="n">
        <v>-22.67</v>
      </c>
      <c r="AJ640" s="8" t="n">
        <v>15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612.41</v>
      </c>
      <c r="AO640" s="14" t="n">
        <v>558.5</v>
      </c>
      <c r="AP640" s="14" t="n">
        <v>649.16</v>
      </c>
      <c r="AQ640" s="14" t="n">
        <v>673.65</v>
      </c>
      <c r="AR640" s="14" t="n">
        <v>704.28</v>
      </c>
      <c r="AS640" s="14" t="n">
        <v>0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($143.08)</t>
          </r>
        </is>
      </c>
      <c r="C641" s="10" t="inlineStr">
        <is>
          <t>NYQ</t>
        </is>
      </c>
      <c r="D641" s="10" t="inlineStr">
        <is>
          <t>Advanced Drainage Systems, Inc.</t>
        </is>
      </c>
      <c r="E641" s="10" t="inlineStr">
        <is>
          <t>Unavailable</t>
        </is>
      </c>
      <c r="F641" s="11" t="inlineStr"/>
      <c r="G641" s="8" t="n">
        <v>1</v>
      </c>
      <c r="H641" s="12" t="n">
        <v>1.13</v>
      </c>
      <c r="I641" s="10" t="inlineStr">
        <is>
          <t>Normal</t>
        </is>
      </c>
      <c r="J641" s="10" t="n">
        <v>10788997120</v>
      </c>
      <c r="K641" s="20" t="n">
        <v>143.08</v>
      </c>
      <c r="L641" s="10" t="inlineStr">
        <is>
          <t>At Support</t>
        </is>
      </c>
      <c r="M641" s="14" t="n">
        <v>140.36</v>
      </c>
      <c r="N641" s="14" t="n">
        <v>146.07</v>
      </c>
      <c r="O641" s="11" t="n">
        <v>0.1</v>
      </c>
      <c r="P641" s="8" t="n">
        <v>12</v>
      </c>
      <c r="Q641" s="10" t="inlineStr">
        <is>
          <t>High</t>
        </is>
      </c>
      <c r="R641" s="10" t="inlineStr">
        <is>
          <t>High; 12 tests; MA20, MA50, breakdown level, breakout level, swing high, swing low, volume confirmed</t>
        </is>
      </c>
      <c r="S641" s="14" t="n">
        <v>145.92</v>
      </c>
      <c r="T641" s="14" t="n">
        <v>151.63</v>
      </c>
      <c r="U641" s="11" t="n">
        <v>3.98</v>
      </c>
      <c r="V641" s="8" t="n">
        <v>9</v>
      </c>
      <c r="W641" s="10" t="inlineStr">
        <is>
          <t>High</t>
        </is>
      </c>
      <c r="X641" s="10" t="inlineStr">
        <is>
          <t>High; 9 tests; MA200, breakdown level, breakout level, swing high, swing low, volume confirmed</t>
        </is>
      </c>
      <c r="Y641" s="14" t="n">
        <v>2.85</v>
      </c>
      <c r="Z641" s="11" t="n">
        <v>1.99</v>
      </c>
      <c r="AA641" s="10" t="n">
        <v>712145</v>
      </c>
      <c r="AB641" s="10" t="n">
        <v>101893708</v>
      </c>
      <c r="AC641" s="10" t="inlineStr">
        <is>
          <t>PASS</t>
        </is>
      </c>
      <c r="AD641" s="14" t="n">
        <v>144.41</v>
      </c>
      <c r="AE641" s="14" t="n">
        <v>145.31</v>
      </c>
      <c r="AF641" s="14" t="n">
        <v>147.68</v>
      </c>
      <c r="AG641" s="12" t="n">
        <v>46.79</v>
      </c>
      <c r="AH641" s="12" t="n">
        <v>0.19</v>
      </c>
      <c r="AI641" s="12" t="n">
        <v>0</v>
      </c>
      <c r="AJ641" s="8" t="n">
        <v>15</v>
      </c>
      <c r="AK641" s="10" t="inlineStr">
        <is>
          <t>🔴 AVOID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158.39</v>
      </c>
      <c r="AO641" s="14" t="n">
        <v>144.41</v>
      </c>
      <c r="AP641" s="14" t="n">
        <v>167.89</v>
      </c>
      <c r="AQ641" s="14" t="n">
        <v>174.23</v>
      </c>
      <c r="AR641" s="14" t="n">
        <v>182.15</v>
      </c>
      <c r="AS641" s="14" t="n">
        <v>158.39</v>
      </c>
    </row>
    <row r="642" ht="30" customHeight="1">
      <c r="A642" s="8" t="n">
        <v>641</v>
      </c>
      <c r="B642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($7.34)</t>
          </r>
        </is>
      </c>
      <c r="C642" s="10" t="inlineStr">
        <is>
          <t>NYQ</t>
        </is>
      </c>
      <c r="D642" s="10" t="inlineStr">
        <is>
          <t>Itaú Unibanco Holding S.A.</t>
        </is>
      </c>
      <c r="E642" s="10" t="inlineStr">
        <is>
          <t>Buy</t>
        </is>
      </c>
      <c r="F642" s="11" t="n">
        <v>20.32</v>
      </c>
      <c r="G642" s="8" t="n">
        <v>32</v>
      </c>
      <c r="H642" s="12" t="n">
        <v>1.13</v>
      </c>
      <c r="I642" s="10" t="inlineStr">
        <is>
          <t>Normal</t>
        </is>
      </c>
      <c r="J642" s="10" t="n">
        <v>80955645952</v>
      </c>
      <c r="K642" s="21" t="n">
        <v>7.34</v>
      </c>
      <c r="L642" s="10" t="inlineStr">
        <is>
          <t>At Resistance</t>
        </is>
      </c>
      <c r="M642" s="14" t="n">
        <v>7.07</v>
      </c>
      <c r="N642" s="14" t="n">
        <v>7.29</v>
      </c>
      <c r="O642" s="11" t="n">
        <v>2.24</v>
      </c>
      <c r="P642" s="8" t="n">
        <v>5</v>
      </c>
      <c r="Q642" s="10" t="inlineStr">
        <is>
          <t>High</t>
        </is>
      </c>
      <c r="R642" s="10" t="inlineStr">
        <is>
          <t>High; 5 tests; breakdown level, swing high, swing low, volume confirmed</t>
        </is>
      </c>
      <c r="S642" s="14" t="n">
        <v>7.23</v>
      </c>
      <c r="T642" s="14" t="n">
        <v>7.45</v>
      </c>
      <c r="U642" s="11" t="n">
        <v>0.04</v>
      </c>
      <c r="V642" s="8" t="n">
        <v>5</v>
      </c>
      <c r="W642" s="10" t="inlineStr">
        <is>
          <t>High</t>
        </is>
      </c>
      <c r="X642" s="10" t="inlineStr">
        <is>
          <t>High; 5 tests; breakdown level, breakout level, swing high, swing low, volume confirmed</t>
        </is>
      </c>
      <c r="Y642" s="14" t="n">
        <v>0.11</v>
      </c>
      <c r="Z642" s="11" t="n">
        <v>1.48</v>
      </c>
      <c r="AA642" s="10" t="n">
        <v>21263455</v>
      </c>
      <c r="AB642" s="10" t="n">
        <v>156180073</v>
      </c>
      <c r="AC642" s="10" t="inlineStr">
        <is>
          <t>PASS</t>
        </is>
      </c>
      <c r="AD642" s="14" t="n">
        <v>7.88</v>
      </c>
      <c r="AE642" s="14" t="n">
        <v>8.039999999999999</v>
      </c>
      <c r="AF642" s="14" t="n">
        <v>7.91</v>
      </c>
      <c r="AG642" s="12" t="n">
        <v>28.77</v>
      </c>
      <c r="AH642" s="12" t="n">
        <v>-0.26</v>
      </c>
      <c r="AI642" s="12" t="n">
        <v>-30.95</v>
      </c>
      <c r="AJ642" s="8" t="n">
        <v>15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8.65</v>
      </c>
      <c r="AO642" s="14" t="n">
        <v>7.88</v>
      </c>
      <c r="AP642" s="14" t="n">
        <v>9.17</v>
      </c>
      <c r="AQ642" s="14" t="n">
        <v>9.52</v>
      </c>
      <c r="AR642" s="14" t="n">
        <v>9.949999999999999</v>
      </c>
      <c r="AS642" s="14" t="n">
        <v>276.88</v>
      </c>
    </row>
    <row r="643" ht="30" customHeight="1">
      <c r="A643" s="8" t="n">
        <v>642</v>
      </c>
      <c r="B643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($40.29)</t>
          </r>
        </is>
      </c>
      <c r="C643" s="10" t="inlineStr">
        <is>
          <t>NYQ</t>
        </is>
      </c>
      <c r="D643" s="10" t="inlineStr">
        <is>
          <t>Southwest Airlines Co.</t>
        </is>
      </c>
      <c r="E643" s="10" t="inlineStr">
        <is>
          <t>Hold</t>
        </is>
      </c>
      <c r="F643" s="11" t="n">
        <v>28.53</v>
      </c>
      <c r="G643" s="8" t="n">
        <v>4</v>
      </c>
      <c r="H643" s="12" t="n">
        <v>0.98</v>
      </c>
      <c r="I643" s="10" t="inlineStr">
        <is>
          <t>Normal</t>
        </is>
      </c>
      <c r="J643" s="10" t="n">
        <v>19764011008</v>
      </c>
      <c r="K643" s="21" t="n">
        <v>40.29</v>
      </c>
      <c r="L643" s="10" t="inlineStr">
        <is>
          <t>At Support</t>
        </is>
      </c>
      <c r="M643" s="14" t="n">
        <v>39.69</v>
      </c>
      <c r="N643" s="14" t="n">
        <v>41.12</v>
      </c>
      <c r="O643" s="11" t="n">
        <v>0.28</v>
      </c>
      <c r="P643" s="8" t="n">
        <v>4</v>
      </c>
      <c r="Q643" s="10" t="inlineStr">
        <is>
          <t>High</t>
        </is>
      </c>
      <c r="R643" s="10" t="inlineStr">
        <is>
          <t>High; 4 tests; swing low</t>
        </is>
      </c>
      <c r="S643" s="14" t="n">
        <v>41.15</v>
      </c>
      <c r="T643" s="14" t="n">
        <v>42.58</v>
      </c>
      <c r="U643" s="11" t="n">
        <v>3.91</v>
      </c>
      <c r="V643" s="8" t="n">
        <v>8</v>
      </c>
      <c r="W643" s="10" t="inlineStr">
        <is>
          <t>High</t>
        </is>
      </c>
      <c r="X643" s="10" t="inlineStr">
        <is>
          <t>High; 8 tests; MA200, breakdown level, swing high, swing low</t>
        </is>
      </c>
      <c r="Y643" s="14" t="n">
        <v>0.72</v>
      </c>
      <c r="Z643" s="11" t="n">
        <v>1.78</v>
      </c>
      <c r="AA643" s="10" t="n">
        <v>4762945</v>
      </c>
      <c r="AB643" s="10" t="n">
        <v>191901439</v>
      </c>
      <c r="AC643" s="10" t="inlineStr">
        <is>
          <t>PASS</t>
        </is>
      </c>
      <c r="AD643" s="14" t="n">
        <v>45.1</v>
      </c>
      <c r="AE643" s="14" t="n">
        <v>47.12</v>
      </c>
      <c r="AF643" s="14" t="n">
        <v>42.41</v>
      </c>
      <c r="AG643" s="12" t="n">
        <v>28.87</v>
      </c>
      <c r="AH643" s="12" t="n">
        <v>-1.42</v>
      </c>
      <c r="AI643" s="12" t="n">
        <v>-32.85</v>
      </c>
      <c r="AJ643" s="8" t="n">
        <v>15</v>
      </c>
      <c r="AK643" s="10" t="inlineStr">
        <is>
          <t>🔴 AVOID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50.23</v>
      </c>
      <c r="AO643" s="14" t="n">
        <v>45.1</v>
      </c>
      <c r="AP643" s="14" t="n">
        <v>53.24</v>
      </c>
      <c r="AQ643" s="14" t="n">
        <v>55.25</v>
      </c>
      <c r="AR643" s="14" t="n">
        <v>57.76</v>
      </c>
      <c r="AS643" s="14" t="n">
        <v>200.91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($293.60)</t>
          </r>
        </is>
      </c>
      <c r="C644" s="10" t="inlineStr">
        <is>
          <t>NYQ</t>
        </is>
      </c>
      <c r="D644" s="10" t="inlineStr">
        <is>
          <t>Evercore Inc.</t>
        </is>
      </c>
      <c r="E644" s="10" t="inlineStr">
        <is>
          <t>Buy</t>
        </is>
      </c>
      <c r="F644" s="11" t="n">
        <v>23.94</v>
      </c>
      <c r="G644" s="8" t="n">
        <v>0</v>
      </c>
      <c r="H644" s="12" t="n">
        <v>0.85</v>
      </c>
      <c r="I644" s="10" t="inlineStr">
        <is>
          <t>Normal</t>
        </is>
      </c>
      <c r="J644" s="10" t="n">
        <v>11219863552</v>
      </c>
      <c r="K644" s="20" t="n">
        <v>293.6</v>
      </c>
      <c r="L644" s="10" t="inlineStr">
        <is>
          <t>At Resistance</t>
        </is>
      </c>
      <c r="M644" s="14" t="n">
        <v>262.93</v>
      </c>
      <c r="N644" s="14" t="n">
        <v>273.56</v>
      </c>
      <c r="O644" s="11" t="n">
        <v>8.640000000000001</v>
      </c>
      <c r="P644" s="8" t="n">
        <v>3</v>
      </c>
      <c r="Q644" s="10" t="inlineStr">
        <is>
          <t>High</t>
        </is>
      </c>
      <c r="R644" s="10" t="inlineStr">
        <is>
          <t>High; 3 tests; breakdown level, swing low, volume confirmed</t>
        </is>
      </c>
      <c r="S644" s="14" t="n">
        <v>291.38</v>
      </c>
      <c r="T644" s="14" t="n">
        <v>302</v>
      </c>
      <c r="U644" s="11" t="n">
        <v>1.05</v>
      </c>
      <c r="V644" s="8" t="n">
        <v>6</v>
      </c>
      <c r="W644" s="10" t="inlineStr">
        <is>
          <t>High</t>
        </is>
      </c>
      <c r="X644" s="10" t="inlineStr">
        <is>
          <t>High; 6 tests; breakdown level, swing low; role reversal</t>
        </is>
      </c>
      <c r="Y644" s="14" t="n">
        <v>5.31</v>
      </c>
      <c r="Z644" s="11" t="n">
        <v>1.81</v>
      </c>
      <c r="AA644" s="10" t="n">
        <v>581425</v>
      </c>
      <c r="AB644" s="10" t="n">
        <v>170706384</v>
      </c>
      <c r="AC644" s="10" t="inlineStr">
        <is>
          <t>PASS</t>
        </is>
      </c>
      <c r="AD644" s="14" t="n">
        <v>311.98</v>
      </c>
      <c r="AE644" s="14" t="n">
        <v>333.74</v>
      </c>
      <c r="AF644" s="14" t="n">
        <v>329.77</v>
      </c>
      <c r="AG644" s="12" t="n">
        <v>32.56</v>
      </c>
      <c r="AH644" s="12" t="n">
        <v>-10.76</v>
      </c>
      <c r="AI644" s="12" t="n">
        <v>-16.07</v>
      </c>
      <c r="AJ644" s="8" t="n">
        <v>15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353.48</v>
      </c>
      <c r="AO644" s="14" t="n">
        <v>311.98</v>
      </c>
      <c r="AP644" s="14" t="n">
        <v>374.69</v>
      </c>
      <c r="AQ644" s="14" t="n">
        <v>388.83</v>
      </c>
      <c r="AR644" s="14" t="n">
        <v>406.5</v>
      </c>
      <c r="AS644" s="14" t="n">
        <v>0</v>
      </c>
    </row>
    <row r="645" ht="30" customHeight="1">
      <c r="A645" s="8" t="n">
        <v>644</v>
      </c>
      <c r="B645" s="17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($41.42)</t>
          </r>
        </is>
      </c>
      <c r="C645" s="10" t="inlineStr">
        <is>
          <t>NYQ</t>
        </is>
      </c>
      <c r="D645" s="10" t="inlineStr">
        <is>
          <t>Silgan Holdings Inc.</t>
        </is>
      </c>
      <c r="E645" s="10" t="inlineStr">
        <is>
          <t>Unavailable</t>
        </is>
      </c>
      <c r="F645" s="11" t="inlineStr"/>
      <c r="G645" s="8" t="n">
        <v>3</v>
      </c>
      <c r="H645" s="12" t="n">
        <v>0.78</v>
      </c>
      <c r="I645" s="10" t="inlineStr">
        <is>
          <t>Normal</t>
        </is>
      </c>
      <c r="J645" s="10" t="n">
        <v>4377349120</v>
      </c>
      <c r="K645" s="20" t="n">
        <v>41.42</v>
      </c>
      <c r="L645" s="10" t="inlineStr">
        <is>
          <t>At Resistance</t>
        </is>
      </c>
      <c r="M645" s="14" t="n">
        <v>40</v>
      </c>
      <c r="N645" s="14" t="n">
        <v>41.14</v>
      </c>
      <c r="O645" s="11" t="n">
        <v>2.05</v>
      </c>
      <c r="P645" s="8" t="n">
        <v>1</v>
      </c>
      <c r="Q645" s="10" t="inlineStr">
        <is>
          <t>Low</t>
        </is>
      </c>
      <c r="R645" s="10" t="inlineStr">
        <is>
          <t>Low; 1 test; breakdown level</t>
        </is>
      </c>
      <c r="S645" s="14" t="n">
        <v>41.15</v>
      </c>
      <c r="T645" s="14" t="n">
        <v>42.29</v>
      </c>
      <c r="U645" s="11" t="n">
        <v>0.73</v>
      </c>
      <c r="V645" s="8" t="n">
        <v>9</v>
      </c>
      <c r="W645" s="10" t="inlineStr">
        <is>
          <t>High</t>
        </is>
      </c>
      <c r="X645" s="10" t="inlineStr">
        <is>
          <t>High; 9 tests; MA200, breakdown level, breakout level, swing high, swing low, volume confirmed</t>
        </is>
      </c>
      <c r="Y645" s="14" t="n">
        <v>0.57</v>
      </c>
      <c r="Z645" s="11" t="n">
        <v>1.37</v>
      </c>
      <c r="AA645" s="10" t="n">
        <v>1493595</v>
      </c>
      <c r="AB645" s="10" t="n">
        <v>61864702</v>
      </c>
      <c r="AC645" s="10" t="inlineStr">
        <is>
          <t>PASS</t>
        </is>
      </c>
      <c r="AD645" s="14" t="n">
        <v>42.35</v>
      </c>
      <c r="AE645" s="14" t="n">
        <v>43.51</v>
      </c>
      <c r="AF645" s="14" t="n">
        <v>41.44</v>
      </c>
      <c r="AG645" s="12" t="n">
        <v>42.64</v>
      </c>
      <c r="AH645" s="12" t="n">
        <v>-0.71</v>
      </c>
      <c r="AI645" s="12" t="n">
        <v>-26.13</v>
      </c>
      <c r="AJ645" s="8" t="n">
        <v>15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48.61</v>
      </c>
      <c r="AO645" s="14" t="n">
        <v>42.35</v>
      </c>
      <c r="AP645" s="14" t="n">
        <v>51.53</v>
      </c>
      <c r="AQ645" s="14" t="n">
        <v>53.47</v>
      </c>
      <c r="AR645" s="14" t="n">
        <v>55.9</v>
      </c>
      <c r="AS645" s="14" t="n">
        <v>145.83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($40.47)</t>
          </r>
        </is>
      </c>
      <c r="C646" s="10" t="inlineStr">
        <is>
          <t>NYQ</t>
        </is>
      </c>
      <c r="D646" s="10" t="inlineStr">
        <is>
          <t>Alaska Air Group,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0.77</v>
      </c>
      <c r="I646" s="10" t="inlineStr">
        <is>
          <t>Normal</t>
        </is>
      </c>
      <c r="J646" s="10" t="n">
        <v>4530734592</v>
      </c>
      <c r="K646" s="20" t="n">
        <v>40.47</v>
      </c>
      <c r="L646" s="10" t="inlineStr">
        <is>
          <t>At Resistance</t>
        </is>
      </c>
      <c r="M646" s="14" t="n">
        <v>37.64</v>
      </c>
      <c r="N646" s="14" t="n">
        <v>39.62</v>
      </c>
      <c r="O646" s="11" t="n">
        <v>4.56</v>
      </c>
      <c r="P646" s="8" t="n">
        <v>4</v>
      </c>
      <c r="Q646" s="10" t="inlineStr">
        <is>
          <t>High</t>
        </is>
      </c>
      <c r="R646" s="10" t="inlineStr">
        <is>
          <t>High; 4 tests; breakdown level, swing high, swing low, volume confirmed</t>
        </is>
      </c>
      <c r="S646" s="14" t="n">
        <v>40.25</v>
      </c>
      <c r="T646" s="14" t="n">
        <v>42.23</v>
      </c>
      <c r="U646" s="11" t="n">
        <v>1.9</v>
      </c>
      <c r="V646" s="8" t="n">
        <v>9</v>
      </c>
      <c r="W646" s="10" t="inlineStr">
        <is>
          <t>High</t>
        </is>
      </c>
      <c r="X646" s="10" t="inlineStr">
        <is>
          <t>High; 9 tests; breakdown level, swing high, swing low, volume confirmed; role reversal</t>
        </is>
      </c>
      <c r="Y646" s="14" t="n">
        <v>0.99</v>
      </c>
      <c r="Z646" s="11" t="n">
        <v>2.45</v>
      </c>
      <c r="AA646" s="10" t="n">
        <v>2487580</v>
      </c>
      <c r="AB646" s="10" t="n">
        <v>100672366</v>
      </c>
      <c r="AC646" s="10" t="inlineStr">
        <is>
          <t>PASS</t>
        </is>
      </c>
      <c r="AD646" s="14" t="n">
        <v>47.13</v>
      </c>
      <c r="AE646" s="14" t="n">
        <v>47.98</v>
      </c>
      <c r="AF646" s="14" t="n">
        <v>45.88</v>
      </c>
      <c r="AG646" s="12" t="n">
        <v>31.55</v>
      </c>
      <c r="AH646" s="12" t="n">
        <v>-1.43</v>
      </c>
      <c r="AI646" s="12" t="n">
        <v>-32.81</v>
      </c>
      <c r="AJ646" s="8" t="n">
        <v>15</v>
      </c>
      <c r="AK646" s="10" t="inlineStr">
        <is>
          <t>🔴 AVOID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54.16</v>
      </c>
      <c r="AO646" s="14" t="n">
        <v>47.13</v>
      </c>
      <c r="AP646" s="14" t="n">
        <v>57.41</v>
      </c>
      <c r="AQ646" s="14" t="n">
        <v>59.57</v>
      </c>
      <c r="AR646" s="14" t="n">
        <v>62.28</v>
      </c>
      <c r="AS646" s="14" t="n">
        <v>162.47</v>
      </c>
    </row>
    <row r="647" ht="30" customHeight="1">
      <c r="A647" s="8" t="n">
        <v>646</v>
      </c>
      <c r="B647" s="17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($74.64)</t>
          </r>
        </is>
      </c>
      <c r="C647" s="10" t="inlineStr">
        <is>
          <t>NYQ</t>
        </is>
      </c>
      <c r="D647" s="10" t="inlineStr">
        <is>
          <t>UL Solutions Inc.</t>
        </is>
      </c>
      <c r="E647" s="10" t="inlineStr">
        <is>
          <t>Buy</t>
        </is>
      </c>
      <c r="F647" s="11" t="n">
        <v>30.39</v>
      </c>
      <c r="G647" s="8" t="n">
        <v>1</v>
      </c>
      <c r="H647" s="12" t="n">
        <v>0.75</v>
      </c>
      <c r="I647" s="10" t="inlineStr">
        <is>
          <t>Normal</t>
        </is>
      </c>
      <c r="J647" s="10" t="n">
        <v>15043663872</v>
      </c>
      <c r="K647" s="21" t="n">
        <v>74.64</v>
      </c>
      <c r="L647" s="10" t="inlineStr">
        <is>
          <t>Breakdown Below Support</t>
        </is>
      </c>
      <c r="M647" s="14" t="n">
        <v>72.92</v>
      </c>
      <c r="N647" s="14" t="n">
        <v>76.17</v>
      </c>
      <c r="O647" s="11" t="n">
        <v>0.12</v>
      </c>
      <c r="P647" s="8" t="n">
        <v>7</v>
      </c>
      <c r="Q647" s="10" t="inlineStr">
        <is>
          <t>High</t>
        </is>
      </c>
      <c r="R647" s="10" t="inlineStr">
        <is>
          <t>High; 7 tests; breakdown level, breakout level, swing high, swing low, volume confirmed</t>
        </is>
      </c>
      <c r="S647" s="14" t="n">
        <v>79.26000000000001</v>
      </c>
      <c r="T647" s="14" t="n">
        <v>82.52</v>
      </c>
      <c r="U647" s="11" t="n">
        <v>8.380000000000001</v>
      </c>
      <c r="V647" s="8" t="n">
        <v>7</v>
      </c>
      <c r="W647" s="10" t="inlineStr">
        <is>
          <t>High</t>
        </is>
      </c>
      <c r="X647" s="10" t="inlineStr">
        <is>
          <t>High; 7 tests; MA20, breakout level, swing high, swing low, volume confirmed; role reversal</t>
        </is>
      </c>
      <c r="Y647" s="14" t="n">
        <v>1.63</v>
      </c>
      <c r="Z647" s="11" t="n">
        <v>2.18</v>
      </c>
      <c r="AA647" s="10" t="n">
        <v>1036385</v>
      </c>
      <c r="AB647" s="10" t="n">
        <v>77350597</v>
      </c>
      <c r="AC647" s="10" t="inlineStr">
        <is>
          <t>PASS</t>
        </is>
      </c>
      <c r="AD647" s="14" t="n">
        <v>81.87</v>
      </c>
      <c r="AE647" s="14" t="n">
        <v>87.86</v>
      </c>
      <c r="AF647" s="14" t="n">
        <v>85.42</v>
      </c>
      <c r="AG647" s="12" t="n">
        <v>29.31</v>
      </c>
      <c r="AH647" s="12" t="n">
        <v>-3.76</v>
      </c>
      <c r="AI647" s="12" t="n">
        <v>-17.07</v>
      </c>
      <c r="AJ647" s="8" t="n">
        <v>15</v>
      </c>
      <c r="AK647" s="10" t="inlineStr">
        <is>
          <t>🔴 AVOID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94.55</v>
      </c>
      <c r="AO647" s="14" t="n">
        <v>81.87</v>
      </c>
      <c r="AP647" s="14" t="n">
        <v>100.22</v>
      </c>
      <c r="AQ647" s="14" t="n">
        <v>104</v>
      </c>
      <c r="AR647" s="14" t="n">
        <v>108.73</v>
      </c>
      <c r="AS647" s="14" t="n">
        <v>94.55</v>
      </c>
    </row>
    <row r="648" ht="30" customHeight="1">
      <c r="A648" s="8" t="n">
        <v>647</v>
      </c>
      <c r="B648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($302.76)</t>
          </r>
        </is>
      </c>
      <c r="C648" s="10" t="inlineStr">
        <is>
          <t>NYQ</t>
        </is>
      </c>
      <c r="D648" s="10" t="inlineStr">
        <is>
          <t>Celestica Inc.</t>
        </is>
      </c>
      <c r="E648" s="10" t="inlineStr">
        <is>
          <t>Strong Buy</t>
        </is>
      </c>
      <c r="F648" s="11" t="n">
        <v>56.32</v>
      </c>
      <c r="G648" s="8" t="n">
        <v>0</v>
      </c>
      <c r="H648" s="12" t="n">
        <v>0.72</v>
      </c>
      <c r="I648" s="10" t="inlineStr">
        <is>
          <t>Normal</t>
        </is>
      </c>
      <c r="J648" s="10" t="n">
        <v>38148612096</v>
      </c>
      <c r="K648" s="20" t="n">
        <v>302.76</v>
      </c>
      <c r="L648" s="10" t="inlineStr">
        <is>
          <t>At Resistance</t>
        </is>
      </c>
      <c r="M648" s="14" t="n">
        <v>276.51</v>
      </c>
      <c r="N648" s="14" t="n">
        <v>300.16</v>
      </c>
      <c r="O648" s="11" t="n">
        <v>4.76</v>
      </c>
      <c r="P648" s="8" t="n">
        <v>3</v>
      </c>
      <c r="Q648" s="10" t="inlineStr">
        <is>
          <t>High</t>
        </is>
      </c>
      <c r="R648" s="10" t="inlineStr">
        <is>
          <t>High; 3 tests; swing low, volume confirmed</t>
        </is>
      </c>
      <c r="S648" s="14" t="n">
        <v>296.69</v>
      </c>
      <c r="T648" s="14" t="n">
        <v>320.33</v>
      </c>
      <c r="U648" s="11" t="n">
        <v>1.9</v>
      </c>
      <c r="V648" s="8" t="n">
        <v>7</v>
      </c>
      <c r="W648" s="10" t="inlineStr">
        <is>
          <t>High</t>
        </is>
      </c>
      <c r="X648" s="10" t="inlineStr">
        <is>
          <t>High; 7 tests; breakout level, swing high, swing low, volume confirmed</t>
        </is>
      </c>
      <c r="Y648" s="14" t="n">
        <v>11.82</v>
      </c>
      <c r="Z648" s="11" t="n">
        <v>3.91</v>
      </c>
      <c r="AA648" s="10" t="n">
        <v>3477100</v>
      </c>
      <c r="AB648" s="10" t="n">
        <v>1052709427</v>
      </c>
      <c r="AC648" s="10" t="inlineStr">
        <is>
          <t>PASS</t>
        </is>
      </c>
      <c r="AD648" s="14" t="n">
        <v>329.79</v>
      </c>
      <c r="AE648" s="14" t="n">
        <v>343.78</v>
      </c>
      <c r="AF648" s="14" t="n">
        <v>329.61</v>
      </c>
      <c r="AG648" s="12" t="n">
        <v>42.19</v>
      </c>
      <c r="AH648" s="12" t="n">
        <v>-8.06</v>
      </c>
      <c r="AI648" s="12" t="n">
        <v>-10.63</v>
      </c>
      <c r="AJ648" s="8" t="n">
        <v>15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382.78</v>
      </c>
      <c r="AO648" s="14" t="n">
        <v>329.79</v>
      </c>
      <c r="AP648" s="14" t="n">
        <v>405.75</v>
      </c>
      <c r="AQ648" s="14" t="n">
        <v>421.06</v>
      </c>
      <c r="AR648" s="14" t="n">
        <v>440.2</v>
      </c>
      <c r="AS648" s="14" t="n">
        <v>0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($169.10)</t>
          </r>
        </is>
      </c>
      <c r="C649" s="10" t="inlineStr">
        <is>
          <t>NYQ</t>
        </is>
      </c>
      <c r="D649" s="10" t="inlineStr">
        <is>
          <t>Regal Rexnord Corporation</t>
        </is>
      </c>
      <c r="E649" s="10" t="inlineStr">
        <is>
          <t>Unavailable</t>
        </is>
      </c>
      <c r="F649" s="11" t="inlineStr"/>
      <c r="G649" s="8" t="n">
        <v>0</v>
      </c>
      <c r="H649" s="12" t="n">
        <v>0.61</v>
      </c>
      <c r="I649" s="10" t="inlineStr">
        <is>
          <t>Normal</t>
        </is>
      </c>
      <c r="J649" s="10" t="n">
        <v>11191429120</v>
      </c>
      <c r="K649" s="20" t="n">
        <v>169.1</v>
      </c>
      <c r="L649" s="10" t="inlineStr">
        <is>
          <t>At Support</t>
        </is>
      </c>
      <c r="M649" s="14" t="n">
        <v>165.45</v>
      </c>
      <c r="N649" s="14" t="n">
        <v>174.76</v>
      </c>
      <c r="O649" s="11" t="n">
        <v>0.59</v>
      </c>
      <c r="P649" s="8" t="n">
        <v>3</v>
      </c>
      <c r="Q649" s="10" t="inlineStr">
        <is>
          <t>High</t>
        </is>
      </c>
      <c r="R649" s="10" t="inlineStr">
        <is>
          <t>High; 3 tests; breakdown level, breakout level, swing low, volume confirmed</t>
        </is>
      </c>
      <c r="S649" s="14" t="n">
        <v>173.49</v>
      </c>
      <c r="T649" s="14" t="n">
        <v>182.8</v>
      </c>
      <c r="U649" s="11" t="n">
        <v>5.35</v>
      </c>
      <c r="V649" s="8" t="n">
        <v>8</v>
      </c>
      <c r="W649" s="10" t="inlineStr">
        <is>
          <t>High</t>
        </is>
      </c>
      <c r="X649" s="10" t="inlineStr">
        <is>
          <t>High; 8 tests; breakdown level, breakout level, swing low, volume confirmed; role reversal</t>
        </is>
      </c>
      <c r="Y649" s="14" t="n">
        <v>4.66</v>
      </c>
      <c r="Z649" s="11" t="n">
        <v>2.75</v>
      </c>
      <c r="AA649" s="10" t="n">
        <v>1442610</v>
      </c>
      <c r="AB649" s="10" t="n">
        <v>243952558</v>
      </c>
      <c r="AC649" s="10" t="inlineStr">
        <is>
          <t>PASS</t>
        </is>
      </c>
      <c r="AD649" s="14" t="n">
        <v>187.01</v>
      </c>
      <c r="AE649" s="14" t="n">
        <v>204.61</v>
      </c>
      <c r="AF649" s="14" t="n">
        <v>185.65</v>
      </c>
      <c r="AG649" s="12" t="n">
        <v>32.6</v>
      </c>
      <c r="AH649" s="12" t="n">
        <v>-10.95</v>
      </c>
      <c r="AI649" s="12" t="n">
        <v>-34.97</v>
      </c>
      <c r="AJ649" s="8" t="n">
        <v>15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223.65</v>
      </c>
      <c r="AO649" s="14" t="n">
        <v>187.01</v>
      </c>
      <c r="AP649" s="14" t="n">
        <v>237.07</v>
      </c>
      <c r="AQ649" s="14" t="n">
        <v>246.02</v>
      </c>
      <c r="AR649" s="14" t="n">
        <v>257.2</v>
      </c>
      <c r="AS649" s="14" t="n">
        <v>0</v>
      </c>
    </row>
    <row r="650" ht="30" customHeight="1">
      <c r="A650" s="8" t="n">
        <v>649</v>
      </c>
      <c r="B650" s="17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($88.37)</t>
          </r>
        </is>
      </c>
      <c r="C650" s="10" t="inlineStr">
        <is>
          <t>NYQ</t>
        </is>
      </c>
      <c r="D650" s="10" t="inlineStr">
        <is>
          <t>RB Global, Inc.</t>
        </is>
      </c>
      <c r="E650" s="10" t="inlineStr">
        <is>
          <t>Buy</t>
        </is>
      </c>
      <c r="F650" s="11" t="n">
        <v>45.87</v>
      </c>
      <c r="G650" s="8" t="n">
        <v>1</v>
      </c>
      <c r="H650" s="12" t="n">
        <v>0.59</v>
      </c>
      <c r="I650" s="10" t="inlineStr">
        <is>
          <t>Normal</t>
        </is>
      </c>
      <c r="J650" s="10" t="n">
        <v>16446563328</v>
      </c>
      <c r="K650" s="20" t="n">
        <v>88.37</v>
      </c>
      <c r="L650" s="10" t="inlineStr">
        <is>
          <t>At Resistance</t>
        </is>
      </c>
      <c r="M650" s="14" t="n">
        <v>83.19</v>
      </c>
      <c r="N650" s="14" t="n">
        <v>87.47</v>
      </c>
      <c r="O650" s="11" t="n">
        <v>3.44</v>
      </c>
      <c r="P650" s="8" t="n">
        <v>1</v>
      </c>
      <c r="Q650" s="10" t="inlineStr">
        <is>
          <t>Low</t>
        </is>
      </c>
      <c r="R650" s="10" t="inlineStr">
        <is>
          <t>Low; 1 test; breakdown level, volume confirmed</t>
        </is>
      </c>
      <c r="S650" s="14" t="n">
        <v>87.40000000000001</v>
      </c>
      <c r="T650" s="14" t="n">
        <v>91.68000000000001</v>
      </c>
      <c r="U650" s="11" t="n">
        <v>1.32</v>
      </c>
      <c r="V650" s="8" t="n">
        <v>1</v>
      </c>
      <c r="W650" s="10" t="inlineStr">
        <is>
          <t>Low</t>
        </is>
      </c>
      <c r="X650" s="10" t="inlineStr">
        <is>
          <t>Low; 1 test; breakdown level, volume confirmed; role reversal</t>
        </is>
      </c>
      <c r="Y650" s="14" t="n">
        <v>2.14</v>
      </c>
      <c r="Z650" s="11" t="n">
        <v>2.43</v>
      </c>
      <c r="AA650" s="10" t="n">
        <v>2110395</v>
      </c>
      <c r="AB650" s="10" t="n">
        <v>186495612</v>
      </c>
      <c r="AC650" s="10" t="inlineStr">
        <is>
          <t>PASS</t>
        </is>
      </c>
      <c r="AD650" s="14" t="n">
        <v>98.39</v>
      </c>
      <c r="AE650" s="14" t="n">
        <v>105.92</v>
      </c>
      <c r="AF650" s="14" t="n">
        <v>104.1</v>
      </c>
      <c r="AG650" s="12" t="n">
        <v>33.02</v>
      </c>
      <c r="AH650" s="12" t="n">
        <v>-6.76</v>
      </c>
      <c r="AI650" s="12" t="n">
        <v>-22.61</v>
      </c>
      <c r="AJ650" s="8" t="n">
        <v>15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118.67</v>
      </c>
      <c r="AO650" s="14" t="n">
        <v>98.39</v>
      </c>
      <c r="AP650" s="14" t="n">
        <v>125.8</v>
      </c>
      <c r="AQ650" s="14" t="n">
        <v>130.54</v>
      </c>
      <c r="AR650" s="14" t="n">
        <v>136.48</v>
      </c>
      <c r="AS650" s="14" t="n">
        <v>118.67</v>
      </c>
    </row>
    <row r="651" ht="30" customHeight="1">
      <c r="A651" s="8" t="n">
        <v>650</v>
      </c>
      <c r="B651" s="17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($407.46)</t>
          </r>
        </is>
      </c>
      <c r="C651" s="10" t="inlineStr">
        <is>
          <t>NYQ</t>
        </is>
      </c>
      <c r="D651" s="10" t="inlineStr">
        <is>
          <t>Lennox International Inc.</t>
        </is>
      </c>
      <c r="E651" s="10" t="inlineStr">
        <is>
          <t>Buy</t>
        </is>
      </c>
      <c r="F651" s="11" t="n">
        <v>25.45</v>
      </c>
      <c r="G651" s="8" t="n">
        <v>0</v>
      </c>
      <c r="H651" s="12" t="n">
        <v>0.47</v>
      </c>
      <c r="I651" s="10" t="inlineStr">
        <is>
          <t>Normal</t>
        </is>
      </c>
      <c r="J651" s="10" t="n">
        <v>14082093056</v>
      </c>
      <c r="K651" s="20" t="n">
        <v>407.46</v>
      </c>
      <c r="L651" s="10" t="inlineStr">
        <is>
          <t>At Support</t>
        </is>
      </c>
      <c r="M651" s="14" t="n">
        <v>403.73</v>
      </c>
      <c r="N651" s="14" t="n">
        <v>417.11</v>
      </c>
      <c r="O651" s="11" t="n">
        <v>0.73</v>
      </c>
      <c r="P651" s="8" t="n">
        <v>3</v>
      </c>
      <c r="Q651" s="10" t="inlineStr">
        <is>
          <t>High</t>
        </is>
      </c>
      <c r="R651" s="10" t="inlineStr">
        <is>
          <t>High; 3 tests; breakdown level, swing low, volume confirmed</t>
        </is>
      </c>
      <c r="S651" s="14" t="n">
        <v>422.56</v>
      </c>
      <c r="T651" s="14" t="n">
        <v>435.94</v>
      </c>
      <c r="U651" s="11" t="n">
        <v>5.35</v>
      </c>
      <c r="V651" s="8" t="n">
        <v>2</v>
      </c>
      <c r="W651" s="10" t="inlineStr">
        <is>
          <t>Medium</t>
        </is>
      </c>
      <c r="X651" s="10" t="inlineStr">
        <is>
          <t>Medium; 2 tests; breakdown level, swing low, volume confirmed; role reversal</t>
        </is>
      </c>
      <c r="Y651" s="14" t="n">
        <v>6.69</v>
      </c>
      <c r="Z651" s="11" t="n">
        <v>1.64</v>
      </c>
      <c r="AA651" s="10" t="n">
        <v>645640</v>
      </c>
      <c r="AB651" s="10" t="n">
        <v>263072469</v>
      </c>
      <c r="AC651" s="10" t="inlineStr">
        <is>
          <t>PASS</t>
        </is>
      </c>
      <c r="AD651" s="14" t="n">
        <v>443.4</v>
      </c>
      <c r="AE651" s="14" t="n">
        <v>503.33</v>
      </c>
      <c r="AF651" s="14" t="n">
        <v>501.33</v>
      </c>
      <c r="AG651" s="12" t="n">
        <v>31.11</v>
      </c>
      <c r="AH651" s="12" t="n">
        <v>-28.15</v>
      </c>
      <c r="AI651" s="12" t="n">
        <v>-38.9</v>
      </c>
      <c r="AJ651" s="8" t="n">
        <v>15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563.71</v>
      </c>
      <c r="AO651" s="14" t="n">
        <v>443.4</v>
      </c>
      <c r="AP651" s="14" t="n">
        <v>597.53</v>
      </c>
      <c r="AQ651" s="14" t="n">
        <v>620.08</v>
      </c>
      <c r="AR651" s="14" t="n">
        <v>648.27</v>
      </c>
      <c r="AS651" s="14" t="n">
        <v>0</v>
      </c>
    </row>
    <row r="652" ht="30" customHeight="1">
      <c r="A652" s="8" t="n">
        <v>651</v>
      </c>
      <c r="B652" s="17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($9.11)</t>
          </r>
        </is>
      </c>
      <c r="C652" s="10" t="inlineStr">
        <is>
          <t>NYQ</t>
        </is>
      </c>
      <c r="D652" s="10" t="inlineStr">
        <is>
          <t>Guggenheim Strategic Opportunities Fund</t>
        </is>
      </c>
      <c r="E652" s="10" t="inlineStr">
        <is>
          <t>Unavailable</t>
        </is>
      </c>
      <c r="F652" s="11" t="inlineStr"/>
      <c r="G652" s="8" t="n">
        <v>69</v>
      </c>
      <c r="H652" s="12" t="n">
        <v>2.96</v>
      </c>
      <c r="I652" s="10" t="inlineStr">
        <is>
          <t>Normal</t>
        </is>
      </c>
      <c r="J652" s="10" t="n">
        <v>2035608960</v>
      </c>
      <c r="K652" s="21" t="n">
        <v>9.109999999999999</v>
      </c>
      <c r="L652" s="10" t="inlineStr">
        <is>
          <t>Between Zones</t>
        </is>
      </c>
      <c r="M652" s="14" t="inlineStr"/>
      <c r="N652" s="14" t="inlineStr"/>
      <c r="O652" s="11" t="inlineStr"/>
      <c r="P652" s="8" t="n">
        <v>0</v>
      </c>
      <c r="Q652" s="10" t="inlineStr">
        <is>
          <t>Unavailable</t>
        </is>
      </c>
      <c r="R652" s="10" t="inlineStr"/>
      <c r="S652" s="14" t="n">
        <v>9.619999999999999</v>
      </c>
      <c r="T652" s="14" t="n">
        <v>9.789999999999999</v>
      </c>
      <c r="U652" s="11" t="n">
        <v>6.47</v>
      </c>
      <c r="V652" s="8" t="n">
        <v>1</v>
      </c>
      <c r="W652" s="10" t="inlineStr">
        <is>
          <t>Low</t>
        </is>
      </c>
      <c r="X652" s="10" t="inlineStr">
        <is>
          <t>Low; 1 test; swing low; role reversal</t>
        </is>
      </c>
      <c r="Y652" s="14" t="n">
        <v>0.08</v>
      </c>
      <c r="Z652" s="11" t="n">
        <v>0.88</v>
      </c>
      <c r="AA652" s="10" t="n">
        <v>2057255</v>
      </c>
      <c r="AB652" s="10" t="n">
        <v>18751879</v>
      </c>
      <c r="AC652" s="10" t="inlineStr">
        <is>
          <t>PASS</t>
        </is>
      </c>
      <c r="AD652" s="14" t="n">
        <v>10.3</v>
      </c>
      <c r="AE652" s="14" t="n">
        <v>10.4</v>
      </c>
      <c r="AF652" s="14" t="n">
        <v>10.67</v>
      </c>
      <c r="AG652" s="12" t="n">
        <v>17.05</v>
      </c>
      <c r="AH652" s="12" t="n">
        <v>-0.11</v>
      </c>
      <c r="AI652" s="12" t="n">
        <v>-29.32</v>
      </c>
      <c r="AJ652" s="8" t="n">
        <v>10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10.66</v>
      </c>
      <c r="AO652" s="14" t="n">
        <v>10.3</v>
      </c>
      <c r="AP652" s="14" t="n">
        <v>11.3</v>
      </c>
      <c r="AQ652" s="14" t="n">
        <v>11.73</v>
      </c>
      <c r="AR652" s="14" t="n">
        <v>12.26</v>
      </c>
      <c r="AS652" s="14" t="n">
        <v>735.73</v>
      </c>
    </row>
    <row r="653" ht="30" customHeight="1">
      <c r="A653" s="8" t="n">
        <v>652</v>
      </c>
      <c r="B653" s="17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($6,294.78)</t>
          </r>
        </is>
      </c>
      <c r="C653" s="10" t="inlineStr">
        <is>
          <t>NYQ</t>
        </is>
      </c>
      <c r="D653" s="10" t="inlineStr">
        <is>
          <t>NVR, Inc.</t>
        </is>
      </c>
      <c r="E653" s="10" t="inlineStr">
        <is>
          <t>Hold</t>
        </is>
      </c>
      <c r="F653" s="11" t="n">
        <v>7.74</v>
      </c>
      <c r="G653" s="8" t="n">
        <v>0</v>
      </c>
      <c r="H653" s="12" t="n">
        <v>2.11</v>
      </c>
      <c r="I653" s="10" t="inlineStr">
        <is>
          <t>Normal</t>
        </is>
      </c>
      <c r="J653" s="10" t="n">
        <v>16774707200</v>
      </c>
      <c r="K653" s="20" t="n">
        <v>6294.78</v>
      </c>
      <c r="L653" s="10" t="inlineStr">
        <is>
          <t>At Support</t>
        </is>
      </c>
      <c r="M653" s="14" t="n">
        <v>6287.9</v>
      </c>
      <c r="N653" s="14" t="n">
        <v>6445.83</v>
      </c>
      <c r="O653" s="11" t="n">
        <v>1.15</v>
      </c>
      <c r="P653" s="8" t="n">
        <v>8</v>
      </c>
      <c r="Q653" s="10" t="inlineStr">
        <is>
          <t>High</t>
        </is>
      </c>
      <c r="R653" s="10" t="inlineStr">
        <is>
          <t>High; 8 tests; MA20, MA50, breakdown level, swing low, volume confirmed</t>
        </is>
      </c>
      <c r="S653" s="14" t="n">
        <v>6386.51</v>
      </c>
      <c r="T653" s="14" t="n">
        <v>6544.45</v>
      </c>
      <c r="U653" s="11" t="n">
        <v>2.71</v>
      </c>
      <c r="V653" s="8" t="n">
        <v>3</v>
      </c>
      <c r="W653" s="10" t="inlineStr">
        <is>
          <t>High</t>
        </is>
      </c>
      <c r="X653" s="10" t="inlineStr">
        <is>
          <t>High; 3 tests; breakout level, swing high, swing low</t>
        </is>
      </c>
      <c r="Y653" s="14" t="n">
        <v>78.97</v>
      </c>
      <c r="Z653" s="11" t="n">
        <v>1.25</v>
      </c>
      <c r="AA653" s="10" t="n">
        <v>33110</v>
      </c>
      <c r="AB653" s="10" t="n">
        <v>208420159</v>
      </c>
      <c r="AC653" s="10" t="inlineStr">
        <is>
          <t>PASS</t>
        </is>
      </c>
      <c r="AD653" s="14" t="n">
        <v>6325.62</v>
      </c>
      <c r="AE653" s="14" t="n">
        <v>6438.79</v>
      </c>
      <c r="AF653" s="14" t="n">
        <v>6855.99</v>
      </c>
      <c r="AG653" s="12" t="n">
        <v>47.95</v>
      </c>
      <c r="AH653" s="12" t="n">
        <v>-23.13</v>
      </c>
      <c r="AI653" s="12" t="n">
        <v>-28.3</v>
      </c>
      <c r="AJ653" s="8" t="n">
        <v>10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6640.74</v>
      </c>
      <c r="AO653" s="14" t="n">
        <v>6325.62</v>
      </c>
      <c r="AP653" s="14" t="n">
        <v>7039.18</v>
      </c>
      <c r="AQ653" s="14" t="n">
        <v>7304.81</v>
      </c>
      <c r="AR653" s="14" t="n">
        <v>7636.85</v>
      </c>
      <c r="AS653" s="14" t="n">
        <v>0</v>
      </c>
    </row>
    <row r="654" ht="30" customHeight="1">
      <c r="A654" s="8" t="n">
        <v>653</v>
      </c>
      <c r="B654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($202.25)</t>
          </r>
        </is>
      </c>
      <c r="C654" s="10" t="inlineStr">
        <is>
          <t>NYQ</t>
        </is>
      </c>
      <c r="D654" s="10" t="inlineStr">
        <is>
          <t>TE Connectivity plc</t>
        </is>
      </c>
      <c r="E654" s="10" t="inlineStr">
        <is>
          <t>Buy</t>
        </is>
      </c>
      <c r="F654" s="11" t="n">
        <v>22.02</v>
      </c>
      <c r="G654" s="8" t="n">
        <v>1</v>
      </c>
      <c r="H654" s="12" t="n">
        <v>1.7</v>
      </c>
      <c r="I654" s="10" t="inlineStr">
        <is>
          <t>Normal</t>
        </is>
      </c>
      <c r="J654" s="10" t="n">
        <v>58670944256</v>
      </c>
      <c r="K654" s="20" t="n">
        <v>202.25</v>
      </c>
      <c r="L654" s="10" t="inlineStr">
        <is>
          <t>Between Zones</t>
        </is>
      </c>
      <c r="M654" s="14" t="n">
        <v>195.94</v>
      </c>
      <c r="N654" s="14" t="n">
        <v>202.16</v>
      </c>
      <c r="O654" s="11" t="n">
        <v>1.58</v>
      </c>
      <c r="P654" s="8" t="n">
        <v>10</v>
      </c>
      <c r="Q654" s="10" t="inlineStr">
        <is>
          <t>High</t>
        </is>
      </c>
      <c r="R654" s="10" t="inlineStr">
        <is>
          <t>High; 10 tests; breakdown level, swing low, volume confirmed</t>
        </is>
      </c>
      <c r="S654" s="14" t="n">
        <v>202.51</v>
      </c>
      <c r="T654" s="14" t="n">
        <v>208.73</v>
      </c>
      <c r="U654" s="11" t="n">
        <v>1.67</v>
      </c>
      <c r="V654" s="8" t="n">
        <v>4</v>
      </c>
      <c r="W654" s="10" t="inlineStr">
        <is>
          <t>High</t>
        </is>
      </c>
      <c r="X654" s="10" t="inlineStr">
        <is>
          <t>High; 4 tests; MA50, breakdown level, swing high, swing low, volume confirmed; role reversal</t>
        </is>
      </c>
      <c r="Y654" s="14" t="n">
        <v>3.11</v>
      </c>
      <c r="Z654" s="11" t="n">
        <v>1.54</v>
      </c>
      <c r="AA654" s="10" t="n">
        <v>2171230</v>
      </c>
      <c r="AB654" s="10" t="n">
        <v>439131268</v>
      </c>
      <c r="AC654" s="10" t="inlineStr">
        <is>
          <t>PASS</t>
        </is>
      </c>
      <c r="AD654" s="14" t="n">
        <v>210.99</v>
      </c>
      <c r="AE654" s="14" t="n">
        <v>206.5</v>
      </c>
      <c r="AF654" s="14" t="n">
        <v>217.48</v>
      </c>
      <c r="AG654" s="12" t="n">
        <v>40.46</v>
      </c>
      <c r="AH654" s="12" t="n">
        <v>0.47</v>
      </c>
      <c r="AI654" s="12" t="n">
        <v>-24.89</v>
      </c>
      <c r="AJ654" s="8" t="n">
        <v>10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224.2</v>
      </c>
      <c r="AO654" s="14" t="n">
        <v>210.99</v>
      </c>
      <c r="AP654" s="14" t="n">
        <v>237.65</v>
      </c>
      <c r="AQ654" s="14" t="n">
        <v>246.62</v>
      </c>
      <c r="AR654" s="14" t="n">
        <v>257.83</v>
      </c>
      <c r="AS654" s="14" t="n">
        <v>224.2</v>
      </c>
    </row>
    <row r="655" ht="30" customHeight="1">
      <c r="A655" s="8" t="n">
        <v>654</v>
      </c>
      <c r="B655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($169.56)</t>
          </r>
        </is>
      </c>
      <c r="C655" s="10" t="inlineStr">
        <is>
          <t>NYQ</t>
        </is>
      </c>
      <c r="D655" s="10" t="inlineStr">
        <is>
          <t>Atmos Energy Corporation</t>
        </is>
      </c>
      <c r="E655" s="10" t="inlineStr">
        <is>
          <t>Hold</t>
        </is>
      </c>
      <c r="F655" s="11" t="n">
        <v>11.3</v>
      </c>
      <c r="G655" s="8" t="n">
        <v>2</v>
      </c>
      <c r="H655" s="12" t="n">
        <v>1.54</v>
      </c>
      <c r="I655" s="10" t="inlineStr">
        <is>
          <t>Normal</t>
        </is>
      </c>
      <c r="J655" s="10" t="n">
        <v>28630886400</v>
      </c>
      <c r="K655" s="20" t="n">
        <v>169.56</v>
      </c>
      <c r="L655" s="10" t="inlineStr">
        <is>
          <t>At Resistance</t>
        </is>
      </c>
      <c r="M655" s="14" t="n">
        <v>166.13</v>
      </c>
      <c r="N655" s="14" t="n">
        <v>168.8</v>
      </c>
      <c r="O655" s="11" t="n">
        <v>1.23</v>
      </c>
      <c r="P655" s="8" t="n">
        <v>5</v>
      </c>
      <c r="Q655" s="10" t="inlineStr">
        <is>
          <t>High</t>
        </is>
      </c>
      <c r="R655" s="10" t="inlineStr">
        <is>
          <t>High; 5 tests; breakdown level, swing high, swing low</t>
        </is>
      </c>
      <c r="S655" s="14" t="n">
        <v>168.48</v>
      </c>
      <c r="T655" s="14" t="n">
        <v>171.14</v>
      </c>
      <c r="U655" s="11" t="n">
        <v>0.15</v>
      </c>
      <c r="V655" s="8" t="n">
        <v>3</v>
      </c>
      <c r="W655" s="10" t="inlineStr">
        <is>
          <t>High</t>
        </is>
      </c>
      <c r="X655" s="10" t="inlineStr">
        <is>
          <t>High; 3 tests; breakdown level, swing high, volume confirmed</t>
        </is>
      </c>
      <c r="Y655" s="14" t="n">
        <v>1.33</v>
      </c>
      <c r="Z655" s="11" t="n">
        <v>0.79</v>
      </c>
      <c r="AA655" s="10" t="n">
        <v>1058845</v>
      </c>
      <c r="AB655" s="10" t="n">
        <v>179537756</v>
      </c>
      <c r="AC655" s="10" t="inlineStr">
        <is>
          <t>PASS</t>
        </is>
      </c>
      <c r="AD655" s="14" t="n">
        <v>172.51</v>
      </c>
      <c r="AE655" s="14" t="n">
        <v>173.46</v>
      </c>
      <c r="AF655" s="14" t="n">
        <v>174.91</v>
      </c>
      <c r="AG655" s="12" t="n">
        <v>42.96</v>
      </c>
      <c r="AH655" s="12" t="n">
        <v>-1.38</v>
      </c>
      <c r="AI655" s="12" t="n">
        <v>-18.86</v>
      </c>
      <c r="AJ655" s="8" t="n">
        <v>10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184.47</v>
      </c>
      <c r="AO655" s="14" t="n">
        <v>172.51</v>
      </c>
      <c r="AP655" s="14" t="n">
        <v>195.53</v>
      </c>
      <c r="AQ655" s="14" t="n">
        <v>202.91</v>
      </c>
      <c r="AR655" s="14" t="n">
        <v>212.14</v>
      </c>
      <c r="AS655" s="14" t="n">
        <v>368.93</v>
      </c>
    </row>
    <row r="656" ht="30" customHeight="1">
      <c r="A656" s="8" t="n">
        <v>655</v>
      </c>
      <c r="B656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($113.79)</t>
          </r>
        </is>
      </c>
      <c r="C656" s="10" t="inlineStr">
        <is>
          <t>NYQ</t>
        </is>
      </c>
      <c r="D656" s="10" t="inlineStr">
        <is>
          <t>Xylem Inc.</t>
        </is>
      </c>
      <c r="E656" s="10" t="inlineStr">
        <is>
          <t>Buy</t>
        </is>
      </c>
      <c r="F656" s="11" t="n">
        <v>34.83</v>
      </c>
      <c r="G656" s="8" t="n">
        <v>2</v>
      </c>
      <c r="H656" s="12" t="n">
        <v>1.46</v>
      </c>
      <c r="I656" s="10" t="inlineStr">
        <is>
          <t>Normal</t>
        </is>
      </c>
      <c r="J656" s="10" t="n">
        <v>26557958144</v>
      </c>
      <c r="K656" s="20" t="n">
        <v>113.79</v>
      </c>
      <c r="L656" s="10" t="inlineStr">
        <is>
          <t>At Support</t>
        </is>
      </c>
      <c r="M656" s="14" t="n">
        <v>112.51</v>
      </c>
      <c r="N656" s="14" t="n">
        <v>115.46</v>
      </c>
      <c r="O656" s="11" t="n">
        <v>0.18</v>
      </c>
      <c r="P656" s="8" t="n">
        <v>8</v>
      </c>
      <c r="Q656" s="10" t="inlineStr">
        <is>
          <t>High</t>
        </is>
      </c>
      <c r="R656" s="10" t="inlineStr">
        <is>
          <t>High; 8 tests; breakdown level, breakout level, swing high, swing low</t>
        </is>
      </c>
      <c r="S656" s="14" t="n">
        <v>115.26</v>
      </c>
      <c r="T656" s="14" t="n">
        <v>118.2</v>
      </c>
      <c r="U656" s="11" t="n">
        <v>2.59</v>
      </c>
      <c r="V656" s="8" t="n">
        <v>6</v>
      </c>
      <c r="W656" s="10" t="inlineStr">
        <is>
          <t>High</t>
        </is>
      </c>
      <c r="X656" s="10" t="inlineStr">
        <is>
          <t>High; 6 tests; MA50, breakdown level, swing low; role reversal</t>
        </is>
      </c>
      <c r="Y656" s="14" t="n">
        <v>1.47</v>
      </c>
      <c r="Z656" s="11" t="n">
        <v>1.29</v>
      </c>
      <c r="AA656" s="10" t="n">
        <v>1818235</v>
      </c>
      <c r="AB656" s="10" t="n">
        <v>206887876</v>
      </c>
      <c r="AC656" s="10" t="inlineStr">
        <is>
          <t>PASS</t>
        </is>
      </c>
      <c r="AD656" s="14" t="n">
        <v>119.64</v>
      </c>
      <c r="AE656" s="14" t="n">
        <v>117.67</v>
      </c>
      <c r="AF656" s="14" t="n">
        <v>125.76</v>
      </c>
      <c r="AG656" s="12" t="n">
        <v>39.43</v>
      </c>
      <c r="AH656" s="12" t="n">
        <v>-0.67</v>
      </c>
      <c r="AI656" s="12" t="n">
        <v>-22.63</v>
      </c>
      <c r="AJ656" s="8" t="n">
        <v>10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128.43</v>
      </c>
      <c r="AO656" s="14" t="n">
        <v>119.64</v>
      </c>
      <c r="AP656" s="14" t="n">
        <v>136.14</v>
      </c>
      <c r="AQ656" s="14" t="n">
        <v>141.27</v>
      </c>
      <c r="AR656" s="14" t="n">
        <v>147.7</v>
      </c>
      <c r="AS656" s="14" t="n">
        <v>256.86</v>
      </c>
    </row>
    <row r="657" ht="30" customHeight="1">
      <c r="A657" s="8" t="n">
        <v>656</v>
      </c>
      <c r="B657" s="17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($36.48)</t>
          </r>
        </is>
      </c>
      <c r="C657" s="10" t="inlineStr">
        <is>
          <t>NYQ</t>
        </is>
      </c>
      <c r="D657" s="10" t="inlineStr">
        <is>
          <t>Rollins, Inc.</t>
        </is>
      </c>
      <c r="E657" s="10" t="inlineStr">
        <is>
          <t>Hold</t>
        </is>
      </c>
      <c r="F657" s="11" t="n">
        <v>24.97</v>
      </c>
      <c r="G657" s="8" t="n">
        <v>8</v>
      </c>
      <c r="H657" s="12" t="n">
        <v>1.32</v>
      </c>
      <c r="I657" s="10" t="inlineStr">
        <is>
          <t>Normal</t>
        </is>
      </c>
      <c r="J657" s="10" t="n">
        <v>17532938240</v>
      </c>
      <c r="K657" s="20" t="n">
        <v>36.48</v>
      </c>
      <c r="L657" s="10" t="inlineStr">
        <is>
          <t>At Support</t>
        </is>
      </c>
      <c r="M657" s="14" t="n">
        <v>35.93</v>
      </c>
      <c r="N657" s="14" t="n">
        <v>36.7</v>
      </c>
      <c r="O657" s="11" t="n">
        <v>0.45</v>
      </c>
      <c r="P657" s="8" t="n">
        <v>2</v>
      </c>
      <c r="Q657" s="10" t="inlineStr">
        <is>
          <t>Medium</t>
        </is>
      </c>
      <c r="R657" s="10" t="inlineStr">
        <is>
          <t>Medium; 2 tests; swing low, volume confirmed</t>
        </is>
      </c>
      <c r="S657" s="14" t="n">
        <v>36.42</v>
      </c>
      <c r="T657" s="14" t="n">
        <v>37.2</v>
      </c>
      <c r="U657" s="11" t="n">
        <v>0.91</v>
      </c>
      <c r="V657" s="8" t="n">
        <v>1</v>
      </c>
      <c r="W657" s="10" t="inlineStr">
        <is>
          <t>Low</t>
        </is>
      </c>
      <c r="X657" s="10" t="inlineStr">
        <is>
          <t>Low; 1 test; swing low, volume confirmed; role reversal</t>
        </is>
      </c>
      <c r="Y657" s="14" t="n">
        <v>0.39</v>
      </c>
      <c r="Z657" s="11" t="n">
        <v>1.06</v>
      </c>
      <c r="AA657" s="10" t="n">
        <v>5634730</v>
      </c>
      <c r="AB657" s="10" t="n">
        <v>205554948</v>
      </c>
      <c r="AC657" s="10" t="inlineStr">
        <is>
          <t>PASS</t>
        </is>
      </c>
      <c r="AD657" s="14" t="n">
        <v>37.3</v>
      </c>
      <c r="AE657" s="14" t="n">
        <v>41.4</v>
      </c>
      <c r="AF657" s="14" t="n">
        <v>53.05</v>
      </c>
      <c r="AG657" s="12" t="n">
        <v>30.35</v>
      </c>
      <c r="AH657" s="12" t="n">
        <v>-1.65</v>
      </c>
      <c r="AI657" s="12" t="n">
        <v>-51.56</v>
      </c>
      <c r="AJ657" s="8" t="n">
        <v>10</v>
      </c>
      <c r="AK657" s="10" t="inlineStr">
        <is>
          <t>🔴 AVOID</t>
        </is>
      </c>
      <c r="AL657" s="10" t="inlineStr">
        <is>
          <t>🟠 Oversold Recovery</t>
        </is>
      </c>
      <c r="AM657" s="10" t="inlineStr">
        <is>
          <t>Breakout</t>
        </is>
      </c>
      <c r="AN657" s="14" t="n">
        <v>40.35</v>
      </c>
      <c r="AO657" s="14" t="n">
        <v>37.3</v>
      </c>
      <c r="AP657" s="14" t="n">
        <v>42.78</v>
      </c>
      <c r="AQ657" s="14" t="n">
        <v>44.39</v>
      </c>
      <c r="AR657" s="14" t="n">
        <v>46.41</v>
      </c>
      <c r="AS657" s="14" t="n">
        <v>322.84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($165.13)</t>
          </r>
        </is>
      </c>
      <c r="C658" s="10" t="inlineStr">
        <is>
          <t>NYQ</t>
        </is>
      </c>
      <c r="D658" s="10" t="inlineStr">
        <is>
          <t>AstraZeneca PLC</t>
        </is>
      </c>
      <c r="E658" s="10" t="inlineStr">
        <is>
          <t>Strong Buy</t>
        </is>
      </c>
      <c r="F658" s="11" t="n">
        <v>29.58</v>
      </c>
      <c r="G658" s="8" t="n">
        <v>1</v>
      </c>
      <c r="H658" s="12" t="n">
        <v>1.29</v>
      </c>
      <c r="I658" s="10" t="inlineStr">
        <is>
          <t>Normal</t>
        </is>
      </c>
      <c r="J658" s="10" t="n">
        <v>256128794624</v>
      </c>
      <c r="K658" s="20" t="n">
        <v>165.13</v>
      </c>
      <c r="L658" s="10" t="inlineStr">
        <is>
          <t>At Support</t>
        </is>
      </c>
      <c r="M658" s="14" t="n">
        <v>161.81</v>
      </c>
      <c r="N658" s="14" t="n">
        <v>166.17</v>
      </c>
      <c r="O658" s="11" t="n">
        <v>0.6899999999999999</v>
      </c>
      <c r="P658" s="8" t="n">
        <v>4</v>
      </c>
      <c r="Q658" s="10" t="inlineStr">
        <is>
          <t>High</t>
        </is>
      </c>
      <c r="R658" s="10" t="inlineStr">
        <is>
          <t>High; 4 tests; MA20, breakdown level, swing low, volume confirmed</t>
        </is>
      </c>
      <c r="S658" s="14" t="n">
        <v>165.93</v>
      </c>
      <c r="T658" s="14" t="n">
        <v>170.29</v>
      </c>
      <c r="U658" s="11" t="n">
        <v>1.8</v>
      </c>
      <c r="V658" s="8" t="n">
        <v>1</v>
      </c>
      <c r="W658" s="10" t="inlineStr">
        <is>
          <t>Low</t>
        </is>
      </c>
      <c r="X658" s="10" t="inlineStr">
        <is>
          <t>Low; 1 test; breakdown level; role reversal</t>
        </is>
      </c>
      <c r="Y658" s="14" t="n">
        <v>2.18</v>
      </c>
      <c r="Z658" s="11" t="n">
        <v>1.32</v>
      </c>
      <c r="AA658" s="10" t="n">
        <v>4374555</v>
      </c>
      <c r="AB658" s="10" t="n">
        <v>722392116</v>
      </c>
      <c r="AC658" s="10" t="inlineStr">
        <is>
          <t>PASS</t>
        </is>
      </c>
      <c r="AD658" s="14" t="n">
        <v>163.13</v>
      </c>
      <c r="AE658" s="14" t="n">
        <v>172.41</v>
      </c>
      <c r="AF658" s="14" t="n">
        <v>183.59</v>
      </c>
      <c r="AG658" s="12" t="n">
        <v>48.9</v>
      </c>
      <c r="AH658" s="12" t="n">
        <v>-3.32</v>
      </c>
      <c r="AI658" s="12" t="n">
        <v>-32.1</v>
      </c>
      <c r="AJ658" s="8" t="n">
        <v>10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176.79</v>
      </c>
      <c r="AO658" s="14" t="n">
        <v>163.13</v>
      </c>
      <c r="AP658" s="14" t="n">
        <v>187.4</v>
      </c>
      <c r="AQ658" s="14" t="n">
        <v>194.47</v>
      </c>
      <c r="AR658" s="14" t="n">
        <v>203.31</v>
      </c>
      <c r="AS658" s="14" t="n">
        <v>176.79</v>
      </c>
    </row>
    <row r="659" ht="30" customHeight="1">
      <c r="A659" s="8" t="n">
        <v>658</v>
      </c>
      <c r="B659" s="17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($28.80)</t>
          </r>
        </is>
      </c>
      <c r="C659" s="10" t="inlineStr">
        <is>
          <t>NYQ</t>
        </is>
      </c>
      <c r="D659" s="10" t="inlineStr">
        <is>
          <t>Smith &amp; Nephew plc</t>
        </is>
      </c>
      <c r="E659" s="10" t="inlineStr">
        <is>
          <t>Buy</t>
        </is>
      </c>
      <c r="F659" s="11" t="n">
        <v>16.91</v>
      </c>
      <c r="G659" s="8" t="n">
        <v>9</v>
      </c>
      <c r="H659" s="12" t="n">
        <v>1.24</v>
      </c>
      <c r="I659" s="10" t="inlineStr">
        <is>
          <t>Normal</t>
        </is>
      </c>
      <c r="J659" s="10" t="n">
        <v>12052982784</v>
      </c>
      <c r="K659" s="20" t="n">
        <v>28.8</v>
      </c>
      <c r="L659" s="10" t="inlineStr">
        <is>
          <t>Breakdown Below Support</t>
        </is>
      </c>
      <c r="M659" s="14" t="n">
        <v>28.2</v>
      </c>
      <c r="N659" s="14" t="n">
        <v>28.92</v>
      </c>
      <c r="O659" s="11" t="n">
        <v>0.82</v>
      </c>
      <c r="P659" s="8" t="n">
        <v>1</v>
      </c>
      <c r="Q659" s="10" t="inlineStr">
        <is>
          <t>Low</t>
        </is>
      </c>
      <c r="R659" s="10" t="inlineStr">
        <is>
          <t>Low; 1 test; swing low, volume confirmed</t>
        </is>
      </c>
      <c r="S659" s="14" t="n">
        <v>30.08</v>
      </c>
      <c r="T659" s="14" t="n">
        <v>30.8</v>
      </c>
      <c r="U659" s="11" t="n">
        <v>5.71</v>
      </c>
      <c r="V659" s="8" t="n">
        <v>5</v>
      </c>
      <c r="W659" s="10" t="inlineStr">
        <is>
          <t>High</t>
        </is>
      </c>
      <c r="X659" s="10" t="inlineStr">
        <is>
          <t>High; 5 tests; MA20, MA50, breakdown level, swing high, swing low, volume confirmed; role reversal</t>
        </is>
      </c>
      <c r="Y659" s="14" t="n">
        <v>0.36</v>
      </c>
      <c r="Z659" s="11" t="n">
        <v>1.26</v>
      </c>
      <c r="AA659" s="10" t="n">
        <v>1567425</v>
      </c>
      <c r="AB659" s="10" t="n">
        <v>45134003</v>
      </c>
      <c r="AC659" s="10" t="inlineStr">
        <is>
          <t>PASS</t>
        </is>
      </c>
      <c r="AD659" s="14" t="n">
        <v>30.57</v>
      </c>
      <c r="AE659" s="14" t="n">
        <v>30.37</v>
      </c>
      <c r="AF659" s="14" t="n">
        <v>32.04</v>
      </c>
      <c r="AG659" s="12" t="n">
        <v>39.73</v>
      </c>
      <c r="AH659" s="12" t="n">
        <v>-0.32</v>
      </c>
      <c r="AI659" s="12" t="n">
        <v>-31.97</v>
      </c>
      <c r="AJ659" s="8" t="n">
        <v>10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33.25</v>
      </c>
      <c r="AO659" s="14" t="n">
        <v>30.57</v>
      </c>
      <c r="AP659" s="14" t="n">
        <v>35.24</v>
      </c>
      <c r="AQ659" s="14" t="n">
        <v>36.57</v>
      </c>
      <c r="AR659" s="14" t="n">
        <v>38.24</v>
      </c>
      <c r="AS659" s="14" t="n">
        <v>299.24</v>
      </c>
    </row>
    <row r="660" ht="30" customHeight="1">
      <c r="A660" s="8" t="n">
        <v>659</v>
      </c>
      <c r="B66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($80.74)</t>
          </r>
        </is>
      </c>
      <c r="C660" s="10" t="inlineStr">
        <is>
          <t>NYQ</t>
        </is>
      </c>
      <c r="D660" s="10" t="inlineStr">
        <is>
          <t>Ingersoll Rand Inc.</t>
        </is>
      </c>
      <c r="E660" s="10" t="inlineStr">
        <is>
          <t>Buy</t>
        </is>
      </c>
      <c r="F660" s="11" t="n">
        <v>19.21</v>
      </c>
      <c r="G660" s="8" t="n">
        <v>3</v>
      </c>
      <c r="H660" s="12" t="n">
        <v>1.19</v>
      </c>
      <c r="I660" s="10" t="inlineStr">
        <is>
          <t>Normal</t>
        </is>
      </c>
      <c r="J660" s="10" t="n">
        <v>31330953216</v>
      </c>
      <c r="K660" s="20" t="n">
        <v>80.73999999999999</v>
      </c>
      <c r="L660" s="10" t="inlineStr">
        <is>
          <t>At Support</t>
        </is>
      </c>
      <c r="M660" s="14" t="n">
        <v>78.87</v>
      </c>
      <c r="N660" s="14" t="n">
        <v>81.2</v>
      </c>
      <c r="O660" s="11" t="n">
        <v>0.87</v>
      </c>
      <c r="P660" s="8" t="n">
        <v>7</v>
      </c>
      <c r="Q660" s="10" t="inlineStr">
        <is>
          <t>High</t>
        </is>
      </c>
      <c r="R660" s="10" t="inlineStr">
        <is>
          <t>High; 7 tests; breakdown level, breakout level, swing high, swing low, volume confirmed</t>
        </is>
      </c>
      <c r="S660" s="14" t="n">
        <v>81.34999999999999</v>
      </c>
      <c r="T660" s="14" t="n">
        <v>83.68000000000001</v>
      </c>
      <c r="U660" s="11" t="n">
        <v>2.2</v>
      </c>
      <c r="V660" s="8" t="n">
        <v>9</v>
      </c>
      <c r="W660" s="10" t="inlineStr">
        <is>
          <t>High</t>
        </is>
      </c>
      <c r="X660" s="10" t="inlineStr">
        <is>
          <t>High; 9 tests; MA200, MA50, breakdown level, breakout level, swing high, swing low, volume confirmed</t>
        </is>
      </c>
      <c r="Y660" s="14" t="n">
        <v>1.16</v>
      </c>
      <c r="Z660" s="11" t="n">
        <v>1.44</v>
      </c>
      <c r="AA660" s="10" t="n">
        <v>3990130</v>
      </c>
      <c r="AB660" s="10" t="n">
        <v>322163088</v>
      </c>
      <c r="AC660" s="10" t="inlineStr">
        <is>
          <t>PASS</t>
        </is>
      </c>
      <c r="AD660" s="14" t="n">
        <v>84.88</v>
      </c>
      <c r="AE660" s="14" t="n">
        <v>81.40000000000001</v>
      </c>
      <c r="AF660" s="14" t="n">
        <v>81.94</v>
      </c>
      <c r="AG660" s="12" t="n">
        <v>38.05</v>
      </c>
      <c r="AH660" s="12" t="n">
        <v>-0.12</v>
      </c>
      <c r="AI660" s="12" t="n">
        <v>-26.68</v>
      </c>
      <c r="AJ660" s="8" t="n">
        <v>10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92.68000000000001</v>
      </c>
      <c r="AO660" s="14" t="n">
        <v>84.88</v>
      </c>
      <c r="AP660" s="14" t="n">
        <v>98.23999999999999</v>
      </c>
      <c r="AQ660" s="14" t="n">
        <v>101.94</v>
      </c>
      <c r="AR660" s="14" t="n">
        <v>106.58</v>
      </c>
      <c r="AS660" s="14" t="n">
        <v>278.03</v>
      </c>
    </row>
    <row r="661" ht="30" customHeight="1">
      <c r="A661" s="8" t="n">
        <v>660</v>
      </c>
      <c r="B661" s="17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($8.65)</t>
          </r>
        </is>
      </c>
      <c r="C661" s="10" t="inlineStr">
        <is>
          <t>NYQ</t>
        </is>
      </c>
      <c r="D661" s="10" t="inlineStr">
        <is>
          <t>Canada Goose Holdings Inc.</t>
        </is>
      </c>
      <c r="E661" s="10" t="inlineStr">
        <is>
          <t>Unavailable</t>
        </is>
      </c>
      <c r="F661" s="11" t="inlineStr"/>
      <c r="G661" s="8" t="n">
        <v>30</v>
      </c>
      <c r="H661" s="12" t="n">
        <v>1.17</v>
      </c>
      <c r="I661" s="10" t="inlineStr">
        <is>
          <t>Normal</t>
        </is>
      </c>
      <c r="J661" s="10" t="n">
        <v>842811072</v>
      </c>
      <c r="K661" s="20" t="n">
        <v>8.65</v>
      </c>
      <c r="L661" s="10" t="inlineStr">
        <is>
          <t>At Support</t>
        </is>
      </c>
      <c r="M661" s="14" t="n">
        <v>8.539999999999999</v>
      </c>
      <c r="N661" s="14" t="n">
        <v>8.81</v>
      </c>
      <c r="O661" s="11" t="n">
        <v>0.31</v>
      </c>
      <c r="P661" s="8" t="n">
        <v>3</v>
      </c>
      <c r="Q661" s="10" t="inlineStr">
        <is>
          <t>High</t>
        </is>
      </c>
      <c r="R661" s="10" t="inlineStr">
        <is>
          <t>High; 3 tests; breakdown level, swing low, volume confirmed</t>
        </is>
      </c>
      <c r="S661" s="14" t="n">
        <v>8.68</v>
      </c>
      <c r="T661" s="14" t="n">
        <v>8.949999999999999</v>
      </c>
      <c r="U661" s="11" t="n">
        <v>1.88</v>
      </c>
      <c r="V661" s="8" t="n">
        <v>1</v>
      </c>
      <c r="W661" s="10" t="inlineStr">
        <is>
          <t>Low</t>
        </is>
      </c>
      <c r="X661" s="10" t="inlineStr">
        <is>
          <t>Low; 1 test; MA20</t>
        </is>
      </c>
      <c r="Y661" s="14" t="n">
        <v>0.13</v>
      </c>
      <c r="Z661" s="11" t="n">
        <v>1.55</v>
      </c>
      <c r="AA661" s="10" t="n">
        <v>854960</v>
      </c>
      <c r="AB661" s="10" t="n">
        <v>7395404</v>
      </c>
      <c r="AC661" s="10" t="inlineStr">
        <is>
          <t>PASS</t>
        </is>
      </c>
      <c r="AD661" s="14" t="n">
        <v>8.81</v>
      </c>
      <c r="AE661" s="14" t="n">
        <v>9.31</v>
      </c>
      <c r="AF661" s="14" t="n">
        <v>11.28</v>
      </c>
      <c r="AG661" s="12" t="n">
        <v>39.65</v>
      </c>
      <c r="AH661" s="12" t="n">
        <v>-0.23</v>
      </c>
      <c r="AI661" s="12" t="n">
        <v>-41.26</v>
      </c>
      <c r="AJ661" s="8" t="n">
        <v>10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9.640000000000001</v>
      </c>
      <c r="AO661" s="14" t="n">
        <v>8.81</v>
      </c>
      <c r="AP661" s="14" t="n">
        <v>10.21</v>
      </c>
      <c r="AQ661" s="14" t="n">
        <v>10.6</v>
      </c>
      <c r="AR661" s="14" t="n">
        <v>11.08</v>
      </c>
      <c r="AS661" s="14" t="n">
        <v>289.06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($28.07)</t>
          </r>
        </is>
      </c>
      <c r="C662" s="10" t="inlineStr">
        <is>
          <t>NYQ</t>
        </is>
      </c>
      <c r="D662" s="10" t="inlineStr">
        <is>
          <t>Prudential plc</t>
        </is>
      </c>
      <c r="E662" s="10" t="inlineStr">
        <is>
          <t>Buy</t>
        </is>
      </c>
      <c r="F662" s="11" t="n">
        <v>35.03</v>
      </c>
      <c r="G662" s="8" t="n">
        <v>9</v>
      </c>
      <c r="H662" s="12" t="n">
        <v>1.16</v>
      </c>
      <c r="I662" s="10" t="inlineStr">
        <is>
          <t>Normal</t>
        </is>
      </c>
      <c r="J662" s="10" t="n">
        <v>34840129536</v>
      </c>
      <c r="K662" s="20" t="n">
        <v>28.07</v>
      </c>
      <c r="L662" s="10" t="inlineStr">
        <is>
          <t>At Resistance</t>
        </is>
      </c>
      <c r="M662" s="14" t="n">
        <v>27.1</v>
      </c>
      <c r="N662" s="14" t="n">
        <v>27.66</v>
      </c>
      <c r="O662" s="11" t="n">
        <v>2.46</v>
      </c>
      <c r="P662" s="8" t="n">
        <v>6</v>
      </c>
      <c r="Q662" s="10" t="inlineStr">
        <is>
          <t>High</t>
        </is>
      </c>
      <c r="R662" s="10" t="inlineStr">
        <is>
          <t>High; 6 tests; breakdown level, swing high, swing low, volume confirmed</t>
        </is>
      </c>
      <c r="S662" s="14" t="n">
        <v>27.64</v>
      </c>
      <c r="T662" s="14" t="n">
        <v>28.21</v>
      </c>
      <c r="U662" s="11" t="n">
        <v>0.53</v>
      </c>
      <c r="V662" s="8" t="n">
        <v>6</v>
      </c>
      <c r="W662" s="10" t="inlineStr">
        <is>
          <t>High</t>
        </is>
      </c>
      <c r="X662" s="10" t="inlineStr">
        <is>
          <t>High; 6 tests; MA50, breakdown level, breakout level, swing high, swing low; role reversal</t>
        </is>
      </c>
      <c r="Y662" s="14" t="n">
        <v>0.28</v>
      </c>
      <c r="Z662" s="11" t="n">
        <v>1.01</v>
      </c>
      <c r="AA662" s="10" t="n">
        <v>1205170</v>
      </c>
      <c r="AB662" s="10" t="n">
        <v>33829122</v>
      </c>
      <c r="AC662" s="10" t="inlineStr">
        <is>
          <t>PASS</t>
        </is>
      </c>
      <c r="AD662" s="14" t="n">
        <v>28.62</v>
      </c>
      <c r="AE662" s="14" t="n">
        <v>27.95</v>
      </c>
      <c r="AF662" s="14" t="n">
        <v>29.39</v>
      </c>
      <c r="AG662" s="12" t="n">
        <v>42.7</v>
      </c>
      <c r="AH662" s="12" t="n">
        <v>-0.21</v>
      </c>
      <c r="AI662" s="12" t="n">
        <v>-19.23</v>
      </c>
      <c r="AJ662" s="8" t="n">
        <v>10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31.31</v>
      </c>
      <c r="AO662" s="14" t="n">
        <v>28.62</v>
      </c>
      <c r="AP662" s="14" t="n">
        <v>33.19</v>
      </c>
      <c r="AQ662" s="14" t="n">
        <v>34.44</v>
      </c>
      <c r="AR662" s="14" t="n">
        <v>36.01</v>
      </c>
      <c r="AS662" s="14" t="n">
        <v>281.79</v>
      </c>
    </row>
    <row r="663" ht="30" customHeight="1">
      <c r="A663" s="8" t="n">
        <v>662</v>
      </c>
      <c r="B663" s="17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($47.54)</t>
          </r>
        </is>
      </c>
      <c r="C663" s="10" t="inlineStr">
        <is>
          <t>NYQ</t>
        </is>
      </c>
      <c r="D663" s="10" t="inlineStr">
        <is>
          <t>Fidelity National Financial, Inc.</t>
        </is>
      </c>
      <c r="E663" s="10" t="inlineStr">
        <is>
          <t>Buy</t>
        </is>
      </c>
      <c r="F663" s="11" t="n">
        <v>29.15</v>
      </c>
      <c r="G663" s="8" t="n">
        <v>4</v>
      </c>
      <c r="H663" s="12" t="n">
        <v>1.11</v>
      </c>
      <c r="I663" s="10" t="inlineStr">
        <is>
          <t>Normal</t>
        </is>
      </c>
      <c r="J663" s="10" t="n">
        <v>12739159040</v>
      </c>
      <c r="K663" s="20" t="n">
        <v>47.54</v>
      </c>
      <c r="L663" s="10" t="inlineStr">
        <is>
          <t>At Support</t>
        </is>
      </c>
      <c r="M663" s="14" t="n">
        <v>47.28</v>
      </c>
      <c r="N663" s="14" t="n">
        <v>48.59</v>
      </c>
      <c r="O663" s="11" t="n">
        <v>0.83</v>
      </c>
      <c r="P663" s="8" t="n">
        <v>13</v>
      </c>
      <c r="Q663" s="10" t="inlineStr">
        <is>
          <t>High</t>
        </is>
      </c>
      <c r="R663" s="10" t="inlineStr">
        <is>
          <t>High; 13 tests; breakdown level, breakout level, swing high, swing low, volume confirmed</t>
        </is>
      </c>
      <c r="S663" s="14" t="n">
        <v>48.79</v>
      </c>
      <c r="T663" s="14" t="n">
        <v>50.11</v>
      </c>
      <c r="U663" s="11" t="n">
        <v>4.01</v>
      </c>
      <c r="V663" s="8" t="n">
        <v>9</v>
      </c>
      <c r="W663" s="10" t="inlineStr">
        <is>
          <t>High</t>
        </is>
      </c>
      <c r="X663" s="10" t="inlineStr">
        <is>
          <t>High; 9 tests; MA50, breakout level, swing high, swing low, volume confirmed</t>
        </is>
      </c>
      <c r="Y663" s="14" t="n">
        <v>0.66</v>
      </c>
      <c r="Z663" s="11" t="n">
        <v>1.38</v>
      </c>
      <c r="AA663" s="10" t="n">
        <v>1553885</v>
      </c>
      <c r="AB663" s="10" t="n">
        <v>73871694</v>
      </c>
      <c r="AC663" s="10" t="inlineStr">
        <is>
          <t>PASS</t>
        </is>
      </c>
      <c r="AD663" s="14" t="n">
        <v>50.34</v>
      </c>
      <c r="AE663" s="14" t="n">
        <v>49.26</v>
      </c>
      <c r="AF663" s="14" t="n">
        <v>50.48</v>
      </c>
      <c r="AG663" s="12" t="n">
        <v>39.73</v>
      </c>
      <c r="AH663" s="12" t="n">
        <v>-0.51</v>
      </c>
      <c r="AI663" s="12" t="n">
        <v>-17.24</v>
      </c>
      <c r="AJ663" s="8" t="n">
        <v>10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55.35</v>
      </c>
      <c r="AO663" s="14" t="n">
        <v>50.34</v>
      </c>
      <c r="AP663" s="14" t="n">
        <v>58.67</v>
      </c>
      <c r="AQ663" s="14" t="n">
        <v>60.88</v>
      </c>
      <c r="AR663" s="14" t="n">
        <v>63.65</v>
      </c>
      <c r="AS663" s="14" t="n">
        <v>221.39</v>
      </c>
    </row>
    <row r="664" ht="30" customHeight="1">
      <c r="A664" s="8" t="n">
        <v>663</v>
      </c>
      <c r="B664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($40.75)</t>
          </r>
        </is>
      </c>
      <c r="C664" s="10" t="inlineStr">
        <is>
          <t>NYQ</t>
        </is>
      </c>
      <c r="D664" s="10" t="inlineStr">
        <is>
          <t>Fidelity National Information Services, Inc.</t>
        </is>
      </c>
      <c r="E664" s="10" t="inlineStr">
        <is>
          <t>Buy</t>
        </is>
      </c>
      <c r="F664" s="11" t="n">
        <v>25.26</v>
      </c>
      <c r="G664" s="8" t="n">
        <v>5</v>
      </c>
      <c r="H664" s="12" t="n">
        <v>1.09</v>
      </c>
      <c r="I664" s="10" t="inlineStr">
        <is>
          <t>Normal</t>
        </is>
      </c>
      <c r="J664" s="10" t="n">
        <v>21067993088</v>
      </c>
      <c r="K664" s="20" t="n">
        <v>40.75</v>
      </c>
      <c r="L664" s="10" t="inlineStr">
        <is>
          <t>At Support</t>
        </is>
      </c>
      <c r="M664" s="14" t="n">
        <v>40.2</v>
      </c>
      <c r="N664" s="14" t="n">
        <v>41.98</v>
      </c>
      <c r="O664" s="11" t="n">
        <v>0.84</v>
      </c>
      <c r="P664" s="8" t="n">
        <v>8</v>
      </c>
      <c r="Q664" s="10" t="inlineStr">
        <is>
          <t>High</t>
        </is>
      </c>
      <c r="R664" s="10" t="inlineStr">
        <is>
          <t>High; 8 tests; MA50, breakdown level, breakout level, swing high, swing low, volume confirmed</t>
        </is>
      </c>
      <c r="S664" s="14" t="n">
        <v>42.41</v>
      </c>
      <c r="T664" s="14" t="n">
        <v>44.2</v>
      </c>
      <c r="U664" s="11" t="n">
        <v>6.27</v>
      </c>
      <c r="V664" s="8" t="n">
        <v>10</v>
      </c>
      <c r="W664" s="10" t="inlineStr">
        <is>
          <t>High</t>
        </is>
      </c>
      <c r="X664" s="10" t="inlineStr">
        <is>
          <t>High; 10 tests; MA20, breakdown level, breakout level, swing high, swing low, volume confirmed</t>
        </is>
      </c>
      <c r="Y664" s="14" t="n">
        <v>0.89</v>
      </c>
      <c r="Z664" s="11" t="n">
        <v>2.19</v>
      </c>
      <c r="AA664" s="10" t="n">
        <v>6521530</v>
      </c>
      <c r="AB664" s="10" t="n">
        <v>265752348</v>
      </c>
      <c r="AC664" s="10" t="inlineStr">
        <is>
          <t>PASS</t>
        </is>
      </c>
      <c r="AD664" s="14" t="n">
        <v>43.11</v>
      </c>
      <c r="AE664" s="14" t="n">
        <v>41.31</v>
      </c>
      <c r="AF664" s="14" t="n">
        <v>50.17</v>
      </c>
      <c r="AG664" s="12" t="n">
        <v>41.99</v>
      </c>
      <c r="AH664" s="12" t="n">
        <v>-0.24</v>
      </c>
      <c r="AI664" s="12" t="n">
        <v>-25.1</v>
      </c>
      <c r="AJ664" s="8" t="n">
        <v>10</v>
      </c>
      <c r="AK664" s="10" t="inlineStr">
        <is>
          <t>🔴 AVOID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47.47</v>
      </c>
      <c r="AO664" s="14" t="n">
        <v>43.11</v>
      </c>
      <c r="AP664" s="14" t="n">
        <v>50.32</v>
      </c>
      <c r="AQ664" s="14" t="n">
        <v>52.22</v>
      </c>
      <c r="AR664" s="14" t="n">
        <v>54.59</v>
      </c>
      <c r="AS664" s="14" t="n">
        <v>237.35</v>
      </c>
    </row>
    <row r="665" ht="30" customHeight="1">
      <c r="A665" s="8" t="n">
        <v>664</v>
      </c>
      <c r="B665" s="17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($12.10)</t>
          </r>
        </is>
      </c>
      <c r="C665" s="10" t="inlineStr">
        <is>
          <t>NYQ</t>
        </is>
      </c>
      <c r="D665" s="10" t="inlineStr">
        <is>
          <t>XPeng Inc.</t>
        </is>
      </c>
      <c r="E665" s="10" t="inlineStr">
        <is>
          <t>Buy</t>
        </is>
      </c>
      <c r="F665" s="11" t="n">
        <v>83.3</v>
      </c>
      <c r="G665" s="8" t="n">
        <v>19</v>
      </c>
      <c r="H665" s="12" t="n">
        <v>1.06</v>
      </c>
      <c r="I665" s="10" t="inlineStr">
        <is>
          <t>Normal</t>
        </is>
      </c>
      <c r="J665" s="10" t="n">
        <v>11544171520</v>
      </c>
      <c r="K665" s="20" t="n">
        <v>12.1</v>
      </c>
      <c r="L665" s="10" t="inlineStr">
        <is>
          <t>At Resistance</t>
        </is>
      </c>
      <c r="M665" s="14" t="n">
        <v>11.61</v>
      </c>
      <c r="N665" s="14" t="n">
        <v>12</v>
      </c>
      <c r="O665" s="11" t="n">
        <v>2.4</v>
      </c>
      <c r="P665" s="8" t="n">
        <v>3</v>
      </c>
      <c r="Q665" s="10" t="inlineStr">
        <is>
          <t>High</t>
        </is>
      </c>
      <c r="R665" s="10" t="inlineStr">
        <is>
          <t>High; 3 tests; breakdown level, swing low</t>
        </is>
      </c>
      <c r="S665" s="14" t="n">
        <v>12.09</v>
      </c>
      <c r="T665" s="14" t="n">
        <v>12.48</v>
      </c>
      <c r="U665" s="11" t="n">
        <v>1.59</v>
      </c>
      <c r="V665" s="8" t="n">
        <v>6</v>
      </c>
      <c r="W665" s="10" t="inlineStr">
        <is>
          <t>High</t>
        </is>
      </c>
      <c r="X665" s="10" t="inlineStr">
        <is>
          <t>High; 6 tests; MA20, breakdown level, swing high, swing low, volume confirmed; role reversal</t>
        </is>
      </c>
      <c r="Y665" s="14" t="n">
        <v>0.19</v>
      </c>
      <c r="Z665" s="11" t="n">
        <v>1.6</v>
      </c>
      <c r="AA665" s="10" t="n">
        <v>6260170</v>
      </c>
      <c r="AB665" s="10" t="n">
        <v>75716758</v>
      </c>
      <c r="AC665" s="10" t="inlineStr">
        <is>
          <t>PASS</t>
        </is>
      </c>
      <c r="AD665" s="14" t="n">
        <v>12.19</v>
      </c>
      <c r="AE665" s="14" t="n">
        <v>12.88</v>
      </c>
      <c r="AF665" s="14" t="n">
        <v>17.22</v>
      </c>
      <c r="AG665" s="12" t="n">
        <v>43.67</v>
      </c>
      <c r="AH665" s="12" t="n">
        <v>-0.36</v>
      </c>
      <c r="AI665" s="12" t="n">
        <v>-43.87</v>
      </c>
      <c r="AJ665" s="8" t="n">
        <v>10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13.47</v>
      </c>
      <c r="AO665" s="14" t="n">
        <v>12.19</v>
      </c>
      <c r="AP665" s="14" t="n">
        <v>14.28</v>
      </c>
      <c r="AQ665" s="14" t="n">
        <v>14.82</v>
      </c>
      <c r="AR665" s="14" t="n">
        <v>15.49</v>
      </c>
      <c r="AS665" s="14" t="n">
        <v>255.9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($100.33)</t>
          </r>
        </is>
      </c>
      <c r="C666" s="10" t="inlineStr">
        <is>
          <t>NYQ</t>
        </is>
      </c>
      <c r="D666" s="10" t="inlineStr">
        <is>
          <t>Flutter Entertainment plc</t>
        </is>
      </c>
      <c r="E666" s="10" t="inlineStr">
        <is>
          <t>Buy</t>
        </is>
      </c>
      <c r="F666" s="11" t="n">
        <v>41.51</v>
      </c>
      <c r="G666" s="8" t="n">
        <v>2</v>
      </c>
      <c r="H666" s="12" t="n">
        <v>0.98</v>
      </c>
      <c r="I666" s="10" t="inlineStr">
        <is>
          <t>Normal</t>
        </is>
      </c>
      <c r="J666" s="10" t="n">
        <v>17475387392</v>
      </c>
      <c r="K666" s="20" t="n">
        <v>100.33</v>
      </c>
      <c r="L666" s="10" t="inlineStr">
        <is>
          <t>At Support</t>
        </is>
      </c>
      <c r="M666" s="14" t="n">
        <v>96.64</v>
      </c>
      <c r="N666" s="14" t="n">
        <v>102.17</v>
      </c>
      <c r="O666" s="11" t="n">
        <v>0.92</v>
      </c>
      <c r="P666" s="8" t="n">
        <v>12</v>
      </c>
      <c r="Q666" s="10" t="inlineStr">
        <is>
          <t>High</t>
        </is>
      </c>
      <c r="R666" s="10" t="inlineStr">
        <is>
          <t>High; 12 tests; MA20, breakdown level, swing high, swing low, volume confirmed</t>
        </is>
      </c>
      <c r="S666" s="14" t="n">
        <v>101.89</v>
      </c>
      <c r="T666" s="14" t="n">
        <v>107.42</v>
      </c>
      <c r="U666" s="11" t="n">
        <v>4.31</v>
      </c>
      <c r="V666" s="8" t="n">
        <v>5</v>
      </c>
      <c r="W666" s="10" t="inlineStr">
        <is>
          <t>High</t>
        </is>
      </c>
      <c r="X666" s="10" t="inlineStr">
        <is>
          <t>High; 5 tests; MA50, breakout level, swing low</t>
        </is>
      </c>
      <c r="Y666" s="14" t="n">
        <v>2.77</v>
      </c>
      <c r="Z666" s="11" t="n">
        <v>2.76</v>
      </c>
      <c r="AA666" s="10" t="n">
        <v>3717545</v>
      </c>
      <c r="AB666" s="10" t="n">
        <v>372981297</v>
      </c>
      <c r="AC666" s="10" t="inlineStr">
        <is>
          <t>PASS</t>
        </is>
      </c>
      <c r="AD666" s="14" t="n">
        <v>100.06</v>
      </c>
      <c r="AE666" s="14" t="n">
        <v>103.43</v>
      </c>
      <c r="AF666" s="14" t="n">
        <v>138.15</v>
      </c>
      <c r="AG666" s="12" t="n">
        <v>48.87</v>
      </c>
      <c r="AH666" s="12" t="n">
        <v>-1.82</v>
      </c>
      <c r="AI666" s="12" t="n">
        <v>-25.77</v>
      </c>
      <c r="AJ666" s="8" t="n">
        <v>10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111.37</v>
      </c>
      <c r="AO666" s="14" t="n">
        <v>100.06</v>
      </c>
      <c r="AP666" s="14" t="n">
        <v>118.05</v>
      </c>
      <c r="AQ666" s="14" t="n">
        <v>122.5</v>
      </c>
      <c r="AR666" s="14" t="n">
        <v>128.07</v>
      </c>
      <c r="AS666" s="14" t="n">
        <v>222.74</v>
      </c>
    </row>
    <row r="667" ht="30" customHeight="1">
      <c r="A667" s="8" t="n">
        <v>666</v>
      </c>
      <c r="B667" s="17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($23.99)</t>
          </r>
        </is>
      </c>
      <c r="C667" s="10" t="inlineStr">
        <is>
          <t>NYQ</t>
        </is>
      </c>
      <c r="D667" s="10" t="inlineStr">
        <is>
          <t>Revolve Group, Inc.</t>
        </is>
      </c>
      <c r="E667" s="10" t="inlineStr">
        <is>
          <t>Unavailable</t>
        </is>
      </c>
      <c r="F667" s="11" t="inlineStr"/>
      <c r="G667" s="8" t="n">
        <v>8</v>
      </c>
      <c r="H667" s="12" t="n">
        <v>0.95</v>
      </c>
      <c r="I667" s="10" t="inlineStr">
        <is>
          <t>Normal</t>
        </is>
      </c>
      <c r="J667" s="10" t="n">
        <v>1727923328</v>
      </c>
      <c r="K667" s="20" t="n">
        <v>23.99</v>
      </c>
      <c r="L667" s="10" t="inlineStr">
        <is>
          <t>At Support</t>
        </is>
      </c>
      <c r="M667" s="14" t="n">
        <v>23.49</v>
      </c>
      <c r="N667" s="14" t="n">
        <v>24.55</v>
      </c>
      <c r="O667" s="11" t="n">
        <v>0.13</v>
      </c>
      <c r="P667" s="8" t="n">
        <v>10</v>
      </c>
      <c r="Q667" s="10" t="inlineStr">
        <is>
          <t>High</t>
        </is>
      </c>
      <c r="R667" s="10" t="inlineStr">
        <is>
          <t>High; 10 tests; MA200, MA50, breakdown level, breakout level, swing high, swing low</t>
        </is>
      </c>
      <c r="S667" s="14" t="n">
        <v>24.21</v>
      </c>
      <c r="T667" s="14" t="n">
        <v>25.28</v>
      </c>
      <c r="U667" s="11" t="n">
        <v>3.15</v>
      </c>
      <c r="V667" s="8" t="n">
        <v>2</v>
      </c>
      <c r="W667" s="10" t="inlineStr">
        <is>
          <t>Medium</t>
        </is>
      </c>
      <c r="X667" s="10" t="inlineStr">
        <is>
          <t>Medium; 2 tests; MA20, breakout level</t>
        </is>
      </c>
      <c r="Y667" s="14" t="n">
        <v>0.53</v>
      </c>
      <c r="Z667" s="11" t="n">
        <v>2.22</v>
      </c>
      <c r="AA667" s="10" t="n">
        <v>971530</v>
      </c>
      <c r="AB667" s="10" t="n">
        <v>23307004</v>
      </c>
      <c r="AC667" s="10" t="inlineStr">
        <is>
          <t>PASS</t>
        </is>
      </c>
      <c r="AD667" s="14" t="n">
        <v>24.71</v>
      </c>
      <c r="AE667" s="14" t="n">
        <v>23.67</v>
      </c>
      <c r="AF667" s="14" t="n">
        <v>24.47</v>
      </c>
      <c r="AG667" s="12" t="n">
        <v>49.94</v>
      </c>
      <c r="AH667" s="12" t="n">
        <v>-0.13</v>
      </c>
      <c r="AI667" s="12" t="n">
        <v>-14.04</v>
      </c>
      <c r="AJ667" s="8" t="n">
        <v>10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27.61</v>
      </c>
      <c r="AO667" s="14" t="n">
        <v>24.71</v>
      </c>
      <c r="AP667" s="14" t="n">
        <v>29.27</v>
      </c>
      <c r="AQ667" s="14" t="n">
        <v>30.37</v>
      </c>
      <c r="AR667" s="14" t="n">
        <v>31.76</v>
      </c>
      <c r="AS667" s="14" t="n">
        <v>220.91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($29.90)</t>
          </r>
        </is>
      </c>
      <c r="C668" s="10" t="inlineStr">
        <is>
          <t>NYQ</t>
        </is>
      </c>
      <c r="D668" s="10" t="inlineStr">
        <is>
          <t>On Holding AG</t>
        </is>
      </c>
      <c r="E668" s="10" t="inlineStr">
        <is>
          <t>Unavailable</t>
        </is>
      </c>
      <c r="F668" s="11" t="inlineStr"/>
      <c r="G668" s="8" t="n">
        <v>5</v>
      </c>
      <c r="H668" s="12" t="n">
        <v>0.88</v>
      </c>
      <c r="I668" s="10" t="inlineStr">
        <is>
          <t>Normal</t>
        </is>
      </c>
      <c r="J668" s="10" t="n">
        <v>10054848512</v>
      </c>
      <c r="K668" s="20" t="n">
        <v>29.9</v>
      </c>
      <c r="L668" s="10" t="inlineStr">
        <is>
          <t>At Support</t>
        </is>
      </c>
      <c r="M668" s="14" t="n">
        <v>29.21</v>
      </c>
      <c r="N668" s="14" t="n">
        <v>31.02</v>
      </c>
      <c r="O668" s="11" t="n">
        <v>0.71</v>
      </c>
      <c r="P668" s="8" t="n">
        <v>2</v>
      </c>
      <c r="Q668" s="10" t="inlineStr">
        <is>
          <t>Medium</t>
        </is>
      </c>
      <c r="R668" s="10" t="inlineStr">
        <is>
          <t>Medium; 2 tests; breakdown level, swing low, volume confirmed</t>
        </is>
      </c>
      <c r="S668" s="14" t="n">
        <v>30.71</v>
      </c>
      <c r="T668" s="14" t="n">
        <v>32.53</v>
      </c>
      <c r="U668" s="11" t="n">
        <v>5.75</v>
      </c>
      <c r="V668" s="8" t="n">
        <v>3</v>
      </c>
      <c r="W668" s="10" t="inlineStr">
        <is>
          <t>High</t>
        </is>
      </c>
      <c r="X668" s="10" t="inlineStr">
        <is>
          <t>High; 3 tests; swing low, volume confirmed; role reversal</t>
        </is>
      </c>
      <c r="Y668" s="14" t="n">
        <v>0.91</v>
      </c>
      <c r="Z668" s="11" t="n">
        <v>3.03</v>
      </c>
      <c r="AA668" s="10" t="n">
        <v>8841425</v>
      </c>
      <c r="AB668" s="10" t="n">
        <v>264358604</v>
      </c>
      <c r="AC668" s="10" t="inlineStr">
        <is>
          <t>PASS</t>
        </is>
      </c>
      <c r="AD668" s="14" t="n">
        <v>34.93</v>
      </c>
      <c r="AE668" s="14" t="n">
        <v>36.26</v>
      </c>
      <c r="AF668" s="14" t="n">
        <v>40.1</v>
      </c>
      <c r="AG668" s="12" t="n">
        <v>32.21</v>
      </c>
      <c r="AH668" s="12" t="n">
        <v>-1.73</v>
      </c>
      <c r="AI668" s="12" t="n">
        <v>0</v>
      </c>
      <c r="AJ668" s="8" t="n">
        <v>10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39.44</v>
      </c>
      <c r="AO668" s="14" t="n">
        <v>34.93</v>
      </c>
      <c r="AP668" s="14" t="n">
        <v>41.81</v>
      </c>
      <c r="AQ668" s="14" t="n">
        <v>43.38</v>
      </c>
      <c r="AR668" s="14" t="n">
        <v>45.36</v>
      </c>
      <c r="AS668" s="14" t="n">
        <v>197.2</v>
      </c>
    </row>
    <row r="669" ht="30" customHeight="1">
      <c r="A669" s="8" t="n">
        <v>668</v>
      </c>
      <c r="B669" s="17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($64.63)</t>
          </r>
        </is>
      </c>
      <c r="C669" s="10" t="inlineStr">
        <is>
          <t>NYQ</t>
        </is>
      </c>
      <c r="D669" s="10" t="inlineStr">
        <is>
          <t>Somnigroup International Inc.</t>
        </is>
      </c>
      <c r="E669" s="10" t="inlineStr">
        <is>
          <t>Strong Buy</t>
        </is>
      </c>
      <c r="F669" s="11" t="n">
        <v>38.39</v>
      </c>
      <c r="G669" s="8" t="n">
        <v>2</v>
      </c>
      <c r="H669" s="12" t="n">
        <v>0.88</v>
      </c>
      <c r="I669" s="10" t="inlineStr">
        <is>
          <t>Normal</t>
        </is>
      </c>
      <c r="J669" s="10" t="n">
        <v>13557004288</v>
      </c>
      <c r="K669" s="20" t="n">
        <v>64.63</v>
      </c>
      <c r="L669" s="10" t="inlineStr">
        <is>
          <t>At Support</t>
        </is>
      </c>
      <c r="M669" s="14" t="n">
        <v>62.53</v>
      </c>
      <c r="N669" s="14" t="n">
        <v>64.97</v>
      </c>
      <c r="O669" s="11" t="n">
        <v>1.36</v>
      </c>
      <c r="P669" s="8" t="n">
        <v>3</v>
      </c>
      <c r="Q669" s="10" t="inlineStr">
        <is>
          <t>High</t>
        </is>
      </c>
      <c r="R669" s="10" t="inlineStr">
        <is>
          <t>High; 3 tests; breakdown level, swing low, volume confirmed</t>
        </is>
      </c>
      <c r="S669" s="14" t="n">
        <v>64.81</v>
      </c>
      <c r="T669" s="14" t="n">
        <v>67.26000000000001</v>
      </c>
      <c r="U669" s="11" t="n">
        <v>2.17</v>
      </c>
      <c r="V669" s="8" t="n">
        <v>8</v>
      </c>
      <c r="W669" s="10" t="inlineStr">
        <is>
          <t>High</t>
        </is>
      </c>
      <c r="X669" s="10" t="inlineStr">
        <is>
          <t>High; 8 tests; MA20, breakdown level, swing high, swing low, volume confirmed; role reversal</t>
        </is>
      </c>
      <c r="Y669" s="14" t="n">
        <v>1.22</v>
      </c>
      <c r="Z669" s="11" t="n">
        <v>1.89</v>
      </c>
      <c r="AA669" s="10" t="n">
        <v>3099995</v>
      </c>
      <c r="AB669" s="10" t="n">
        <v>200352668</v>
      </c>
      <c r="AC669" s="10" t="inlineStr">
        <is>
          <t>PASS</t>
        </is>
      </c>
      <c r="AD669" s="14" t="n">
        <v>66.79000000000001</v>
      </c>
      <c r="AE669" s="14" t="n">
        <v>71.06</v>
      </c>
      <c r="AF669" s="14" t="n">
        <v>79.64</v>
      </c>
      <c r="AG669" s="12" t="n">
        <v>41.3</v>
      </c>
      <c r="AH669" s="12" t="n">
        <v>-1.81</v>
      </c>
      <c r="AI669" s="12" t="n">
        <v>-37.95</v>
      </c>
      <c r="AJ669" s="8" t="n">
        <v>10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75.36</v>
      </c>
      <c r="AO669" s="14" t="n">
        <v>66.79000000000001</v>
      </c>
      <c r="AP669" s="14" t="n">
        <v>79.89</v>
      </c>
      <c r="AQ669" s="14" t="n">
        <v>82.90000000000001</v>
      </c>
      <c r="AR669" s="14" t="n">
        <v>86.67</v>
      </c>
      <c r="AS669" s="14" t="n">
        <v>150.73</v>
      </c>
    </row>
    <row r="670" ht="30" customHeight="1">
      <c r="A670" s="8" t="n">
        <v>669</v>
      </c>
      <c r="B670" s="17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($79.32)</t>
          </r>
        </is>
      </c>
      <c r="C670" s="10" t="inlineStr">
        <is>
          <t>NYQ</t>
        </is>
      </c>
      <c r="D670" s="10" t="inlineStr">
        <is>
          <t>Primoris Services Corporation</t>
        </is>
      </c>
      <c r="E670" s="10" t="inlineStr">
        <is>
          <t>Unavailable</t>
        </is>
      </c>
      <c r="F670" s="11" t="inlineStr"/>
      <c r="G670" s="8" t="n">
        <v>2</v>
      </c>
      <c r="H670" s="12" t="n">
        <v>0.88</v>
      </c>
      <c r="I670" s="10" t="inlineStr">
        <is>
          <t>Normal</t>
        </is>
      </c>
      <c r="J670" s="10" t="n">
        <v>4249254656</v>
      </c>
      <c r="K670" s="20" t="n">
        <v>79.31999999999999</v>
      </c>
      <c r="L670" s="10" t="inlineStr">
        <is>
          <t>At Support</t>
        </is>
      </c>
      <c r="M670" s="14" t="n">
        <v>76.79000000000001</v>
      </c>
      <c r="N670" s="14" t="n">
        <v>80.87</v>
      </c>
      <c r="O670" s="11" t="n">
        <v>0.63</v>
      </c>
      <c r="P670" s="8" t="n">
        <v>3</v>
      </c>
      <c r="Q670" s="10" t="inlineStr">
        <is>
          <t>High</t>
        </is>
      </c>
      <c r="R670" s="10" t="inlineStr">
        <is>
          <t>High; 3 tests; breakdown level, swing low</t>
        </is>
      </c>
      <c r="S670" s="14" t="n">
        <v>82.31999999999999</v>
      </c>
      <c r="T670" s="14" t="n">
        <v>86.41</v>
      </c>
      <c r="U670" s="11" t="n">
        <v>6.35</v>
      </c>
      <c r="V670" s="8" t="n">
        <v>7</v>
      </c>
      <c r="W670" s="10" t="inlineStr">
        <is>
          <t>High</t>
        </is>
      </c>
      <c r="X670" s="10" t="inlineStr">
        <is>
          <t>High; 7 tests; MA20, breakdown level, swing high, swing low; role reversal</t>
        </is>
      </c>
      <c r="Y670" s="14" t="n">
        <v>2.04</v>
      </c>
      <c r="Z670" s="11" t="n">
        <v>2.57</v>
      </c>
      <c r="AA670" s="10" t="n">
        <v>1265010</v>
      </c>
      <c r="AB670" s="10" t="n">
        <v>100346914</v>
      </c>
      <c r="AC670" s="10" t="inlineStr">
        <is>
          <t>PASS</t>
        </is>
      </c>
      <c r="AD670" s="14" t="n">
        <v>82.56</v>
      </c>
      <c r="AE670" s="14" t="n">
        <v>88.65000000000001</v>
      </c>
      <c r="AF670" s="14" t="n">
        <v>126.44</v>
      </c>
      <c r="AG670" s="12" t="n">
        <v>41.45</v>
      </c>
      <c r="AH670" s="12" t="n">
        <v>-2.88</v>
      </c>
      <c r="AI670" s="12" t="n">
        <v>-64.79000000000001</v>
      </c>
      <c r="AJ670" s="8" t="n">
        <v>10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93.17</v>
      </c>
      <c r="AO670" s="14" t="n">
        <v>82.56</v>
      </c>
      <c r="AP670" s="14" t="n">
        <v>98.76000000000001</v>
      </c>
      <c r="AQ670" s="14" t="n">
        <v>102.49</v>
      </c>
      <c r="AR670" s="14" t="n">
        <v>107.15</v>
      </c>
      <c r="AS670" s="14" t="n">
        <v>186.34</v>
      </c>
    </row>
    <row r="671" ht="30" customHeight="1">
      <c r="A671" s="8" t="n">
        <v>670</v>
      </c>
      <c r="B671" s="17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($10.04)</t>
          </r>
        </is>
      </c>
      <c r="C671" s="10" t="inlineStr">
        <is>
          <t>NYQ</t>
        </is>
      </c>
      <c r="D671" s="10" t="inlineStr">
        <is>
          <t>TELUS Corporation</t>
        </is>
      </c>
      <c r="E671" s="10" t="inlineStr">
        <is>
          <t>Hold</t>
        </is>
      </c>
      <c r="F671" s="11" t="n">
        <v>16.2</v>
      </c>
      <c r="G671" s="8" t="n">
        <v>19</v>
      </c>
      <c r="H671" s="12" t="n">
        <v>0.86</v>
      </c>
      <c r="I671" s="10" t="inlineStr">
        <is>
          <t>Normal</t>
        </is>
      </c>
      <c r="J671" s="10" t="n">
        <v>15828751360</v>
      </c>
      <c r="K671" s="20" t="n">
        <v>10.04</v>
      </c>
      <c r="L671" s="10" t="inlineStr">
        <is>
          <t>At Support</t>
        </is>
      </c>
      <c r="M671" s="14" t="n">
        <v>9.859999999999999</v>
      </c>
      <c r="N671" s="14" t="n">
        <v>10.13</v>
      </c>
      <c r="O671" s="11" t="n">
        <v>0.45</v>
      </c>
      <c r="P671" s="8" t="n">
        <v>5</v>
      </c>
      <c r="Q671" s="10" t="inlineStr">
        <is>
          <t>High</t>
        </is>
      </c>
      <c r="R671" s="10" t="inlineStr">
        <is>
          <t>High; 5 tests; MA20, breakdown level, swing high, swing low, volume confirmed</t>
        </is>
      </c>
      <c r="S671" s="14" t="n">
        <v>10.32</v>
      </c>
      <c r="T671" s="14" t="n">
        <v>10.59</v>
      </c>
      <c r="U671" s="11" t="n">
        <v>4.13</v>
      </c>
      <c r="V671" s="8" t="n">
        <v>2</v>
      </c>
      <c r="W671" s="10" t="inlineStr">
        <is>
          <t>Medium</t>
        </is>
      </c>
      <c r="X671" s="10" t="inlineStr">
        <is>
          <t>Medium; 2 tests; MA50, breakdown level, volume confirmed; role reversal</t>
        </is>
      </c>
      <c r="Y671" s="14" t="n">
        <v>0.13</v>
      </c>
      <c r="Z671" s="11" t="n">
        <v>1.31</v>
      </c>
      <c r="AA671" s="10" t="n">
        <v>9540495</v>
      </c>
      <c r="AB671" s="10" t="n">
        <v>95786569</v>
      </c>
      <c r="AC671" s="10" t="inlineStr">
        <is>
          <t>PASS</t>
        </is>
      </c>
      <c r="AD671" s="14" t="n">
        <v>9.94</v>
      </c>
      <c r="AE671" s="14" t="n">
        <v>10.49</v>
      </c>
      <c r="AF671" s="14" t="n">
        <v>12.12</v>
      </c>
      <c r="AG671" s="12" t="n">
        <v>49.05</v>
      </c>
      <c r="AH671" s="12" t="n">
        <v>-0.2</v>
      </c>
      <c r="AI671" s="12" t="n">
        <v>-35.19</v>
      </c>
      <c r="AJ671" s="8" t="n">
        <v>10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11.25</v>
      </c>
      <c r="AO671" s="14" t="n">
        <v>9.94</v>
      </c>
      <c r="AP671" s="14" t="n">
        <v>11.93</v>
      </c>
      <c r="AQ671" s="14" t="n">
        <v>12.38</v>
      </c>
      <c r="AR671" s="14" t="n">
        <v>12.94</v>
      </c>
      <c r="AS671" s="14" t="n">
        <v>213.78</v>
      </c>
    </row>
    <row r="672" ht="30" customHeight="1">
      <c r="A672" s="8" t="n">
        <v>671</v>
      </c>
      <c r="B672" s="17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($130.12)</t>
          </r>
        </is>
      </c>
      <c r="C672" s="10" t="inlineStr">
        <is>
          <t>NYQ</t>
        </is>
      </c>
      <c r="D672" s="10" t="inlineStr">
        <is>
          <t>Houlihan Lokey, Inc.</t>
        </is>
      </c>
      <c r="E672" s="10" t="inlineStr">
        <is>
          <t>Unavailable</t>
        </is>
      </c>
      <c r="F672" s="11" t="inlineStr"/>
      <c r="G672" s="8" t="n">
        <v>1</v>
      </c>
      <c r="H672" s="12" t="n">
        <v>0.8100000000000001</v>
      </c>
      <c r="I672" s="10" t="inlineStr">
        <is>
          <t>Normal</t>
        </is>
      </c>
      <c r="J672" s="10" t="n">
        <v>9103066112</v>
      </c>
      <c r="K672" s="20" t="n">
        <v>130.12</v>
      </c>
      <c r="L672" s="10" t="inlineStr">
        <is>
          <t>At Resistance</t>
        </is>
      </c>
      <c r="M672" s="14" t="n">
        <v>119.74</v>
      </c>
      <c r="N672" s="14" t="n">
        <v>124.64</v>
      </c>
      <c r="O672" s="11" t="n">
        <v>6.09</v>
      </c>
      <c r="P672" s="8" t="n">
        <v>1</v>
      </c>
      <c r="Q672" s="10" t="inlineStr">
        <is>
          <t>Low</t>
        </is>
      </c>
      <c r="R672" s="10" t="inlineStr">
        <is>
          <t>Low; 1 test; swing low, volume confirmed</t>
        </is>
      </c>
      <c r="S672" s="14" t="n">
        <v>128.68</v>
      </c>
      <c r="T672" s="14" t="n">
        <v>133.59</v>
      </c>
      <c r="U672" s="11" t="n">
        <v>0.78</v>
      </c>
      <c r="V672" s="8" t="n">
        <v>5</v>
      </c>
      <c r="W672" s="10" t="inlineStr">
        <is>
          <t>High</t>
        </is>
      </c>
      <c r="X672" s="10" t="inlineStr">
        <is>
          <t>High; 5 tests; MA20, breakdown level, swing high, swing low, volume confirmed; role reversal</t>
        </is>
      </c>
      <c r="Y672" s="14" t="n">
        <v>2.45</v>
      </c>
      <c r="Z672" s="11" t="n">
        <v>1.89</v>
      </c>
      <c r="AA672" s="10" t="n">
        <v>1007395</v>
      </c>
      <c r="AB672" s="10" t="n">
        <v>131082232</v>
      </c>
      <c r="AC672" s="10" t="inlineStr">
        <is>
          <t>PASS</t>
        </is>
      </c>
      <c r="AD672" s="14" t="n">
        <v>130.09</v>
      </c>
      <c r="AE672" s="14" t="n">
        <v>135.13</v>
      </c>
      <c r="AF672" s="14" t="n">
        <v>155.47</v>
      </c>
      <c r="AG672" s="12" t="n">
        <v>45.85</v>
      </c>
      <c r="AH672" s="12" t="n">
        <v>-2.57</v>
      </c>
      <c r="AI672" s="12" t="n">
        <v>-32.27</v>
      </c>
      <c r="AJ672" s="8" t="n">
        <v>10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148.48</v>
      </c>
      <c r="AO672" s="14" t="n">
        <v>130.09</v>
      </c>
      <c r="AP672" s="14" t="n">
        <v>157.38</v>
      </c>
      <c r="AQ672" s="14" t="n">
        <v>163.32</v>
      </c>
      <c r="AR672" s="14" t="n">
        <v>170.75</v>
      </c>
      <c r="AS672" s="14" t="n">
        <v>148.48</v>
      </c>
    </row>
    <row r="673" ht="30" customHeight="1">
      <c r="A673" s="8" t="n">
        <v>672</v>
      </c>
      <c r="B673" s="17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($7.28)</t>
          </r>
        </is>
      </c>
      <c r="C673" s="10" t="inlineStr">
        <is>
          <t>NYQ</t>
        </is>
      </c>
      <c r="D673" s="10" t="inlineStr">
        <is>
          <t>The Western Union Company</t>
        </is>
      </c>
      <c r="E673" s="10" t="inlineStr">
        <is>
          <t>Unavailable</t>
        </is>
      </c>
      <c r="F673" s="11" t="inlineStr"/>
      <c r="G673" s="8" t="n">
        <v>22</v>
      </c>
      <c r="H673" s="12" t="n">
        <v>0.76</v>
      </c>
      <c r="I673" s="10" t="inlineStr">
        <is>
          <t>Normal</t>
        </is>
      </c>
      <c r="J673" s="10" t="n">
        <v>2270479104</v>
      </c>
      <c r="K673" s="20" t="n">
        <v>7.28</v>
      </c>
      <c r="L673" s="10" t="inlineStr">
        <is>
          <t>At Support</t>
        </is>
      </c>
      <c r="M673" s="14" t="n">
        <v>7.01</v>
      </c>
      <c r="N673" s="14" t="n">
        <v>7.29</v>
      </c>
      <c r="O673" s="11" t="n">
        <v>1.82</v>
      </c>
      <c r="P673" s="8" t="n">
        <v>1</v>
      </c>
      <c r="Q673" s="10" t="inlineStr">
        <is>
          <t>Low</t>
        </is>
      </c>
      <c r="R673" s="10" t="inlineStr">
        <is>
          <t>Low; 1 test; breakdown level</t>
        </is>
      </c>
      <c r="S673" s="14" t="n">
        <v>7.39</v>
      </c>
      <c r="T673" s="14" t="n">
        <v>7.66</v>
      </c>
      <c r="U673" s="11" t="n">
        <v>3.32</v>
      </c>
      <c r="V673" s="8" t="n">
        <v>9</v>
      </c>
      <c r="W673" s="10" t="inlineStr">
        <is>
          <t>High</t>
        </is>
      </c>
      <c r="X673" s="10" t="inlineStr">
        <is>
          <t>High; 9 tests; MA20, MA50, breakdown level, swing high, swing low, volume confirmed; role reversal</t>
        </is>
      </c>
      <c r="Y673" s="14" t="n">
        <v>0.14</v>
      </c>
      <c r="Z673" s="11" t="n">
        <v>1.89</v>
      </c>
      <c r="AA673" s="10" t="n">
        <v>13092860</v>
      </c>
      <c r="AB673" s="10" t="n">
        <v>95329115</v>
      </c>
      <c r="AC673" s="10" t="inlineStr">
        <is>
          <t>PASS</t>
        </is>
      </c>
      <c r="AD673" s="14" t="n">
        <v>7.36</v>
      </c>
      <c r="AE673" s="14" t="n">
        <v>7.58</v>
      </c>
      <c r="AF673" s="14" t="n">
        <v>8.380000000000001</v>
      </c>
      <c r="AG673" s="12" t="n">
        <v>46.34</v>
      </c>
      <c r="AH673" s="12" t="n">
        <v>-0.16</v>
      </c>
      <c r="AI673" s="12" t="n">
        <v>-29.06</v>
      </c>
      <c r="AJ673" s="8" t="n">
        <v>10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8.470000000000001</v>
      </c>
      <c r="AO673" s="14" t="n">
        <v>7.36</v>
      </c>
      <c r="AP673" s="14" t="n">
        <v>8.98</v>
      </c>
      <c r="AQ673" s="14" t="n">
        <v>9.32</v>
      </c>
      <c r="AR673" s="14" t="n">
        <v>9.74</v>
      </c>
      <c r="AS673" s="14" t="n">
        <v>186.43</v>
      </c>
    </row>
    <row r="674" ht="30" customHeight="1">
      <c r="A674" s="8" t="n">
        <v>673</v>
      </c>
      <c r="B674" s="17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($316.65)</t>
          </r>
        </is>
      </c>
      <c r="C674" s="10" t="inlineStr">
        <is>
          <t>NYQ</t>
        </is>
      </c>
      <c r="D674" s="10" t="inlineStr">
        <is>
          <t>Watsco, Inc.</t>
        </is>
      </c>
      <c r="E674" s="10" t="inlineStr">
        <is>
          <t>Hold</t>
        </is>
      </c>
      <c r="F674" s="11" t="n">
        <v>19.6</v>
      </c>
      <c r="G674" s="8" t="n">
        <v>0</v>
      </c>
      <c r="H674" s="12" t="n">
        <v>0.75</v>
      </c>
      <c r="I674" s="10" t="inlineStr">
        <is>
          <t>Normal</t>
        </is>
      </c>
      <c r="J674" s="10" t="n">
        <v>13061062656</v>
      </c>
      <c r="K674" s="20" t="n">
        <v>316.65</v>
      </c>
      <c r="L674" s="10" t="inlineStr">
        <is>
          <t>Between Zones</t>
        </is>
      </c>
      <c r="M674" s="14" t="n">
        <v>302.46</v>
      </c>
      <c r="N674" s="14" t="n">
        <v>312.22</v>
      </c>
      <c r="O674" s="11" t="n">
        <v>2.94</v>
      </c>
      <c r="P674" s="8" t="n">
        <v>1</v>
      </c>
      <c r="Q674" s="10" t="inlineStr">
        <is>
          <t>Low</t>
        </is>
      </c>
      <c r="R674" s="10" t="inlineStr">
        <is>
          <t>Low; 1 test; swing low</t>
        </is>
      </c>
      <c r="S674" s="14" t="n">
        <v>322.68</v>
      </c>
      <c r="T674" s="14" t="n">
        <v>332.43</v>
      </c>
      <c r="U674" s="11" t="n">
        <v>3.44</v>
      </c>
      <c r="V674" s="8" t="n">
        <v>4</v>
      </c>
      <c r="W674" s="10" t="inlineStr">
        <is>
          <t>High</t>
        </is>
      </c>
      <c r="X674" s="10" t="inlineStr">
        <is>
          <t>High; 4 tests; MA20, swing low, volume confirmed; role reversal</t>
        </is>
      </c>
      <c r="Y674" s="14" t="n">
        <v>4.88</v>
      </c>
      <c r="Z674" s="11" t="n">
        <v>1.54</v>
      </c>
      <c r="AA674" s="10" t="n">
        <v>559360</v>
      </c>
      <c r="AB674" s="10" t="n">
        <v>177121341</v>
      </c>
      <c r="AC674" s="10" t="inlineStr">
        <is>
          <t>PASS</t>
        </is>
      </c>
      <c r="AD674" s="14" t="n">
        <v>325.53</v>
      </c>
      <c r="AE674" s="14" t="n">
        <v>362.15</v>
      </c>
      <c r="AF674" s="14" t="n">
        <v>371.83</v>
      </c>
      <c r="AG674" s="12" t="n">
        <v>37.54</v>
      </c>
      <c r="AH674" s="12" t="n">
        <v>-14.27</v>
      </c>
      <c r="AI674" s="12" t="n">
        <v>-34.51</v>
      </c>
      <c r="AJ674" s="8" t="n">
        <v>10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375.26</v>
      </c>
      <c r="AO674" s="14" t="n">
        <v>325.53</v>
      </c>
      <c r="AP674" s="14" t="n">
        <v>397.77</v>
      </c>
      <c r="AQ674" s="14" t="n">
        <v>412.78</v>
      </c>
      <c r="AR674" s="14" t="n">
        <v>431.54</v>
      </c>
      <c r="AS674" s="14" t="n">
        <v>0</v>
      </c>
    </row>
    <row r="675" ht="30" customHeight="1">
      <c r="A675" s="8" t="n">
        <v>674</v>
      </c>
      <c r="B675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($376.05)</t>
          </r>
        </is>
      </c>
      <c r="C675" s="10" t="inlineStr">
        <is>
          <t>NYQ</t>
        </is>
      </c>
      <c r="D675" s="10" t="inlineStr">
        <is>
          <t>Texas Pacific Land Corporation</t>
        </is>
      </c>
      <c r="E675" s="10" t="inlineStr">
        <is>
          <t>Hold</t>
        </is>
      </c>
      <c r="F675" s="11" t="n">
        <v>17.54</v>
      </c>
      <c r="G675" s="8" t="n">
        <v>0</v>
      </c>
      <c r="H675" s="12" t="n">
        <v>0.74</v>
      </c>
      <c r="I675" s="10" t="inlineStr">
        <is>
          <t>Normal</t>
        </is>
      </c>
      <c r="J675" s="10" t="n">
        <v>25944825856</v>
      </c>
      <c r="K675" s="20" t="n">
        <v>376.05</v>
      </c>
      <c r="L675" s="10" t="inlineStr">
        <is>
          <t>At Support</t>
        </is>
      </c>
      <c r="M675" s="14" t="n">
        <v>362.67</v>
      </c>
      <c r="N675" s="14" t="n">
        <v>382.95</v>
      </c>
      <c r="O675" s="11" t="n">
        <v>0.86</v>
      </c>
      <c r="P675" s="8" t="n">
        <v>11</v>
      </c>
      <c r="Q675" s="10" t="inlineStr">
        <is>
          <t>High</t>
        </is>
      </c>
      <c r="R675" s="10" t="inlineStr">
        <is>
          <t>High; 11 tests; MA20, breakdown level, breakout level, swing high, swing low, volume confirmed</t>
        </is>
      </c>
      <c r="S675" s="14" t="n">
        <v>377.21</v>
      </c>
      <c r="T675" s="14" t="n">
        <v>397.49</v>
      </c>
      <c r="U675" s="11" t="n">
        <v>3</v>
      </c>
      <c r="V675" s="8" t="n">
        <v>4</v>
      </c>
      <c r="W675" s="10" t="inlineStr">
        <is>
          <t>High</t>
        </is>
      </c>
      <c r="X675" s="10" t="inlineStr">
        <is>
          <t>High; 4 tests; MA200, MA50, breakdown level, swing low; role reversal</t>
        </is>
      </c>
      <c r="Y675" s="14" t="n">
        <v>10.14</v>
      </c>
      <c r="Z675" s="11" t="n">
        <v>2.7</v>
      </c>
      <c r="AA675" s="10" t="n">
        <v>413595</v>
      </c>
      <c r="AB675" s="10" t="n">
        <v>155533770</v>
      </c>
      <c r="AC675" s="10" t="inlineStr">
        <is>
          <t>PASS</t>
        </is>
      </c>
      <c r="AD675" s="14" t="n">
        <v>375.21</v>
      </c>
      <c r="AE675" s="14" t="n">
        <v>387.48</v>
      </c>
      <c r="AF675" s="14" t="n">
        <v>388.43</v>
      </c>
      <c r="AG675" s="12" t="n">
        <v>46.61</v>
      </c>
      <c r="AH675" s="12" t="n">
        <v>-9.890000000000001</v>
      </c>
      <c r="AI675" s="12" t="n">
        <v>-37.71</v>
      </c>
      <c r="AJ675" s="8" t="n">
        <v>10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434.16</v>
      </c>
      <c r="AO675" s="14" t="n">
        <v>375.21</v>
      </c>
      <c r="AP675" s="14" t="n">
        <v>460.21</v>
      </c>
      <c r="AQ675" s="14" t="n">
        <v>477.57</v>
      </c>
      <c r="AR675" s="14" t="n">
        <v>499.28</v>
      </c>
      <c r="AS675" s="14" t="n">
        <v>0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($65.96)</t>
          </r>
        </is>
      </c>
      <c r="C676" s="10" t="inlineStr">
        <is>
          <t>NYQ</t>
        </is>
      </c>
      <c r="D676" s="10" t="inlineStr">
        <is>
          <t>Knife River Corporation</t>
        </is>
      </c>
      <c r="E676" s="10" t="inlineStr">
        <is>
          <t>Unavailable</t>
        </is>
      </c>
      <c r="F676" s="11" t="inlineStr"/>
      <c r="G676" s="8" t="n">
        <v>2</v>
      </c>
      <c r="H676" s="12" t="n">
        <v>0.6899999999999999</v>
      </c>
      <c r="I676" s="10" t="inlineStr">
        <is>
          <t>Normal</t>
        </is>
      </c>
      <c r="J676" s="10" t="n">
        <v>3740079104</v>
      </c>
      <c r="K676" s="20" t="n">
        <v>65.95999999999999</v>
      </c>
      <c r="L676" s="10" t="inlineStr">
        <is>
          <t>At Support</t>
        </is>
      </c>
      <c r="M676" s="14" t="n">
        <v>64.70999999999999</v>
      </c>
      <c r="N676" s="14" t="n">
        <v>68.2</v>
      </c>
      <c r="O676" s="11" t="n">
        <v>0.75</v>
      </c>
      <c r="P676" s="8" t="n">
        <v>4</v>
      </c>
      <c r="Q676" s="10" t="inlineStr">
        <is>
          <t>High</t>
        </is>
      </c>
      <c r="R676" s="10" t="inlineStr">
        <is>
          <t>High; 4 tests; breakdown level, swing low, volume confirmed</t>
        </is>
      </c>
      <c r="S676" s="14" t="n">
        <v>68.09</v>
      </c>
      <c r="T676" s="14" t="n">
        <v>71.59</v>
      </c>
      <c r="U676" s="11" t="n">
        <v>5.88</v>
      </c>
      <c r="V676" s="8" t="n">
        <v>5</v>
      </c>
      <c r="W676" s="10" t="inlineStr">
        <is>
          <t>High</t>
        </is>
      </c>
      <c r="X676" s="10" t="inlineStr">
        <is>
          <t>High; 5 tests; MA20, breakdown level, swing high, swing low, volume confirmed; role reversal</t>
        </is>
      </c>
      <c r="Y676" s="14" t="n">
        <v>1.75</v>
      </c>
      <c r="Z676" s="11" t="n">
        <v>2.65</v>
      </c>
      <c r="AA676" s="10" t="n">
        <v>838205</v>
      </c>
      <c r="AB676" s="10" t="n">
        <v>55288001</v>
      </c>
      <c r="AC676" s="10" t="inlineStr">
        <is>
          <t>PASS</t>
        </is>
      </c>
      <c r="AD676" s="14" t="n">
        <v>70.39</v>
      </c>
      <c r="AE676" s="14" t="n">
        <v>77.61</v>
      </c>
      <c r="AF676" s="14" t="n">
        <v>78.56999999999999</v>
      </c>
      <c r="AG676" s="12" t="n">
        <v>34.93</v>
      </c>
      <c r="AH676" s="12" t="n">
        <v>-3.6</v>
      </c>
      <c r="AI676" s="12" t="n">
        <v>0</v>
      </c>
      <c r="AJ676" s="8" t="n">
        <v>10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82.33</v>
      </c>
      <c r="AO676" s="14" t="n">
        <v>70.39</v>
      </c>
      <c r="AP676" s="14" t="n">
        <v>87.26000000000001</v>
      </c>
      <c r="AQ676" s="14" t="n">
        <v>90.56</v>
      </c>
      <c r="AR676" s="14" t="n">
        <v>94.67</v>
      </c>
      <c r="AS676" s="14" t="n">
        <v>164.65</v>
      </c>
    </row>
    <row r="677" ht="30" customHeight="1">
      <c r="A677" s="8" t="n">
        <v>676</v>
      </c>
      <c r="B677" s="17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($23.68)</t>
          </r>
        </is>
      </c>
      <c r="C677" s="10" t="inlineStr">
        <is>
          <t>NYQ</t>
        </is>
      </c>
      <c r="D677" s="10" t="inlineStr">
        <is>
          <t>Rentokil Initial plc</t>
        </is>
      </c>
      <c r="E677" s="10" t="inlineStr">
        <is>
          <t>Unavailable</t>
        </is>
      </c>
      <c r="F677" s="11" t="n">
        <v>35.24</v>
      </c>
      <c r="G677" s="8" t="n">
        <v>5</v>
      </c>
      <c r="H677" s="12" t="n">
        <v>0.6</v>
      </c>
      <c r="I677" s="10" t="inlineStr">
        <is>
          <t>Normal</t>
        </is>
      </c>
      <c r="J677" s="10" t="n">
        <v>11906846720</v>
      </c>
      <c r="K677" s="21" t="n">
        <v>23.68</v>
      </c>
      <c r="L677" s="10" t="inlineStr">
        <is>
          <t>Between Zones</t>
        </is>
      </c>
      <c r="M677" s="14" t="n">
        <v>22.8</v>
      </c>
      <c r="N677" s="14" t="n">
        <v>23.28</v>
      </c>
      <c r="O677" s="11" t="n">
        <v>2.69</v>
      </c>
      <c r="P677" s="8" t="n">
        <v>1</v>
      </c>
      <c r="Q677" s="10" t="inlineStr">
        <is>
          <t>Low</t>
        </is>
      </c>
      <c r="R677" s="10" t="inlineStr">
        <is>
          <t>Low; 1 test; swing low, volume confirmed</t>
        </is>
      </c>
      <c r="S677" s="14" t="n">
        <v>23.69</v>
      </c>
      <c r="T677" s="14" t="n">
        <v>24.17</v>
      </c>
      <c r="U677" s="11" t="n">
        <v>1.04</v>
      </c>
      <c r="V677" s="8" t="n">
        <v>1</v>
      </c>
      <c r="W677" s="10" t="inlineStr">
        <is>
          <t>Low</t>
        </is>
      </c>
      <c r="X677" s="10" t="inlineStr">
        <is>
          <t>Low; 1 test; swing low; role reversal</t>
        </is>
      </c>
      <c r="Y677" s="14" t="n">
        <v>0.24</v>
      </c>
      <c r="Z677" s="11" t="n">
        <v>1.02</v>
      </c>
      <c r="AA677" s="10" t="n">
        <v>1858130</v>
      </c>
      <c r="AB677" s="10" t="n">
        <v>44000519</v>
      </c>
      <c r="AC677" s="10" t="inlineStr">
        <is>
          <t>PASS</t>
        </is>
      </c>
      <c r="AD677" s="14" t="n">
        <v>24.84</v>
      </c>
      <c r="AE677" s="14" t="n">
        <v>27.54</v>
      </c>
      <c r="AF677" s="14" t="n">
        <v>29.62</v>
      </c>
      <c r="AG677" s="12" t="n">
        <v>28.82</v>
      </c>
      <c r="AH677" s="12" t="n">
        <v>-1.32</v>
      </c>
      <c r="AI677" s="12" t="n">
        <v>-35.52</v>
      </c>
      <c r="AJ677" s="8" t="n">
        <v>10</v>
      </c>
      <c r="AK677" s="10" t="inlineStr">
        <is>
          <t>🔴 AVOID</t>
        </is>
      </c>
      <c r="AL677" s="10" t="inlineStr">
        <is>
          <t>🟠 Oversold Recovery</t>
        </is>
      </c>
      <c r="AM677" s="10" t="inlineStr">
        <is>
          <t>Breakout</t>
        </is>
      </c>
      <c r="AN677" s="14" t="n">
        <v>29.8</v>
      </c>
      <c r="AO677" s="14" t="n">
        <v>24.84</v>
      </c>
      <c r="AP677" s="14" t="n">
        <v>31.59</v>
      </c>
      <c r="AQ677" s="14" t="n">
        <v>32.78</v>
      </c>
      <c r="AR677" s="14" t="n">
        <v>34.27</v>
      </c>
      <c r="AS677" s="14" t="n">
        <v>148.99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($51.40)</t>
          </r>
        </is>
      </c>
      <c r="C678" s="10" t="inlineStr">
        <is>
          <t>NYQ</t>
        </is>
      </c>
      <c r="D678" s="10" t="inlineStr">
        <is>
          <t>Lemonade, Inc.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0.57</v>
      </c>
      <c r="I678" s="10" t="inlineStr">
        <is>
          <t>Normal</t>
        </is>
      </c>
      <c r="J678" s="10" t="n">
        <v>3976638208</v>
      </c>
      <c r="K678" s="20" t="n">
        <v>51.4</v>
      </c>
      <c r="L678" s="10" t="inlineStr">
        <is>
          <t>At Support</t>
        </is>
      </c>
      <c r="M678" s="14" t="n">
        <v>49.35</v>
      </c>
      <c r="N678" s="14" t="n">
        <v>51.7</v>
      </c>
      <c r="O678" s="11" t="n">
        <v>1.69</v>
      </c>
      <c r="P678" s="8" t="n">
        <v>2</v>
      </c>
      <c r="Q678" s="10" t="inlineStr">
        <is>
          <t>Medium</t>
        </is>
      </c>
      <c r="R678" s="10" t="inlineStr">
        <is>
          <t>Medium; 2 tests; swing low</t>
        </is>
      </c>
      <c r="S678" s="14" t="n">
        <v>51.13</v>
      </c>
      <c r="T678" s="14" t="n">
        <v>53.49</v>
      </c>
      <c r="U678" s="11" t="n">
        <v>1.78</v>
      </c>
      <c r="V678" s="8" t="n">
        <v>5</v>
      </c>
      <c r="W678" s="10" t="inlineStr">
        <is>
          <t>High</t>
        </is>
      </c>
      <c r="X678" s="10" t="inlineStr">
        <is>
          <t>High; 5 tests; MA20, breakdown level, swing low; role reversal</t>
        </is>
      </c>
      <c r="Y678" s="14" t="n">
        <v>1.18</v>
      </c>
      <c r="Z678" s="11" t="n">
        <v>2.29</v>
      </c>
      <c r="AA678" s="10" t="n">
        <v>1539910</v>
      </c>
      <c r="AB678" s="10" t="n">
        <v>79143675</v>
      </c>
      <c r="AC678" s="10" t="inlineStr">
        <is>
          <t>PASS</t>
        </is>
      </c>
      <c r="AD678" s="14" t="n">
        <v>52.87</v>
      </c>
      <c r="AE678" s="14" t="n">
        <v>59.76</v>
      </c>
      <c r="AF678" s="14" t="n">
        <v>65.42</v>
      </c>
      <c r="AG678" s="12" t="n">
        <v>39.54</v>
      </c>
      <c r="AH678" s="12" t="n">
        <v>-2.8</v>
      </c>
      <c r="AI678" s="12" t="n">
        <v>0</v>
      </c>
      <c r="AJ678" s="8" t="n">
        <v>10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64</v>
      </c>
      <c r="AO678" s="14" t="n">
        <v>52.87</v>
      </c>
      <c r="AP678" s="14" t="n">
        <v>67.84</v>
      </c>
      <c r="AQ678" s="14" t="n">
        <v>70.40000000000001</v>
      </c>
      <c r="AR678" s="14" t="n">
        <v>73.59999999999999</v>
      </c>
      <c r="AS678" s="14" t="n">
        <v>128.01</v>
      </c>
    </row>
    <row r="679" ht="30" customHeight="1">
      <c r="A679" s="8" t="n">
        <v>678</v>
      </c>
      <c r="B679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($38.74)</t>
          </r>
        </is>
      </c>
      <c r="C679" s="10" t="inlineStr">
        <is>
          <t>NYQ</t>
        </is>
      </c>
      <c r="D679" s="10" t="inlineStr">
        <is>
          <t>Roblox Corporation</t>
        </is>
      </c>
      <c r="E679" s="10" t="inlineStr">
        <is>
          <t>Buy</t>
        </is>
      </c>
      <c r="F679" s="11" t="n">
        <v>27.02</v>
      </c>
      <c r="G679" s="8" t="n">
        <v>2</v>
      </c>
      <c r="H679" s="12" t="n">
        <v>0.45</v>
      </c>
      <c r="I679" s="10" t="inlineStr">
        <is>
          <t>Normal</t>
        </is>
      </c>
      <c r="J679" s="10" t="n">
        <v>27685640192</v>
      </c>
      <c r="K679" s="20" t="n">
        <v>38.74</v>
      </c>
      <c r="L679" s="10" t="inlineStr">
        <is>
          <t>Between Zones</t>
        </is>
      </c>
      <c r="M679" s="14" t="n">
        <v>34.2</v>
      </c>
      <c r="N679" s="14" t="n">
        <v>36.12</v>
      </c>
      <c r="O679" s="11" t="n">
        <v>9.24</v>
      </c>
      <c r="P679" s="8" t="n">
        <v>1</v>
      </c>
      <c r="Q679" s="10" t="inlineStr">
        <is>
          <t>Low</t>
        </is>
      </c>
      <c r="R679" s="10" t="inlineStr">
        <is>
          <t>Low; 1 test; swing low</t>
        </is>
      </c>
      <c r="S679" s="14" t="n">
        <v>39.19</v>
      </c>
      <c r="T679" s="14" t="n">
        <v>41.11</v>
      </c>
      <c r="U679" s="11" t="n">
        <v>3.64</v>
      </c>
      <c r="V679" s="8" t="n">
        <v>4</v>
      </c>
      <c r="W679" s="10" t="inlineStr">
        <is>
          <t>High</t>
        </is>
      </c>
      <c r="X679" s="10" t="inlineStr">
        <is>
          <t>High; 4 tests; MA20, swing high, swing low; role reversal</t>
        </is>
      </c>
      <c r="Y679" s="14" t="n">
        <v>0.96</v>
      </c>
      <c r="Z679" s="11" t="n">
        <v>2.47</v>
      </c>
      <c r="AA679" s="10" t="n">
        <v>16231585</v>
      </c>
      <c r="AB679" s="10" t="n">
        <v>628811630</v>
      </c>
      <c r="AC679" s="10" t="inlineStr">
        <is>
          <t>PASS</t>
        </is>
      </c>
      <c r="AD679" s="14" t="n">
        <v>40.07</v>
      </c>
      <c r="AE679" s="14" t="n">
        <v>46.77</v>
      </c>
      <c r="AF679" s="14" t="n">
        <v>63.42</v>
      </c>
      <c r="AG679" s="12" t="n">
        <v>40.51</v>
      </c>
      <c r="AH679" s="12" t="n">
        <v>-2.93</v>
      </c>
      <c r="AI679" s="12" t="n">
        <v>-50.69</v>
      </c>
      <c r="AJ679" s="8" t="n">
        <v>10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51.56</v>
      </c>
      <c r="AO679" s="14" t="n">
        <v>40.07</v>
      </c>
      <c r="AP679" s="14" t="n">
        <v>54.65</v>
      </c>
      <c r="AQ679" s="14" t="n">
        <v>56.72</v>
      </c>
      <c r="AR679" s="14" t="n">
        <v>59.29</v>
      </c>
      <c r="AS679" s="14" t="n">
        <v>103.12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($54.16)</t>
          </r>
        </is>
      </c>
      <c r="C680" s="10" t="inlineStr">
        <is>
          <t>NYQ</t>
        </is>
      </c>
      <c r="D680" s="10" t="inlineStr">
        <is>
          <t>Centerspace</t>
        </is>
      </c>
      <c r="E680" s="10" t="inlineStr">
        <is>
          <t>Unavailable</t>
        </is>
      </c>
      <c r="F680" s="11" t="inlineStr"/>
      <c r="G680" s="8" t="n">
        <v>9</v>
      </c>
      <c r="H680" s="12" t="n">
        <v>2.17</v>
      </c>
      <c r="I680" s="10" t="inlineStr">
        <is>
          <t>Normal</t>
        </is>
      </c>
      <c r="J680" s="10" t="n">
        <v>958369408</v>
      </c>
      <c r="K680" s="20" t="n">
        <v>54.16</v>
      </c>
      <c r="L680" s="10" t="inlineStr">
        <is>
          <t>At Support</t>
        </is>
      </c>
      <c r="M680" s="14" t="n">
        <v>53.05</v>
      </c>
      <c r="N680" s="14" t="n">
        <v>54.54</v>
      </c>
      <c r="O680" s="11" t="n">
        <v>0.68</v>
      </c>
      <c r="P680" s="8" t="n">
        <v>3</v>
      </c>
      <c r="Q680" s="10" t="inlineStr">
        <is>
          <t>High</t>
        </is>
      </c>
      <c r="R680" s="10" t="inlineStr">
        <is>
          <t>High; 3 tests; breakdown level, swing low, volume confirmed</t>
        </is>
      </c>
      <c r="S680" s="14" t="n">
        <v>55.31</v>
      </c>
      <c r="T680" s="14" t="n">
        <v>56.8</v>
      </c>
      <c r="U680" s="11" t="n">
        <v>3.49</v>
      </c>
      <c r="V680" s="8" t="n">
        <v>4</v>
      </c>
      <c r="W680" s="10" t="inlineStr">
        <is>
          <t>High</t>
        </is>
      </c>
      <c r="X680" s="10" t="inlineStr">
        <is>
          <t>High; 4 tests; MA50, breakdown level, swing low, volume confirmed; role reversal</t>
        </is>
      </c>
      <c r="Y680" s="14" t="n">
        <v>0.74</v>
      </c>
      <c r="Z680" s="11" t="n">
        <v>1.38</v>
      </c>
      <c r="AA680" s="10" t="n">
        <v>140885</v>
      </c>
      <c r="AB680" s="10" t="n">
        <v>7630332</v>
      </c>
      <c r="AC680" s="10" t="inlineStr">
        <is>
          <t>PASS</t>
        </is>
      </c>
      <c r="AD680" s="14" t="n">
        <v>55.38</v>
      </c>
      <c r="AE680" s="14" t="n">
        <v>55.74</v>
      </c>
      <c r="AF680" s="14" t="n">
        <v>60.77</v>
      </c>
      <c r="AG680" s="12" t="n">
        <v>42.8</v>
      </c>
      <c r="AH680" s="12" t="n">
        <v>-0.57</v>
      </c>
      <c r="AI680" s="12" t="n">
        <v>-23.12</v>
      </c>
      <c r="AJ680" s="8" t="n">
        <v>0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58.05</v>
      </c>
      <c r="AO680" s="14" t="n">
        <v>55.38</v>
      </c>
      <c r="AP680" s="14" t="n">
        <v>61.54</v>
      </c>
      <c r="AQ680" s="14" t="n">
        <v>63.86</v>
      </c>
      <c r="AR680" s="14" t="n">
        <v>66.76000000000001</v>
      </c>
      <c r="AS680" s="14" t="n">
        <v>522.49</v>
      </c>
    </row>
    <row r="681" ht="30" customHeight="1">
      <c r="A681" s="8" t="n">
        <v>680</v>
      </c>
      <c r="B681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($40.58)</t>
          </r>
        </is>
      </c>
      <c r="C681" s="10" t="inlineStr">
        <is>
          <t>NYQ</t>
        </is>
      </c>
      <c r="D681" s="10" t="inlineStr">
        <is>
          <t>NIKE, Inc.</t>
        </is>
      </c>
      <c r="E681" s="10" t="inlineStr">
        <is>
          <t>Hold</t>
        </is>
      </c>
      <c r="F681" s="11" t="n">
        <v>24.84</v>
      </c>
      <c r="G681" s="8" t="n">
        <v>9</v>
      </c>
      <c r="H681" s="12" t="n">
        <v>1.7</v>
      </c>
      <c r="I681" s="10" t="inlineStr">
        <is>
          <t>Normal</t>
        </is>
      </c>
      <c r="J681" s="10" t="n">
        <v>60230045696</v>
      </c>
      <c r="K681" s="20" t="n">
        <v>40.58</v>
      </c>
      <c r="L681" s="10" t="inlineStr">
        <is>
          <t>At Support</t>
        </is>
      </c>
      <c r="M681" s="14" t="n">
        <v>40.02</v>
      </c>
      <c r="N681" s="14" t="n">
        <v>41.21</v>
      </c>
      <c r="O681" s="11" t="n">
        <v>0.08</v>
      </c>
      <c r="P681" s="8" t="n">
        <v>6</v>
      </c>
      <c r="Q681" s="10" t="inlineStr">
        <is>
          <t>High</t>
        </is>
      </c>
      <c r="R681" s="10" t="inlineStr">
        <is>
          <t>High; 6 tests; breakdown level, swing low, volume confirmed</t>
        </is>
      </c>
      <c r="S681" s="14" t="n">
        <v>41.3</v>
      </c>
      <c r="T681" s="14" t="n">
        <v>42.49</v>
      </c>
      <c r="U681" s="11" t="n">
        <v>3.24</v>
      </c>
      <c r="V681" s="8" t="n">
        <v>7</v>
      </c>
      <c r="W681" s="10" t="inlineStr">
        <is>
          <t>High</t>
        </is>
      </c>
      <c r="X681" s="10" t="inlineStr">
        <is>
          <t>High; 7 tests; MA20, breakdown level, swing low, volume confirmed; role reversal</t>
        </is>
      </c>
      <c r="Y681" s="14" t="n">
        <v>0.59</v>
      </c>
      <c r="Z681" s="11" t="n">
        <v>1.47</v>
      </c>
      <c r="AA681" s="10" t="n">
        <v>24629750</v>
      </c>
      <c r="AB681" s="10" t="n">
        <v>999598381</v>
      </c>
      <c r="AC681" s="10" t="inlineStr">
        <is>
          <t>PASS</t>
        </is>
      </c>
      <c r="AD681" s="14" t="n">
        <v>41.54</v>
      </c>
      <c r="AE681" s="14" t="n">
        <v>42.56</v>
      </c>
      <c r="AF681" s="14" t="n">
        <v>52.16</v>
      </c>
      <c r="AG681" s="12" t="n">
        <v>43.13</v>
      </c>
      <c r="AH681" s="12" t="n">
        <v>-0.6899999999999999</v>
      </c>
      <c r="AI681" s="12" t="n">
        <v>-47.4</v>
      </c>
      <c r="AJ681" s="8" t="n">
        <v>0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44.13</v>
      </c>
      <c r="AO681" s="14" t="n">
        <v>41.54</v>
      </c>
      <c r="AP681" s="14" t="n">
        <v>46.77</v>
      </c>
      <c r="AQ681" s="14" t="n">
        <v>48.54</v>
      </c>
      <c r="AR681" s="14" t="n">
        <v>50.75</v>
      </c>
      <c r="AS681" s="14" t="n">
        <v>397.14</v>
      </c>
    </row>
    <row r="682" ht="30" customHeight="1">
      <c r="A682" s="8" t="n">
        <v>681</v>
      </c>
      <c r="B682" s="17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($211.54)</t>
          </r>
        </is>
      </c>
      <c r="C682" s="10" t="inlineStr">
        <is>
          <t>NYQ</t>
        </is>
      </c>
      <c r="D682" s="10" t="inlineStr">
        <is>
          <t>Grupo Aeroportuario del Pacífico, S.A.B. de C.V.</t>
        </is>
      </c>
      <c r="E682" s="10" t="inlineStr">
        <is>
          <t>Buy</t>
        </is>
      </c>
      <c r="F682" s="11" t="n">
        <v>24.49</v>
      </c>
      <c r="G682" s="8" t="n">
        <v>1</v>
      </c>
      <c r="H682" s="12" t="n">
        <v>1.69</v>
      </c>
      <c r="I682" s="10" t="inlineStr">
        <is>
          <t>Normal</t>
        </is>
      </c>
      <c r="J682" s="10" t="n">
        <v>12567379968</v>
      </c>
      <c r="K682" s="20" t="n">
        <v>211.54</v>
      </c>
      <c r="L682" s="10" t="inlineStr">
        <is>
          <t>At Resistance</t>
        </is>
      </c>
      <c r="M682" s="14" t="n">
        <v>205.86</v>
      </c>
      <c r="N682" s="14" t="n">
        <v>211.26</v>
      </c>
      <c r="O682" s="11" t="n">
        <v>1.41</v>
      </c>
      <c r="P682" s="8" t="n">
        <v>1</v>
      </c>
      <c r="Q682" s="10" t="inlineStr">
        <is>
          <t>Low</t>
        </is>
      </c>
      <c r="R682" s="10" t="inlineStr">
        <is>
          <t>Low; 1 test; breakdown level</t>
        </is>
      </c>
      <c r="S682" s="14" t="n">
        <v>210.41</v>
      </c>
      <c r="T682" s="14" t="n">
        <v>215.8</v>
      </c>
      <c r="U682" s="11" t="n">
        <v>0.74</v>
      </c>
      <c r="V682" s="8" t="n">
        <v>4</v>
      </c>
      <c r="W682" s="10" t="inlineStr">
        <is>
          <t>High</t>
        </is>
      </c>
      <c r="X682" s="10" t="inlineStr">
        <is>
          <t>High; 4 tests; MA20, breakdown level, swing low; role reversal</t>
        </is>
      </c>
      <c r="Y682" s="14" t="n">
        <v>2.7</v>
      </c>
      <c r="Z682" s="11" t="n">
        <v>1.28</v>
      </c>
      <c r="AA682" s="10" t="n">
        <v>127605</v>
      </c>
      <c r="AB682" s="10" t="n">
        <v>26994199</v>
      </c>
      <c r="AC682" s="10" t="inlineStr">
        <is>
          <t>PASS</t>
        </is>
      </c>
      <c r="AD682" s="14" t="n">
        <v>214.6</v>
      </c>
      <c r="AE682" s="14" t="n">
        <v>228.75</v>
      </c>
      <c r="AF682" s="14" t="n">
        <v>245.17</v>
      </c>
      <c r="AG682" s="12" t="n">
        <v>38.19</v>
      </c>
      <c r="AH682" s="12" t="n">
        <v>-5.8</v>
      </c>
      <c r="AI682" s="12" t="n">
        <v>-36.95</v>
      </c>
      <c r="AJ682" s="8" t="n">
        <v>0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228.12</v>
      </c>
      <c r="AO682" s="14" t="n">
        <v>214.6</v>
      </c>
      <c r="AP682" s="14" t="n">
        <v>241.81</v>
      </c>
      <c r="AQ682" s="14" t="n">
        <v>250.93</v>
      </c>
      <c r="AR682" s="14" t="n">
        <v>262.34</v>
      </c>
      <c r="AS682" s="14" t="n">
        <v>228.12</v>
      </c>
    </row>
    <row r="683" ht="30" customHeight="1">
      <c r="A683" s="8" t="n">
        <v>682</v>
      </c>
      <c r="B683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($94.39)</t>
          </r>
        </is>
      </c>
      <c r="C683" s="10" t="inlineStr">
        <is>
          <t>NYQ</t>
        </is>
      </c>
      <c r="D683" s="10" t="inlineStr">
        <is>
          <t>CRH plc</t>
        </is>
      </c>
      <c r="E683" s="10" t="inlineStr">
        <is>
          <t>Strong Buy</t>
        </is>
      </c>
      <c r="F683" s="11" t="n">
        <v>46.6</v>
      </c>
      <c r="G683" s="8" t="n">
        <v>3</v>
      </c>
      <c r="H683" s="12" t="n">
        <v>1.5</v>
      </c>
      <c r="I683" s="10" t="inlineStr">
        <is>
          <t>Normal</t>
        </is>
      </c>
      <c r="J683" s="10" t="n">
        <v>62796201984</v>
      </c>
      <c r="K683" s="20" t="n">
        <v>94.39</v>
      </c>
      <c r="L683" s="10" t="inlineStr">
        <is>
          <t>At Support</t>
        </is>
      </c>
      <c r="M683" s="14" t="n">
        <v>92.23999999999999</v>
      </c>
      <c r="N683" s="14" t="n">
        <v>94.88</v>
      </c>
      <c r="O683" s="11" t="n">
        <v>0.88</v>
      </c>
      <c r="P683" s="8" t="n">
        <v>3</v>
      </c>
      <c r="Q683" s="10" t="inlineStr">
        <is>
          <t>High</t>
        </is>
      </c>
      <c r="R683" s="10" t="inlineStr">
        <is>
          <t>High; 3 tests; breakdown level, swing low, volume confirmed</t>
        </is>
      </c>
      <c r="S683" s="14" t="n">
        <v>93.66</v>
      </c>
      <c r="T683" s="14" t="n">
        <v>96.3</v>
      </c>
      <c r="U683" s="11" t="n">
        <v>0.62</v>
      </c>
      <c r="V683" s="8" t="n">
        <v>1</v>
      </c>
      <c r="W683" s="10" t="inlineStr">
        <is>
          <t>Low</t>
        </is>
      </c>
      <c r="X683" s="10" t="inlineStr">
        <is>
          <t>Low; 1 test; breakdown level, volume confirmed; role reversal</t>
        </is>
      </c>
      <c r="Y683" s="14" t="n">
        <v>1.32</v>
      </c>
      <c r="Z683" s="11" t="n">
        <v>1.4</v>
      </c>
      <c r="AA683" s="10" t="n">
        <v>4701025</v>
      </c>
      <c r="AB683" s="10" t="n">
        <v>443729747</v>
      </c>
      <c r="AC683" s="10" t="inlineStr">
        <is>
          <t>PASS</t>
        </is>
      </c>
      <c r="AD683" s="14" t="n">
        <v>97.92</v>
      </c>
      <c r="AE683" s="14" t="n">
        <v>102.6</v>
      </c>
      <c r="AF683" s="14" t="n">
        <v>111.62</v>
      </c>
      <c r="AG683" s="12" t="n">
        <v>36.77</v>
      </c>
      <c r="AH683" s="12" t="n">
        <v>-2.14</v>
      </c>
      <c r="AI683" s="12" t="n">
        <v>-34.11</v>
      </c>
      <c r="AJ683" s="8" t="n">
        <v>0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104.9</v>
      </c>
      <c r="AO683" s="14" t="n">
        <v>97.92</v>
      </c>
      <c r="AP683" s="14" t="n">
        <v>111.2</v>
      </c>
      <c r="AQ683" s="14" t="n">
        <v>115.39</v>
      </c>
      <c r="AR683" s="14" t="n">
        <v>120.64</v>
      </c>
      <c r="AS683" s="14" t="n">
        <v>314.71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($4.84)</t>
          </r>
        </is>
      </c>
      <c r="C684" s="10" t="inlineStr">
        <is>
          <t>NYQ</t>
        </is>
      </c>
      <c r="D684" s="10" t="inlineStr">
        <is>
          <t>BrightSpire Capital, Inc.</t>
        </is>
      </c>
      <c r="E684" s="10" t="inlineStr">
        <is>
          <t>Unavailable</t>
        </is>
      </c>
      <c r="F684" s="11" t="inlineStr"/>
      <c r="G684" s="8" t="n">
        <v>69</v>
      </c>
      <c r="H684" s="12" t="n">
        <v>1.49</v>
      </c>
      <c r="I684" s="10" t="inlineStr">
        <is>
          <t>Normal</t>
        </is>
      </c>
      <c r="J684" s="10" t="n">
        <v>613009600</v>
      </c>
      <c r="K684" s="20" t="n">
        <v>4.84</v>
      </c>
      <c r="L684" s="10" t="inlineStr">
        <is>
          <t>At Support</t>
        </is>
      </c>
      <c r="M684" s="14" t="n">
        <v>4.81</v>
      </c>
      <c r="N684" s="14" t="n">
        <v>4.93</v>
      </c>
      <c r="O684" s="11" t="n">
        <v>0.57</v>
      </c>
      <c r="P684" s="8" t="n">
        <v>2</v>
      </c>
      <c r="Q684" s="10" t="inlineStr">
        <is>
          <t>Medium</t>
        </is>
      </c>
      <c r="R684" s="10" t="inlineStr">
        <is>
          <t>Medium; 2 tests; swing low</t>
        </is>
      </c>
      <c r="S684" s="14" t="n">
        <v>4.97</v>
      </c>
      <c r="T684" s="14" t="n">
        <v>5.09</v>
      </c>
      <c r="U684" s="11" t="n">
        <v>3.78</v>
      </c>
      <c r="V684" s="8" t="n">
        <v>2</v>
      </c>
      <c r="W684" s="10" t="inlineStr">
        <is>
          <t>Medium</t>
        </is>
      </c>
      <c r="X684" s="10" t="inlineStr">
        <is>
          <t>Medium; 2 tests; MA20, swing high</t>
        </is>
      </c>
      <c r="Y684" s="14" t="n">
        <v>0.06</v>
      </c>
      <c r="Z684" s="11" t="n">
        <v>1.25</v>
      </c>
      <c r="AA684" s="10" t="n">
        <v>1423575</v>
      </c>
      <c r="AB684" s="10" t="n">
        <v>6897221</v>
      </c>
      <c r="AC684" s="10" t="inlineStr">
        <is>
          <t>PASS</t>
        </is>
      </c>
      <c r="AD684" s="14" t="n">
        <v>5.01</v>
      </c>
      <c r="AE684" s="14" t="n">
        <v>5.24</v>
      </c>
      <c r="AF684" s="14" t="n">
        <v>5.38</v>
      </c>
      <c r="AG684" s="12" t="n">
        <v>37.74</v>
      </c>
      <c r="AH684" s="12" t="n">
        <v>-0.11</v>
      </c>
      <c r="AI684" s="12" t="n">
        <v>-20.67</v>
      </c>
      <c r="AJ684" s="8" t="n">
        <v>0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5.37</v>
      </c>
      <c r="AO684" s="14" t="n">
        <v>5.01</v>
      </c>
      <c r="AP684" s="14" t="n">
        <v>5.7</v>
      </c>
      <c r="AQ684" s="14" t="n">
        <v>5.91</v>
      </c>
      <c r="AR684" s="14" t="n">
        <v>6.18</v>
      </c>
      <c r="AS684" s="14" t="n">
        <v>370.75</v>
      </c>
    </row>
    <row r="685" ht="30" customHeight="1">
      <c r="A685" s="8" t="n">
        <v>684</v>
      </c>
      <c r="B685" s="17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($11.35)</t>
          </r>
        </is>
      </c>
      <c r="C685" s="10" t="inlineStr">
        <is>
          <t>NYQ</t>
        </is>
      </c>
      <c r="D685" s="10" t="inlineStr">
        <is>
          <t>Korea Electric Power Corporation</t>
        </is>
      </c>
      <c r="E685" s="10" t="inlineStr">
        <is>
          <t>Hold</t>
        </is>
      </c>
      <c r="F685" s="11" t="n">
        <v>32.18</v>
      </c>
      <c r="G685" s="8" t="n">
        <v>28</v>
      </c>
      <c r="H685" s="12" t="n">
        <v>1.44</v>
      </c>
      <c r="I685" s="10" t="inlineStr">
        <is>
          <t>Normal</t>
        </is>
      </c>
      <c r="J685" s="10" t="n">
        <v>14570016768</v>
      </c>
      <c r="K685" s="20" t="n">
        <v>11.35</v>
      </c>
      <c r="L685" s="10" t="inlineStr">
        <is>
          <t>At Support</t>
        </is>
      </c>
      <c r="M685" s="14" t="n">
        <v>11.16</v>
      </c>
      <c r="N685" s="14" t="n">
        <v>11.46</v>
      </c>
      <c r="O685" s="11" t="n">
        <v>0.3</v>
      </c>
      <c r="P685" s="8" t="n">
        <v>5</v>
      </c>
      <c r="Q685" s="10" t="inlineStr">
        <is>
          <t>High</t>
        </is>
      </c>
      <c r="R685" s="10" t="inlineStr">
        <is>
          <t>High; 5 tests; breakdown level, swing low</t>
        </is>
      </c>
      <c r="S685" s="14" t="n">
        <v>11.6</v>
      </c>
      <c r="T685" s="14" t="n">
        <v>11.9</v>
      </c>
      <c r="U685" s="11" t="n">
        <v>3.53</v>
      </c>
      <c r="V685" s="8" t="n">
        <v>4</v>
      </c>
      <c r="W685" s="10" t="inlineStr">
        <is>
          <t>High</t>
        </is>
      </c>
      <c r="X685" s="10" t="inlineStr">
        <is>
          <t>High; 4 tests; breakdown level, swing low, volume confirmed; role reversal</t>
        </is>
      </c>
      <c r="Y685" s="14" t="n">
        <v>0.15</v>
      </c>
      <c r="Z685" s="11" t="n">
        <v>1.32</v>
      </c>
      <c r="AA685" s="10" t="n">
        <v>1048645</v>
      </c>
      <c r="AB685" s="10" t="n">
        <v>11900023</v>
      </c>
      <c r="AC685" s="10" t="inlineStr">
        <is>
          <t>PASS</t>
        </is>
      </c>
      <c r="AD685" s="14" t="n">
        <v>11.92</v>
      </c>
      <c r="AE685" s="14" t="n">
        <v>12.1</v>
      </c>
      <c r="AF685" s="14" t="n">
        <v>15.65</v>
      </c>
      <c r="AG685" s="12" t="n">
        <v>38.6</v>
      </c>
      <c r="AH685" s="12" t="n">
        <v>-0.2</v>
      </c>
      <c r="AI685" s="12" t="n">
        <v>-60.9</v>
      </c>
      <c r="AJ685" s="8" t="n">
        <v>0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12.81</v>
      </c>
      <c r="AO685" s="14" t="n">
        <v>11.92</v>
      </c>
      <c r="AP685" s="14" t="n">
        <v>13.58</v>
      </c>
      <c r="AQ685" s="14" t="n">
        <v>14.09</v>
      </c>
      <c r="AR685" s="14" t="n">
        <v>14.73</v>
      </c>
      <c r="AS685" s="14" t="n">
        <v>358.59</v>
      </c>
    </row>
    <row r="686" ht="30" customHeight="1">
      <c r="A686" s="8" t="n">
        <v>685</v>
      </c>
      <c r="B686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($273.25)</t>
          </r>
        </is>
      </c>
      <c r="C686" s="10" t="inlineStr">
        <is>
          <t>NYQ</t>
        </is>
      </c>
      <c r="D686" s="10" t="inlineStr">
        <is>
          <t>Vulcan Materials Company</t>
        </is>
      </c>
      <c r="E686" s="10" t="inlineStr">
        <is>
          <t>Unavailable</t>
        </is>
      </c>
      <c r="F686" s="11" t="n">
        <v>19.14</v>
      </c>
      <c r="G686" s="8" t="n">
        <v>1</v>
      </c>
      <c r="H686" s="12" t="n">
        <v>1.32</v>
      </c>
      <c r="I686" s="10" t="inlineStr">
        <is>
          <t>Normal</t>
        </is>
      </c>
      <c r="J686" s="10" t="n">
        <v>35410628608</v>
      </c>
      <c r="K686" s="20" t="n">
        <v>273.25</v>
      </c>
      <c r="L686" s="10" t="inlineStr">
        <is>
          <t>At Support</t>
        </is>
      </c>
      <c r="M686" s="14" t="n">
        <v>267.76</v>
      </c>
      <c r="N686" s="14" t="n">
        <v>274.47</v>
      </c>
      <c r="O686" s="11" t="n">
        <v>0.78</v>
      </c>
      <c r="P686" s="8" t="n">
        <v>5</v>
      </c>
      <c r="Q686" s="10" t="inlineStr">
        <is>
          <t>High</t>
        </is>
      </c>
      <c r="R686" s="10" t="inlineStr">
        <is>
          <t>High; 5 tests; breakdown level, swing low, volume confirmed</t>
        </is>
      </c>
      <c r="S686" s="14" t="n">
        <v>275.79</v>
      </c>
      <c r="T686" s="14" t="n">
        <v>282.5</v>
      </c>
      <c r="U686" s="11" t="n">
        <v>2.16</v>
      </c>
      <c r="V686" s="8" t="n">
        <v>7</v>
      </c>
      <c r="W686" s="10" t="inlineStr">
        <is>
          <t>High</t>
        </is>
      </c>
      <c r="X686" s="10" t="inlineStr">
        <is>
          <t>High; 7 tests; MA20, breakdown level, swing low, volume confirmed; role reversal</t>
        </is>
      </c>
      <c r="Y686" s="14" t="n">
        <v>3.36</v>
      </c>
      <c r="Z686" s="11" t="n">
        <v>1.23</v>
      </c>
      <c r="AA686" s="10" t="n">
        <v>1030130</v>
      </c>
      <c r="AB686" s="10" t="n">
        <v>281483022</v>
      </c>
      <c r="AC686" s="10" t="inlineStr">
        <is>
          <t>PASS</t>
        </is>
      </c>
      <c r="AD686" s="14" t="n">
        <v>280.03</v>
      </c>
      <c r="AE686" s="14" t="n">
        <v>287.76</v>
      </c>
      <c r="AF686" s="14" t="n">
        <v>288.23</v>
      </c>
      <c r="AG686" s="12" t="n">
        <v>41.35</v>
      </c>
      <c r="AH686" s="12" t="n">
        <v>-3.05</v>
      </c>
      <c r="AI686" s="12" t="n">
        <v>-24.25</v>
      </c>
      <c r="AJ686" s="8" t="n">
        <v>0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303.07</v>
      </c>
      <c r="AO686" s="14" t="n">
        <v>280.03</v>
      </c>
      <c r="AP686" s="14" t="n">
        <v>321.26</v>
      </c>
      <c r="AQ686" s="14" t="n">
        <v>333.38</v>
      </c>
      <c r="AR686" s="14" t="n">
        <v>348.53</v>
      </c>
      <c r="AS686" s="14" t="n">
        <v>303.07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($530.35)</t>
          </r>
        </is>
      </c>
      <c r="C687" s="10" t="inlineStr">
        <is>
          <t>NYQ</t>
        </is>
      </c>
      <c r="D687" s="10" t="inlineStr">
        <is>
          <t>Martin Marietta Materials, Inc.</t>
        </is>
      </c>
      <c r="E687" s="10" t="inlineStr">
        <is>
          <t>Buy</t>
        </is>
      </c>
      <c r="F687" s="11" t="n">
        <v>24.95</v>
      </c>
      <c r="G687" s="8" t="n">
        <v>0</v>
      </c>
      <c r="H687" s="12" t="n">
        <v>1.28</v>
      </c>
      <c r="I687" s="10" t="inlineStr">
        <is>
          <t>Normal</t>
        </is>
      </c>
      <c r="J687" s="10" t="n">
        <v>31856517120</v>
      </c>
      <c r="K687" s="20" t="n">
        <v>530.35</v>
      </c>
      <c r="L687" s="10" t="inlineStr">
        <is>
          <t>At Support</t>
        </is>
      </c>
      <c r="M687" s="14" t="n">
        <v>517.01</v>
      </c>
      <c r="N687" s="14" t="n">
        <v>530.64</v>
      </c>
      <c r="O687" s="11" t="n">
        <v>1.23</v>
      </c>
      <c r="P687" s="8" t="n">
        <v>3</v>
      </c>
      <c r="Q687" s="10" t="inlineStr">
        <is>
          <t>High</t>
        </is>
      </c>
      <c r="R687" s="10" t="inlineStr">
        <is>
          <t>High; 3 tests; breakdown level, swing low, volume confirmed</t>
        </is>
      </c>
      <c r="S687" s="14" t="n">
        <v>530.09</v>
      </c>
      <c r="T687" s="14" t="n">
        <v>543.72</v>
      </c>
      <c r="U687" s="11" t="n">
        <v>1.24</v>
      </c>
      <c r="V687" s="8" t="n">
        <v>3</v>
      </c>
      <c r="W687" s="10" t="inlineStr">
        <is>
          <t>High</t>
        </is>
      </c>
      <c r="X687" s="10" t="inlineStr">
        <is>
          <t>High; 3 tests; breakdown level, swing low, volume confirmed; role reversal</t>
        </is>
      </c>
      <c r="Y687" s="14" t="n">
        <v>6.82</v>
      </c>
      <c r="Z687" s="11" t="n">
        <v>1.29</v>
      </c>
      <c r="AA687" s="10" t="n">
        <v>624860</v>
      </c>
      <c r="AB687" s="10" t="n">
        <v>331397613</v>
      </c>
      <c r="AC687" s="10" t="inlineStr">
        <is>
          <t>PASS</t>
        </is>
      </c>
      <c r="AD687" s="14" t="n">
        <v>547.52</v>
      </c>
      <c r="AE687" s="14" t="n">
        <v>568.41</v>
      </c>
      <c r="AF687" s="14" t="n">
        <v>604.79</v>
      </c>
      <c r="AG687" s="12" t="n">
        <v>40.28</v>
      </c>
      <c r="AH687" s="12" t="n">
        <v>-9.73</v>
      </c>
      <c r="AI687" s="12" t="n">
        <v>-34.9</v>
      </c>
      <c r="AJ687" s="8" t="n">
        <v>0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593.88</v>
      </c>
      <c r="AO687" s="14" t="n">
        <v>547.52</v>
      </c>
      <c r="AP687" s="14" t="n">
        <v>629.51</v>
      </c>
      <c r="AQ687" s="14" t="n">
        <v>653.27</v>
      </c>
      <c r="AR687" s="14" t="n">
        <v>682.96</v>
      </c>
      <c r="AS687" s="14" t="n">
        <v>0</v>
      </c>
    </row>
    <row r="688" ht="30" customHeight="1">
      <c r="A688" s="8" t="n">
        <v>687</v>
      </c>
      <c r="B688" s="17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($158.51)</t>
          </r>
        </is>
      </c>
      <c r="C688" s="10" t="inlineStr">
        <is>
          <t>NYQ</t>
        </is>
      </c>
      <c r="D688" s="10" t="inlineStr">
        <is>
          <t>BWX Technologies, Inc.</t>
        </is>
      </c>
      <c r="E688" s="10" t="inlineStr">
        <is>
          <t>Buy</t>
        </is>
      </c>
      <c r="F688" s="11" t="n">
        <v>47.9</v>
      </c>
      <c r="G688" s="8" t="n">
        <v>1</v>
      </c>
      <c r="H688" s="12" t="n">
        <v>1.25</v>
      </c>
      <c r="I688" s="10" t="inlineStr">
        <is>
          <t>Normal</t>
        </is>
      </c>
      <c r="J688" s="10" t="n">
        <v>14509257728</v>
      </c>
      <c r="K688" s="20" t="n">
        <v>158.51</v>
      </c>
      <c r="L688" s="10" t="inlineStr">
        <is>
          <t>At Support</t>
        </is>
      </c>
      <c r="M688" s="14" t="n">
        <v>153.89</v>
      </c>
      <c r="N688" s="14" t="n">
        <v>159.82</v>
      </c>
      <c r="O688" s="11" t="n">
        <v>1.05</v>
      </c>
      <c r="P688" s="8" t="n">
        <v>2</v>
      </c>
      <c r="Q688" s="10" t="inlineStr">
        <is>
          <t>Medium</t>
        </is>
      </c>
      <c r="R688" s="10" t="inlineStr">
        <is>
          <t>Medium; 2 tests; breakdown level, swing low, volume confirmed</t>
        </is>
      </c>
      <c r="S688" s="14" t="n">
        <v>163.07</v>
      </c>
      <c r="T688" s="14" t="n">
        <v>168.99</v>
      </c>
      <c r="U688" s="11" t="n">
        <v>4.74</v>
      </c>
      <c r="V688" s="8" t="n">
        <v>5</v>
      </c>
      <c r="W688" s="10" t="inlineStr">
        <is>
          <t>High</t>
        </is>
      </c>
      <c r="X688" s="10" t="inlineStr">
        <is>
          <t>High; 5 tests; MA20, breakdown level, swing low, volume confirmed; role reversal</t>
        </is>
      </c>
      <c r="Y688" s="14" t="n">
        <v>2.96</v>
      </c>
      <c r="Z688" s="11" t="n">
        <v>1.87</v>
      </c>
      <c r="AA688" s="10" t="n">
        <v>914215</v>
      </c>
      <c r="AB688" s="10" t="n">
        <v>144916790</v>
      </c>
      <c r="AC688" s="10" t="inlineStr">
        <is>
          <t>PASS</t>
        </is>
      </c>
      <c r="AD688" s="14" t="n">
        <v>168.45</v>
      </c>
      <c r="AE688" s="14" t="n">
        <v>180.77</v>
      </c>
      <c r="AF688" s="14" t="n">
        <v>194.26</v>
      </c>
      <c r="AG688" s="12" t="n">
        <v>33.73</v>
      </c>
      <c r="AH688" s="12" t="n">
        <v>-4.37</v>
      </c>
      <c r="AI688" s="12" t="n">
        <v>-32.46</v>
      </c>
      <c r="AJ688" s="8" t="n">
        <v>0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183.07</v>
      </c>
      <c r="AO688" s="14" t="n">
        <v>168.45</v>
      </c>
      <c r="AP688" s="14" t="n">
        <v>194.05</v>
      </c>
      <c r="AQ688" s="14" t="n">
        <v>201.37</v>
      </c>
      <c r="AR688" s="14" t="n">
        <v>210.53</v>
      </c>
      <c r="AS688" s="14" t="n">
        <v>183.07</v>
      </c>
    </row>
    <row r="689" ht="30" customHeight="1">
      <c r="A689" s="8" t="n">
        <v>688</v>
      </c>
      <c r="B689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($270.91)</t>
          </r>
        </is>
      </c>
      <c r="C689" s="10" t="inlineStr">
        <is>
          <t>NYQ</t>
        </is>
      </c>
      <c r="D689" s="10" t="inlineStr">
        <is>
          <t>L3Harris Technologies, Inc.</t>
        </is>
      </c>
      <c r="E689" s="10" t="inlineStr">
        <is>
          <t>Buy</t>
        </is>
      </c>
      <c r="F689" s="11" t="n">
        <v>26.14</v>
      </c>
      <c r="G689" s="8" t="n">
        <v>0</v>
      </c>
      <c r="H689" s="12" t="n">
        <v>1.23</v>
      </c>
      <c r="I689" s="10" t="inlineStr">
        <is>
          <t>Normal</t>
        </is>
      </c>
      <c r="J689" s="10" t="n">
        <v>50426916864</v>
      </c>
      <c r="K689" s="20" t="n">
        <v>270.91</v>
      </c>
      <c r="L689" s="10" t="inlineStr">
        <is>
          <t>At Support</t>
        </is>
      </c>
      <c r="M689" s="14" t="n">
        <v>266.88</v>
      </c>
      <c r="N689" s="14" t="n">
        <v>273.76</v>
      </c>
      <c r="O689" s="11" t="n">
        <v>0.22</v>
      </c>
      <c r="P689" s="8" t="n">
        <v>1</v>
      </c>
      <c r="Q689" s="10" t="inlineStr">
        <is>
          <t>Low</t>
        </is>
      </c>
      <c r="R689" s="10" t="inlineStr">
        <is>
          <t>Low; 1 test; swing low</t>
        </is>
      </c>
      <c r="S689" s="14" t="n">
        <v>272.05</v>
      </c>
      <c r="T689" s="14" t="n">
        <v>278.93</v>
      </c>
      <c r="U689" s="11" t="n">
        <v>1.69</v>
      </c>
      <c r="V689" s="8" t="n">
        <v>1</v>
      </c>
      <c r="W689" s="10" t="inlineStr">
        <is>
          <t>Low</t>
        </is>
      </c>
      <c r="X689" s="10" t="inlineStr">
        <is>
          <t>Low; 1 test; swing low; role reversal</t>
        </is>
      </c>
      <c r="Y689" s="14" t="n">
        <v>3.44</v>
      </c>
      <c r="Z689" s="11" t="n">
        <v>1.27</v>
      </c>
      <c r="AA689" s="10" t="n">
        <v>1690165</v>
      </c>
      <c r="AB689" s="10" t="n">
        <v>457882606</v>
      </c>
      <c r="AC689" s="10" t="inlineStr">
        <is>
          <t>PASS</t>
        </is>
      </c>
      <c r="AD689" s="14" t="n">
        <v>286.65</v>
      </c>
      <c r="AE689" s="14" t="n">
        <v>290.91</v>
      </c>
      <c r="AF689" s="14" t="n">
        <v>314.2</v>
      </c>
      <c r="AG689" s="12" t="n">
        <v>37.2</v>
      </c>
      <c r="AH689" s="12" t="n">
        <v>-3.76</v>
      </c>
      <c r="AI689" s="12" t="n">
        <v>-35.82</v>
      </c>
      <c r="AJ689" s="8" t="n">
        <v>0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311.98</v>
      </c>
      <c r="AO689" s="14" t="n">
        <v>286.65</v>
      </c>
      <c r="AP689" s="14" t="n">
        <v>330.7</v>
      </c>
      <c r="AQ689" s="14" t="n">
        <v>343.18</v>
      </c>
      <c r="AR689" s="14" t="n">
        <v>358.78</v>
      </c>
      <c r="AS689" s="14" t="n">
        <v>0</v>
      </c>
    </row>
    <row r="690" ht="30" customHeight="1">
      <c r="A690" s="8" t="n">
        <v>689</v>
      </c>
      <c r="B690" s="17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($32.62)</t>
          </r>
        </is>
      </c>
      <c r="C690" s="10" t="inlineStr">
        <is>
          <t>NYQ</t>
        </is>
      </c>
      <c r="D690" s="10" t="inlineStr">
        <is>
          <t>Amer Sports, Inc.</t>
        </is>
      </c>
      <c r="E690" s="10" t="inlineStr">
        <is>
          <t>Strong Buy</t>
        </is>
      </c>
      <c r="F690" s="11" t="n">
        <v>52.89</v>
      </c>
      <c r="G690" s="8" t="n">
        <v>7</v>
      </c>
      <c r="H690" s="12" t="n">
        <v>1.19</v>
      </c>
      <c r="I690" s="10" t="inlineStr">
        <is>
          <t>Normal</t>
        </is>
      </c>
      <c r="J690" s="10" t="n">
        <v>18981943296</v>
      </c>
      <c r="K690" s="20" t="n">
        <v>32.62</v>
      </c>
      <c r="L690" s="10" t="inlineStr">
        <is>
          <t>At Support</t>
        </is>
      </c>
      <c r="M690" s="14" t="n">
        <v>31.75</v>
      </c>
      <c r="N690" s="14" t="n">
        <v>33.11</v>
      </c>
      <c r="O690" s="11" t="n">
        <v>0.59</v>
      </c>
      <c r="P690" s="8" t="n">
        <v>10</v>
      </c>
      <c r="Q690" s="10" t="inlineStr">
        <is>
          <t>High</t>
        </is>
      </c>
      <c r="R690" s="10" t="inlineStr">
        <is>
          <t>High; 10 tests; breakdown level, swing low, volume confirmed</t>
        </is>
      </c>
      <c r="S690" s="14" t="n">
        <v>32.99</v>
      </c>
      <c r="T690" s="14" t="n">
        <v>34.35</v>
      </c>
      <c r="U690" s="11" t="n">
        <v>3.22</v>
      </c>
      <c r="V690" s="8" t="n">
        <v>4</v>
      </c>
      <c r="W690" s="10" t="inlineStr">
        <is>
          <t>High</t>
        </is>
      </c>
      <c r="X690" s="10" t="inlineStr">
        <is>
          <t>High; 4 tests; breakdown level, swing low; role reversal</t>
        </is>
      </c>
      <c r="Y690" s="14" t="n">
        <v>0.68</v>
      </c>
      <c r="Z690" s="11" t="n">
        <v>2.08</v>
      </c>
      <c r="AA690" s="10" t="n">
        <v>5859005</v>
      </c>
      <c r="AB690" s="10" t="n">
        <v>191120737</v>
      </c>
      <c r="AC690" s="10" t="inlineStr">
        <is>
          <t>PASS</t>
        </is>
      </c>
      <c r="AD690" s="14" t="n">
        <v>34.83</v>
      </c>
      <c r="AE690" s="14" t="n">
        <v>34.84</v>
      </c>
      <c r="AF690" s="14" t="n">
        <v>35.53</v>
      </c>
      <c r="AG690" s="12" t="n">
        <v>39.18</v>
      </c>
      <c r="AH690" s="12" t="n">
        <v>-0.55</v>
      </c>
      <c r="AI690" s="12" t="n">
        <v>-32.14</v>
      </c>
      <c r="AJ690" s="8" t="n">
        <v>0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38.02</v>
      </c>
      <c r="AO690" s="14" t="n">
        <v>34.83</v>
      </c>
      <c r="AP690" s="14" t="n">
        <v>40.3</v>
      </c>
      <c r="AQ690" s="14" t="n">
        <v>41.82</v>
      </c>
      <c r="AR690" s="14" t="n">
        <v>43.72</v>
      </c>
      <c r="AS690" s="14" t="n">
        <v>266.15</v>
      </c>
    </row>
    <row r="691" ht="30" customHeight="1">
      <c r="A691" s="8" t="n">
        <v>690</v>
      </c>
      <c r="B691" s="17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($5.04)</t>
          </r>
        </is>
      </c>
      <c r="C691" s="10" t="inlineStr">
        <is>
          <t>NYQ</t>
        </is>
      </c>
      <c r="D691" s="10" t="inlineStr">
        <is>
          <t>Janus International Group, Inc.</t>
        </is>
      </c>
      <c r="E691" s="10" t="inlineStr">
        <is>
          <t>Unavailable</t>
        </is>
      </c>
      <c r="F691" s="11" t="inlineStr"/>
      <c r="G691" s="8" t="n">
        <v>50</v>
      </c>
      <c r="H691" s="12" t="n">
        <v>1.15</v>
      </c>
      <c r="I691" s="10" t="inlineStr">
        <is>
          <t>Normal</t>
        </is>
      </c>
      <c r="J691" s="10" t="n">
        <v>689682880</v>
      </c>
      <c r="K691" s="20" t="n">
        <v>5.04</v>
      </c>
      <c r="L691" s="10" t="inlineStr">
        <is>
          <t>Breakdown Below Support</t>
        </is>
      </c>
      <c r="M691" s="14" t="n">
        <v>4.82</v>
      </c>
      <c r="N691" s="14" t="n">
        <v>5.05</v>
      </c>
      <c r="O691" s="11" t="n">
        <v>2.06</v>
      </c>
      <c r="P691" s="8" t="n">
        <v>5</v>
      </c>
      <c r="Q691" s="10" t="inlineStr">
        <is>
          <t>High</t>
        </is>
      </c>
      <c r="R691" s="10" t="inlineStr">
        <is>
          <t>High; 5 tests; swing low, volume confirmed</t>
        </is>
      </c>
      <c r="S691" s="14" t="n">
        <v>5.2</v>
      </c>
      <c r="T691" s="14" t="n">
        <v>5.43</v>
      </c>
      <c r="U691" s="11" t="n">
        <v>5.5</v>
      </c>
      <c r="V691" s="8" t="n">
        <v>3</v>
      </c>
      <c r="W691" s="10" t="inlineStr">
        <is>
          <t>High</t>
        </is>
      </c>
      <c r="X691" s="10" t="inlineStr">
        <is>
          <t>High; 3 tests; MA50, swing high, swing low, volume confirmed</t>
        </is>
      </c>
      <c r="Y691" s="14" t="n">
        <v>0.11</v>
      </c>
      <c r="Z691" s="11" t="n">
        <v>2.26</v>
      </c>
      <c r="AA691" s="10" t="n">
        <v>1567620</v>
      </c>
      <c r="AB691" s="10" t="n">
        <v>7900805</v>
      </c>
      <c r="AC691" s="10" t="inlineStr">
        <is>
          <t>PASS</t>
        </is>
      </c>
      <c r="AD691" s="14" t="n">
        <v>5.26</v>
      </c>
      <c r="AE691" s="14" t="n">
        <v>5.3</v>
      </c>
      <c r="AF691" s="14" t="n">
        <v>5.9</v>
      </c>
      <c r="AG691" s="12" t="n">
        <v>45.01</v>
      </c>
      <c r="AH691" s="12" t="n">
        <v>-0.06</v>
      </c>
      <c r="AI691" s="12" t="n">
        <v>-39.8</v>
      </c>
      <c r="AJ691" s="8" t="n">
        <v>0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5.76</v>
      </c>
      <c r="AO691" s="14" t="n">
        <v>5.26</v>
      </c>
      <c r="AP691" s="14" t="n">
        <v>6.1</v>
      </c>
      <c r="AQ691" s="14" t="n">
        <v>6.33</v>
      </c>
      <c r="AR691" s="14" t="n">
        <v>6.62</v>
      </c>
      <c r="AS691" s="14" t="n">
        <v>287.85</v>
      </c>
    </row>
    <row r="692" ht="30" customHeight="1">
      <c r="A692" s="8" t="n">
        <v>691</v>
      </c>
      <c r="B692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($1,200.22)</t>
          </r>
        </is>
      </c>
      <c r="C692" s="10" t="inlineStr">
        <is>
          <t>NYQ</t>
        </is>
      </c>
      <c r="D692" s="10" t="inlineStr">
        <is>
          <t>TransDigm Group Incorporated</t>
        </is>
      </c>
      <c r="E692" s="10" t="inlineStr">
        <is>
          <t>Buy</t>
        </is>
      </c>
      <c r="F692" s="11" t="n">
        <v>26.88</v>
      </c>
      <c r="G692" s="8" t="n">
        <v>0</v>
      </c>
      <c r="H692" s="12" t="n">
        <v>1.11</v>
      </c>
      <c r="I692" s="10" t="inlineStr">
        <is>
          <t>Normal</t>
        </is>
      </c>
      <c r="J692" s="10" t="n">
        <v>66997248000</v>
      </c>
      <c r="K692" s="20" t="n">
        <v>1200.22</v>
      </c>
      <c r="L692" s="10" t="inlineStr">
        <is>
          <t>At Resistance</t>
        </is>
      </c>
      <c r="M692" s="14" t="n">
        <v>1150.75</v>
      </c>
      <c r="N692" s="14" t="n">
        <v>1187.97</v>
      </c>
      <c r="O692" s="11" t="n">
        <v>2.57</v>
      </c>
      <c r="P692" s="8" t="n">
        <v>1</v>
      </c>
      <c r="Q692" s="10" t="inlineStr">
        <is>
          <t>Low</t>
        </is>
      </c>
      <c r="R692" s="10" t="inlineStr">
        <is>
          <t>Low; 1 test; breakdown level</t>
        </is>
      </c>
      <c r="S692" s="14" t="n">
        <v>1181.98</v>
      </c>
      <c r="T692" s="14" t="n">
        <v>1219.21</v>
      </c>
      <c r="U692" s="11" t="n">
        <v>0.03</v>
      </c>
      <c r="V692" s="8" t="n">
        <v>8</v>
      </c>
      <c r="W692" s="10" t="inlineStr">
        <is>
          <t>High</t>
        </is>
      </c>
      <c r="X692" s="10" t="inlineStr">
        <is>
          <t>High; 8 tests; breakdown level, swing low, volume confirmed; role reversal</t>
        </is>
      </c>
      <c r="Y692" s="14" t="n">
        <v>18.61</v>
      </c>
      <c r="Z692" s="11" t="n">
        <v>1.55</v>
      </c>
      <c r="AA692" s="10" t="n">
        <v>435505</v>
      </c>
      <c r="AB692" s="10" t="n">
        <v>522701798</v>
      </c>
      <c r="AC692" s="10" t="inlineStr">
        <is>
          <t>PASS</t>
        </is>
      </c>
      <c r="AD692" s="14" t="n">
        <v>1249.08</v>
      </c>
      <c r="AE692" s="14" t="n">
        <v>1266.48</v>
      </c>
      <c r="AF692" s="14" t="n">
        <v>1276.03</v>
      </c>
      <c r="AG692" s="12" t="n">
        <v>36.1</v>
      </c>
      <c r="AH692" s="12" t="n">
        <v>-11.48</v>
      </c>
      <c r="AI692" s="12" t="n">
        <v>-20.08</v>
      </c>
      <c r="AJ692" s="8" t="n">
        <v>0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1372.86</v>
      </c>
      <c r="AO692" s="14" t="n">
        <v>1249.08</v>
      </c>
      <c r="AP692" s="14" t="n">
        <v>1455.23</v>
      </c>
      <c r="AQ692" s="14" t="n">
        <v>1510.15</v>
      </c>
      <c r="AR692" s="14" t="n">
        <v>1578.79</v>
      </c>
      <c r="AS692" s="14" t="n">
        <v>0</v>
      </c>
    </row>
    <row r="693" ht="30" customHeight="1">
      <c r="A693" s="8" t="n">
        <v>692</v>
      </c>
      <c r="B693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($1,795.03)</t>
          </r>
        </is>
      </c>
      <c r="C693" s="10" t="inlineStr">
        <is>
          <t>NYQ</t>
        </is>
      </c>
      <c r="D693" s="10" t="inlineStr">
        <is>
          <t>Markel Group Inc.</t>
        </is>
      </c>
      <c r="E693" s="10" t="inlineStr">
        <is>
          <t>Hold</t>
        </is>
      </c>
      <c r="F693" s="11" t="n">
        <v>8.99</v>
      </c>
      <c r="G693" s="8" t="n">
        <v>0</v>
      </c>
      <c r="H693" s="12" t="n">
        <v>1.07</v>
      </c>
      <c r="I693" s="10" t="inlineStr">
        <is>
          <t>Normal</t>
        </is>
      </c>
      <c r="J693" s="10" t="n">
        <v>22240346112</v>
      </c>
      <c r="K693" s="20" t="n">
        <v>1795.03</v>
      </c>
      <c r="L693" s="10" t="inlineStr">
        <is>
          <t>At Support</t>
        </is>
      </c>
      <c r="M693" s="14" t="n">
        <v>1776.58</v>
      </c>
      <c r="N693" s="14" t="n">
        <v>1810.74</v>
      </c>
      <c r="O693" s="11" t="n">
        <v>0.08</v>
      </c>
      <c r="P693" s="8" t="n">
        <v>1</v>
      </c>
      <c r="Q693" s="10" t="inlineStr">
        <is>
          <t>Low</t>
        </is>
      </c>
      <c r="R693" s="10" t="inlineStr">
        <is>
          <t>Low; 1 test; breakdown level</t>
        </is>
      </c>
      <c r="S693" s="14" t="n">
        <v>1805.42</v>
      </c>
      <c r="T693" s="14" t="n">
        <v>1839.58</v>
      </c>
      <c r="U693" s="11" t="n">
        <v>1.53</v>
      </c>
      <c r="V693" s="8" t="n">
        <v>2</v>
      </c>
      <c r="W693" s="10" t="inlineStr">
        <is>
          <t>Medium</t>
        </is>
      </c>
      <c r="X693" s="10" t="inlineStr">
        <is>
          <t>Medium; 2 tests; breakdown level, swing low; role reversal</t>
        </is>
      </c>
      <c r="Y693" s="14" t="n">
        <v>17.08</v>
      </c>
      <c r="Z693" s="11" t="n">
        <v>0.95</v>
      </c>
      <c r="AA693" s="10" t="n">
        <v>66150</v>
      </c>
      <c r="AB693" s="10" t="n">
        <v>118741236</v>
      </c>
      <c r="AC693" s="10" t="inlineStr">
        <is>
          <t>PASS</t>
        </is>
      </c>
      <c r="AD693" s="14" t="n">
        <v>1881.45</v>
      </c>
      <c r="AE693" s="14" t="n">
        <v>1905.01</v>
      </c>
      <c r="AF693" s="14" t="n">
        <v>1970.85</v>
      </c>
      <c r="AG693" s="12" t="n">
        <v>31.89</v>
      </c>
      <c r="AH693" s="12" t="n">
        <v>-34.96</v>
      </c>
      <c r="AI693" s="12" t="n">
        <v>-25.83</v>
      </c>
      <c r="AJ693" s="8" t="n">
        <v>0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2074.91</v>
      </c>
      <c r="AO693" s="14" t="n">
        <v>1881.45</v>
      </c>
      <c r="AP693" s="14" t="n">
        <v>2199.41</v>
      </c>
      <c r="AQ693" s="14" t="n">
        <v>2282.41</v>
      </c>
      <c r="AR693" s="14" t="n">
        <v>2386.15</v>
      </c>
      <c r="AS693" s="14" t="n">
        <v>0</v>
      </c>
    </row>
    <row r="694" ht="30" customHeight="1">
      <c r="A694" s="8" t="n">
        <v>693</v>
      </c>
      <c r="B694" s="17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($89.90)</t>
          </r>
        </is>
      </c>
      <c r="C694" s="10" t="inlineStr">
        <is>
          <t>NYQ</t>
        </is>
      </c>
      <c r="D694" s="10" t="inlineStr">
        <is>
          <t>Deckers Outdoor Corporation</t>
        </is>
      </c>
      <c r="E694" s="10" t="inlineStr">
        <is>
          <t>Unavailable</t>
        </is>
      </c>
      <c r="F694" s="11" t="n">
        <v>36.61</v>
      </c>
      <c r="G694" s="8" t="n">
        <v>2</v>
      </c>
      <c r="H694" s="12" t="n">
        <v>1.07</v>
      </c>
      <c r="I694" s="10" t="inlineStr">
        <is>
          <t>Normal</t>
        </is>
      </c>
      <c r="J694" s="10" t="n">
        <v>12201893888</v>
      </c>
      <c r="K694" s="20" t="n">
        <v>89.90000000000001</v>
      </c>
      <c r="L694" s="10" t="inlineStr">
        <is>
          <t>At Support</t>
        </is>
      </c>
      <c r="M694" s="14" t="n">
        <v>88.16</v>
      </c>
      <c r="N694" s="14" t="n">
        <v>90.98</v>
      </c>
      <c r="O694" s="11" t="n">
        <v>0.37</v>
      </c>
      <c r="P694" s="8" t="n">
        <v>2</v>
      </c>
      <c r="Q694" s="10" t="inlineStr">
        <is>
          <t>Medium</t>
        </is>
      </c>
      <c r="R694" s="10" t="inlineStr">
        <is>
          <t>Medium; 2 tests; breakdown level</t>
        </is>
      </c>
      <c r="S694" s="14" t="n">
        <v>90.48999999999999</v>
      </c>
      <c r="T694" s="14" t="n">
        <v>93.31</v>
      </c>
      <c r="U694" s="11" t="n">
        <v>2.22</v>
      </c>
      <c r="V694" s="8" t="n">
        <v>5</v>
      </c>
      <c r="W694" s="10" t="inlineStr">
        <is>
          <t>High</t>
        </is>
      </c>
      <c r="X694" s="10" t="inlineStr">
        <is>
          <t>High; 5 tests; breakdown level, swing low, volume confirmed; role reversal</t>
        </is>
      </c>
      <c r="Y694" s="14" t="n">
        <v>1.41</v>
      </c>
      <c r="Z694" s="11" t="n">
        <v>1.57</v>
      </c>
      <c r="AA694" s="10" t="n">
        <v>2419970</v>
      </c>
      <c r="AB694" s="10" t="n">
        <v>217555307</v>
      </c>
      <c r="AC694" s="10" t="inlineStr">
        <is>
          <t>PASS</t>
        </is>
      </c>
      <c r="AD694" s="14" t="n">
        <v>96.04000000000001</v>
      </c>
      <c r="AE694" s="14" t="n">
        <v>101.84</v>
      </c>
      <c r="AF694" s="14" t="n">
        <v>102.23</v>
      </c>
      <c r="AG694" s="12" t="n">
        <v>34.13</v>
      </c>
      <c r="AH694" s="12" t="n">
        <v>-3.46</v>
      </c>
      <c r="AI694" s="12" t="n">
        <v>-36.64</v>
      </c>
      <c r="AJ694" s="8" t="n">
        <v>0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105.93</v>
      </c>
      <c r="AO694" s="14" t="n">
        <v>96.04000000000001</v>
      </c>
      <c r="AP694" s="14" t="n">
        <v>112.28</v>
      </c>
      <c r="AQ694" s="14" t="n">
        <v>116.52</v>
      </c>
      <c r="AR694" s="14" t="n">
        <v>121.82</v>
      </c>
      <c r="AS694" s="14" t="n">
        <v>211.86</v>
      </c>
    </row>
    <row r="695" ht="30" customHeight="1">
      <c r="A695" s="8" t="n">
        <v>694</v>
      </c>
      <c r="B695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($45.58)</t>
          </r>
        </is>
      </c>
      <c r="C695" s="10" t="inlineStr">
        <is>
          <t>NYQ</t>
        </is>
      </c>
      <c r="D695" s="10" t="inlineStr">
        <is>
          <t>Amrize Ltd</t>
        </is>
      </c>
      <c r="E695" s="10" t="inlineStr">
        <is>
          <t>Buy</t>
        </is>
      </c>
      <c r="F695" s="11" t="n">
        <v>25.6</v>
      </c>
      <c r="G695" s="8" t="n">
        <v>4</v>
      </c>
      <c r="H695" s="12" t="n">
        <v>1.02</v>
      </c>
      <c r="I695" s="10" t="inlineStr">
        <is>
          <t>Normal</t>
        </is>
      </c>
      <c r="J695" s="10" t="n">
        <v>24906993664</v>
      </c>
      <c r="K695" s="20" t="n">
        <v>45.58</v>
      </c>
      <c r="L695" s="10" t="inlineStr">
        <is>
          <t>At Resistance</t>
        </is>
      </c>
      <c r="M695" s="14" t="inlineStr"/>
      <c r="N695" s="14" t="inlineStr"/>
      <c r="O695" s="11" t="inlineStr"/>
      <c r="P695" s="8" t="n">
        <v>0</v>
      </c>
      <c r="Q695" s="10" t="inlineStr">
        <is>
          <t>Unavailable</t>
        </is>
      </c>
      <c r="R695" s="10" t="inlineStr"/>
      <c r="S695" s="14" t="n">
        <v>45.15</v>
      </c>
      <c r="T695" s="14" t="n">
        <v>46.75</v>
      </c>
      <c r="U695" s="11" t="n">
        <v>0.83</v>
      </c>
      <c r="V695" s="8" t="n">
        <v>4</v>
      </c>
      <c r="W695" s="10" t="inlineStr">
        <is>
          <t>High</t>
        </is>
      </c>
      <c r="X695" s="10" t="inlineStr">
        <is>
          <t>High; 4 tests; breakdown level, swing low, volume confirmed; role reversal</t>
        </is>
      </c>
      <c r="Y695" s="14" t="n">
        <v>0.8</v>
      </c>
      <c r="Z695" s="11" t="n">
        <v>1.75</v>
      </c>
      <c r="AA695" s="10" t="n">
        <v>3696470</v>
      </c>
      <c r="AB695" s="10" t="n">
        <v>168466623</v>
      </c>
      <c r="AC695" s="10" t="inlineStr">
        <is>
          <t>PASS</t>
        </is>
      </c>
      <c r="AD695" s="14" t="n">
        <v>48.16</v>
      </c>
      <c r="AE695" s="14" t="n">
        <v>50.43</v>
      </c>
      <c r="AF695" s="14" t="n">
        <v>53.37</v>
      </c>
      <c r="AG695" s="12" t="n">
        <v>36.32</v>
      </c>
      <c r="AH695" s="12" t="n">
        <v>-1.53</v>
      </c>
      <c r="AI695" s="12" t="n">
        <v>-40.18</v>
      </c>
      <c r="AJ695" s="8" t="n">
        <v>0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53.41</v>
      </c>
      <c r="AO695" s="14" t="n">
        <v>48.16</v>
      </c>
      <c r="AP695" s="14" t="n">
        <v>56.62</v>
      </c>
      <c r="AQ695" s="14" t="n">
        <v>58.75</v>
      </c>
      <c r="AR695" s="14" t="n">
        <v>61.42</v>
      </c>
      <c r="AS695" s="14" t="n">
        <v>213.65</v>
      </c>
    </row>
    <row r="696" ht="30" customHeight="1">
      <c r="A696" s="8" t="n">
        <v>695</v>
      </c>
      <c r="B696" s="17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($84.13)</t>
          </r>
        </is>
      </c>
      <c r="C696" s="10" t="inlineStr">
        <is>
          <t>NYQ</t>
        </is>
      </c>
      <c r="D696" s="10" t="inlineStr">
        <is>
          <t>Textron Inc.</t>
        </is>
      </c>
      <c r="E696" s="10" t="inlineStr">
        <is>
          <t>Buy</t>
        </is>
      </c>
      <c r="F696" s="11" t="n">
        <v>21.11</v>
      </c>
      <c r="G696" s="8" t="n">
        <v>2</v>
      </c>
      <c r="H696" s="12" t="n">
        <v>1</v>
      </c>
      <c r="I696" s="10" t="inlineStr">
        <is>
          <t>Normal</t>
        </is>
      </c>
      <c r="J696" s="10" t="n">
        <v>14629278720</v>
      </c>
      <c r="K696" s="20" t="n">
        <v>84.13</v>
      </c>
      <c r="L696" s="10" t="inlineStr">
        <is>
          <t>At Support</t>
        </is>
      </c>
      <c r="M696" s="14" t="n">
        <v>83.81</v>
      </c>
      <c r="N696" s="14" t="n">
        <v>85.86</v>
      </c>
      <c r="O696" s="11" t="n">
        <v>0.84</v>
      </c>
      <c r="P696" s="8" t="n">
        <v>4</v>
      </c>
      <c r="Q696" s="10" t="inlineStr">
        <is>
          <t>High</t>
        </is>
      </c>
      <c r="R696" s="10" t="inlineStr">
        <is>
          <t>High; 4 tests; breakdown level, swing low, volume confirmed</t>
        </is>
      </c>
      <c r="S696" s="14" t="n">
        <v>85.91</v>
      </c>
      <c r="T696" s="14" t="n">
        <v>87.97</v>
      </c>
      <c r="U696" s="11" t="n">
        <v>3.34</v>
      </c>
      <c r="V696" s="8" t="n">
        <v>9</v>
      </c>
      <c r="W696" s="10" t="inlineStr">
        <is>
          <t>High</t>
        </is>
      </c>
      <c r="X696" s="10" t="inlineStr">
        <is>
          <t>High; 9 tests; breakdown level, swing low, volume confirmed; role reversal</t>
        </is>
      </c>
      <c r="Y696" s="14" t="n">
        <v>1.03</v>
      </c>
      <c r="Z696" s="11" t="n">
        <v>1.22</v>
      </c>
      <c r="AA696" s="10" t="n">
        <v>1769130</v>
      </c>
      <c r="AB696" s="10" t="n">
        <v>148836902</v>
      </c>
      <c r="AC696" s="10" t="inlineStr">
        <is>
          <t>PASS</t>
        </is>
      </c>
      <c r="AD696" s="14" t="n">
        <v>88.48</v>
      </c>
      <c r="AE696" s="14" t="n">
        <v>89.93000000000001</v>
      </c>
      <c r="AF696" s="14" t="n">
        <v>90.01000000000001</v>
      </c>
      <c r="AG696" s="12" t="n">
        <v>37.33</v>
      </c>
      <c r="AH696" s="12" t="n">
        <v>-1.06</v>
      </c>
      <c r="AI696" s="12" t="n">
        <v>-27.54</v>
      </c>
      <c r="AJ696" s="8" t="n">
        <v>0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98.29000000000001</v>
      </c>
      <c r="AO696" s="14" t="n">
        <v>88.48</v>
      </c>
      <c r="AP696" s="14" t="n">
        <v>104.19</v>
      </c>
      <c r="AQ696" s="14" t="n">
        <v>108.12</v>
      </c>
      <c r="AR696" s="14" t="n">
        <v>113.04</v>
      </c>
      <c r="AS696" s="14" t="n">
        <v>196.59</v>
      </c>
    </row>
    <row r="697" ht="30" customHeight="1">
      <c r="A697" s="8" t="n">
        <v>696</v>
      </c>
      <c r="B697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($3.07)</t>
          </r>
        </is>
      </c>
      <c r="C697" s="10" t="inlineStr">
        <is>
          <t>NYQ</t>
        </is>
      </c>
      <c r="D697" s="10" t="inlineStr">
        <is>
          <t>Banco Bradesco S.A.</t>
        </is>
      </c>
      <c r="E697" s="10" t="inlineStr">
        <is>
          <t>Buy</t>
        </is>
      </c>
      <c r="F697" s="11" t="n">
        <v>48.37</v>
      </c>
      <c r="G697" s="8" t="n">
        <v>66</v>
      </c>
      <c r="H697" s="12" t="n">
        <v>0.99</v>
      </c>
      <c r="I697" s="10" t="inlineStr">
        <is>
          <t>Normal</t>
        </is>
      </c>
      <c r="J697" s="10" t="n">
        <v>33328523264</v>
      </c>
      <c r="K697" s="21" t="n">
        <v>3.07</v>
      </c>
      <c r="L697" s="10" t="inlineStr">
        <is>
          <t>At Resistance</t>
        </is>
      </c>
      <c r="M697" s="14" t="inlineStr"/>
      <c r="N697" s="14" t="inlineStr"/>
      <c r="O697" s="11" t="inlineStr"/>
      <c r="P697" s="8" t="n">
        <v>0</v>
      </c>
      <c r="Q697" s="10" t="inlineStr">
        <is>
          <t>Unavailable</t>
        </is>
      </c>
      <c r="R697" s="10" t="inlineStr"/>
      <c r="S697" s="14" t="n">
        <v>3.02</v>
      </c>
      <c r="T697" s="14" t="n">
        <v>3.11</v>
      </c>
      <c r="U697" s="11" t="n">
        <v>0.12</v>
      </c>
      <c r="V697" s="8" t="n">
        <v>3</v>
      </c>
      <c r="W697" s="10" t="inlineStr">
        <is>
          <t>High</t>
        </is>
      </c>
      <c r="X697" s="10" t="inlineStr">
        <is>
          <t>High; 3 tests; breakdown level, swing low; role reversal</t>
        </is>
      </c>
      <c r="Y697" s="14" t="n">
        <v>0.05</v>
      </c>
      <c r="Z697" s="11" t="n">
        <v>1.5</v>
      </c>
      <c r="AA697" s="10" t="n">
        <v>29177750</v>
      </c>
      <c r="AB697" s="10" t="n">
        <v>89429805</v>
      </c>
      <c r="AC697" s="10" t="inlineStr">
        <is>
          <t>PASS</t>
        </is>
      </c>
      <c r="AD697" s="14" t="n">
        <v>3.36</v>
      </c>
      <c r="AE697" s="14" t="n">
        <v>3.42</v>
      </c>
      <c r="AF697" s="14" t="n">
        <v>3.52</v>
      </c>
      <c r="AG697" s="12" t="n">
        <v>22</v>
      </c>
      <c r="AH697" s="12" t="n">
        <v>-0.13</v>
      </c>
      <c r="AI697" s="12" t="n">
        <v>-34.21</v>
      </c>
      <c r="AJ697" s="8" t="n">
        <v>0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3.73</v>
      </c>
      <c r="AO697" s="14" t="n">
        <v>3.36</v>
      </c>
      <c r="AP697" s="14" t="n">
        <v>3.96</v>
      </c>
      <c r="AQ697" s="14" t="n">
        <v>4.11</v>
      </c>
      <c r="AR697" s="14" t="n">
        <v>4.29</v>
      </c>
      <c r="AS697" s="14" t="n">
        <v>246.36</v>
      </c>
    </row>
    <row r="698" ht="30" customHeight="1">
      <c r="A698" s="8" t="n">
        <v>697</v>
      </c>
      <c r="B698" s="17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($45.96)</t>
          </r>
        </is>
      </c>
      <c r="C698" s="10" t="inlineStr">
        <is>
          <t>NYQ</t>
        </is>
      </c>
      <c r="D698" s="10" t="inlineStr">
        <is>
          <t>GXO Logistics, Inc.</t>
        </is>
      </c>
      <c r="E698" s="10" t="inlineStr">
        <is>
          <t>Unavailable</t>
        </is>
      </c>
      <c r="F698" s="11" t="inlineStr"/>
      <c r="G698" s="8" t="n">
        <v>4</v>
      </c>
      <c r="H698" s="12" t="n">
        <v>0.98</v>
      </c>
      <c r="I698" s="10" t="inlineStr">
        <is>
          <t>Normal</t>
        </is>
      </c>
      <c r="J698" s="10" t="n">
        <v>5265512960</v>
      </c>
      <c r="K698" s="20" t="n">
        <v>45.96</v>
      </c>
      <c r="L698" s="10" t="inlineStr">
        <is>
          <t>At Support</t>
        </is>
      </c>
      <c r="M698" s="14" t="n">
        <v>44.64</v>
      </c>
      <c r="N698" s="14" t="n">
        <v>46.54</v>
      </c>
      <c r="O698" s="11" t="n">
        <v>0.8</v>
      </c>
      <c r="P698" s="8" t="n">
        <v>5</v>
      </c>
      <c r="Q698" s="10" t="inlineStr">
        <is>
          <t>High</t>
        </is>
      </c>
      <c r="R698" s="10" t="inlineStr">
        <is>
          <t>High; 5 tests; breakdown level, swing low, volume confirmed</t>
        </is>
      </c>
      <c r="S698" s="14" t="n">
        <v>47.44</v>
      </c>
      <c r="T698" s="14" t="n">
        <v>49.33</v>
      </c>
      <c r="U698" s="11" t="n">
        <v>5.28</v>
      </c>
      <c r="V698" s="8" t="n">
        <v>9</v>
      </c>
      <c r="W698" s="10" t="inlineStr">
        <is>
          <t>High</t>
        </is>
      </c>
      <c r="X698" s="10" t="inlineStr">
        <is>
          <t>High; 9 tests; MA20, breakdown level, swing high, swing low, volume confirmed; role reversal</t>
        </is>
      </c>
      <c r="Y698" s="14" t="n">
        <v>0.95</v>
      </c>
      <c r="Z698" s="11" t="n">
        <v>2.06</v>
      </c>
      <c r="AA698" s="10" t="n">
        <v>1646495</v>
      </c>
      <c r="AB698" s="10" t="n">
        <v>75672909</v>
      </c>
      <c r="AC698" s="10" t="inlineStr">
        <is>
          <t>PASS</t>
        </is>
      </c>
      <c r="AD698" s="14" t="n">
        <v>49.08</v>
      </c>
      <c r="AE698" s="14" t="n">
        <v>50.16</v>
      </c>
      <c r="AF698" s="14" t="n">
        <v>53.18</v>
      </c>
      <c r="AG698" s="12" t="n">
        <v>35.74</v>
      </c>
      <c r="AH698" s="12" t="n">
        <v>-1.31</v>
      </c>
      <c r="AI698" s="12" t="n">
        <v>-39.97</v>
      </c>
      <c r="AJ698" s="8" t="n">
        <v>0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54.68</v>
      </c>
      <c r="AO698" s="14" t="n">
        <v>49.08</v>
      </c>
      <c r="AP698" s="14" t="n">
        <v>57.96</v>
      </c>
      <c r="AQ698" s="14" t="n">
        <v>60.15</v>
      </c>
      <c r="AR698" s="14" t="n">
        <v>62.88</v>
      </c>
      <c r="AS698" s="14" t="n">
        <v>218.72</v>
      </c>
    </row>
    <row r="699" ht="30" customHeight="1">
      <c r="A699" s="8" t="n">
        <v>698</v>
      </c>
      <c r="B699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($5.41)</t>
          </r>
        </is>
      </c>
      <c r="C699" s="10" t="inlineStr">
        <is>
          <t>NYQ</t>
        </is>
      </c>
      <c r="D699" s="10" t="inlineStr">
        <is>
          <t>Stellantis N.V.</t>
        </is>
      </c>
      <c r="E699" s="10" t="inlineStr">
        <is>
          <t>Hold</t>
        </is>
      </c>
      <c r="F699" s="11" t="n">
        <v>29.12</v>
      </c>
      <c r="G699" s="8" t="n">
        <v>38</v>
      </c>
      <c r="H699" s="12" t="n">
        <v>0.96</v>
      </c>
      <c r="I699" s="10" t="inlineStr">
        <is>
          <t>Normal</t>
        </is>
      </c>
      <c r="J699" s="10" t="n">
        <v>20362387456</v>
      </c>
      <c r="K699" s="20" t="n">
        <v>5.41</v>
      </c>
      <c r="L699" s="10" t="inlineStr">
        <is>
          <t>At Resistance</t>
        </is>
      </c>
      <c r="M699" s="14" t="n">
        <v>5.17</v>
      </c>
      <c r="N699" s="14" t="n">
        <v>5.38</v>
      </c>
      <c r="O699" s="11" t="n">
        <v>2.41</v>
      </c>
      <c r="P699" s="8" t="n">
        <v>2</v>
      </c>
      <c r="Q699" s="10" t="inlineStr">
        <is>
          <t>Medium</t>
        </is>
      </c>
      <c r="R699" s="10" t="inlineStr">
        <is>
          <t>Medium; 2 tests; breakdown level, swing low</t>
        </is>
      </c>
      <c r="S699" s="14" t="n">
        <v>5.3</v>
      </c>
      <c r="T699" s="14" t="n">
        <v>5.52</v>
      </c>
      <c r="U699" s="11" t="n">
        <v>0.09</v>
      </c>
      <c r="V699" s="8" t="n">
        <v>1</v>
      </c>
      <c r="W699" s="10" t="inlineStr">
        <is>
          <t>Low</t>
        </is>
      </c>
      <c r="X699" s="10" t="inlineStr">
        <is>
          <t>Low; 1 test; breakdown level; role reversal</t>
        </is>
      </c>
      <c r="Y699" s="14" t="n">
        <v>0.11</v>
      </c>
      <c r="Z699" s="11" t="n">
        <v>1.98</v>
      </c>
      <c r="AA699" s="10" t="n">
        <v>23199975</v>
      </c>
      <c r="AB699" s="10" t="n">
        <v>125395870</v>
      </c>
      <c r="AC699" s="10" t="inlineStr">
        <is>
          <t>PASS</t>
        </is>
      </c>
      <c r="AD699" s="14" t="n">
        <v>5.55</v>
      </c>
      <c r="AE699" s="14" t="n">
        <v>5.8</v>
      </c>
      <c r="AF699" s="14" t="n">
        <v>8.09</v>
      </c>
      <c r="AG699" s="12" t="n">
        <v>40.4</v>
      </c>
      <c r="AH699" s="12" t="n">
        <v>-0.18</v>
      </c>
      <c r="AI699" s="12" t="n">
        <v>-41.65</v>
      </c>
      <c r="AJ699" s="8" t="n">
        <v>0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6.19</v>
      </c>
      <c r="AO699" s="14" t="n">
        <v>5.55</v>
      </c>
      <c r="AP699" s="14" t="n">
        <v>6.56</v>
      </c>
      <c r="AQ699" s="14" t="n">
        <v>6.81</v>
      </c>
      <c r="AR699" s="14" t="n">
        <v>7.12</v>
      </c>
      <c r="AS699" s="14" t="n">
        <v>235.27</v>
      </c>
    </row>
    <row r="700" ht="30" customHeight="1">
      <c r="A700" s="8" t="n">
        <v>699</v>
      </c>
      <c r="B700" s="17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($13.63)</t>
          </r>
        </is>
      </c>
      <c r="C700" s="10" t="inlineStr">
        <is>
          <t>NYQ</t>
        </is>
      </c>
      <c r="D700" s="10" t="inlineStr">
        <is>
          <t>QXO, Inc.</t>
        </is>
      </c>
      <c r="E700" s="10" t="inlineStr">
        <is>
          <t>Strong Buy</t>
        </is>
      </c>
      <c r="F700" s="11" t="n">
        <v>114.92</v>
      </c>
      <c r="G700" s="8" t="n">
        <v>13</v>
      </c>
      <c r="H700" s="12" t="n">
        <v>0.86</v>
      </c>
      <c r="I700" s="10" t="inlineStr">
        <is>
          <t>Normal</t>
        </is>
      </c>
      <c r="J700" s="10" t="n">
        <v>14161747968</v>
      </c>
      <c r="K700" s="20" t="n">
        <v>13.63</v>
      </c>
      <c r="L700" s="10" t="inlineStr">
        <is>
          <t>At Resistance</t>
        </is>
      </c>
      <c r="M700" s="14" t="n">
        <v>12.73</v>
      </c>
      <c r="N700" s="14" t="n">
        <v>13.63</v>
      </c>
      <c r="O700" s="11" t="n">
        <v>3.3</v>
      </c>
      <c r="P700" s="8" t="n">
        <v>1</v>
      </c>
      <c r="Q700" s="10" t="inlineStr">
        <is>
          <t>Low</t>
        </is>
      </c>
      <c r="R700" s="10" t="inlineStr">
        <is>
          <t>Low; 1 test; swing low</t>
        </is>
      </c>
      <c r="S700" s="14" t="n">
        <v>13.37</v>
      </c>
      <c r="T700" s="14" t="n">
        <v>14.27</v>
      </c>
      <c r="U700" s="11" t="n">
        <v>1.39</v>
      </c>
      <c r="V700" s="8" t="n">
        <v>2</v>
      </c>
      <c r="W700" s="10" t="inlineStr">
        <is>
          <t>Medium</t>
        </is>
      </c>
      <c r="X700" s="10" t="inlineStr">
        <is>
          <t>Medium; 2 tests; breakdown level, swing low, volume confirmed; role reversal</t>
        </is>
      </c>
      <c r="Y700" s="14" t="n">
        <v>0.45</v>
      </c>
      <c r="Z700" s="11" t="n">
        <v>3.27</v>
      </c>
      <c r="AA700" s="10" t="n">
        <v>18734680</v>
      </c>
      <c r="AB700" s="10" t="n">
        <v>255353691</v>
      </c>
      <c r="AC700" s="10" t="inlineStr">
        <is>
          <t>PASS</t>
        </is>
      </c>
      <c r="AD700" s="14" t="n">
        <v>14.46</v>
      </c>
      <c r="AE700" s="14" t="n">
        <v>15.26</v>
      </c>
      <c r="AF700" s="14" t="n">
        <v>19.33</v>
      </c>
      <c r="AG700" s="12" t="n">
        <v>40.51</v>
      </c>
      <c r="AH700" s="12" t="n">
        <v>-0.31</v>
      </c>
      <c r="AI700" s="12" t="n">
        <v>-57.59</v>
      </c>
      <c r="AJ700" s="8" t="n">
        <v>0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16.35</v>
      </c>
      <c r="AO700" s="14" t="n">
        <v>14.46</v>
      </c>
      <c r="AP700" s="14" t="n">
        <v>17.33</v>
      </c>
      <c r="AQ700" s="14" t="n">
        <v>17.99</v>
      </c>
      <c r="AR700" s="14" t="n">
        <v>18.8</v>
      </c>
      <c r="AS700" s="14" t="n">
        <v>212.57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($4.58)</t>
          </r>
        </is>
      </c>
      <c r="C701" s="10" t="inlineStr">
        <is>
          <t>NYQ</t>
        </is>
      </c>
      <c r="D701" s="10" t="inlineStr">
        <is>
          <t>Companhia de Saneamento Básico do Estado de São Paulo - SABESP</t>
        </is>
      </c>
      <c r="E701" s="10" t="inlineStr">
        <is>
          <t>Strong Buy</t>
        </is>
      </c>
      <c r="F701" s="11" t="n">
        <v>47.51</v>
      </c>
      <c r="G701" s="8" t="n">
        <v>36</v>
      </c>
      <c r="H701" s="12" t="n">
        <v>0.84</v>
      </c>
      <c r="I701" s="10" t="inlineStr">
        <is>
          <t>Normal</t>
        </is>
      </c>
      <c r="J701" s="10" t="n">
        <v>16071346176</v>
      </c>
      <c r="K701" s="21" t="n">
        <v>4.58</v>
      </c>
      <c r="L701" s="10" t="inlineStr">
        <is>
          <t>Between Zones</t>
        </is>
      </c>
      <c r="M701" s="14" t="n">
        <v>4.4</v>
      </c>
      <c r="N701" s="14" t="n">
        <v>4.57</v>
      </c>
      <c r="O701" s="11" t="n">
        <v>2.16</v>
      </c>
      <c r="P701" s="8" t="n">
        <v>3</v>
      </c>
      <c r="Q701" s="10" t="inlineStr">
        <is>
          <t>High</t>
        </is>
      </c>
      <c r="R701" s="10" t="inlineStr">
        <is>
          <t>High; 3 tests; breakdown level, swing low, volume confirmed</t>
        </is>
      </c>
      <c r="S701" s="14" t="n">
        <v>4.62</v>
      </c>
      <c r="T701" s="14" t="n">
        <v>4.79</v>
      </c>
      <c r="U701" s="11" t="n">
        <v>2.72</v>
      </c>
      <c r="V701" s="8" t="n">
        <v>4</v>
      </c>
      <c r="W701" s="10" t="inlineStr">
        <is>
          <t>High</t>
        </is>
      </c>
      <c r="X701" s="10" t="inlineStr">
        <is>
          <t>High; 4 tests; breakdown level, swing low; role reversal</t>
        </is>
      </c>
      <c r="Y701" s="14" t="n">
        <v>0.08</v>
      </c>
      <c r="Z701" s="11" t="n">
        <v>1.84</v>
      </c>
      <c r="AA701" s="10" t="n">
        <v>8804230</v>
      </c>
      <c r="AB701" s="10" t="n">
        <v>40323373</v>
      </c>
      <c r="AC701" s="10" t="inlineStr">
        <is>
          <t>PASS</t>
        </is>
      </c>
      <c r="AD701" s="14" t="n">
        <v>5.14</v>
      </c>
      <c r="AE701" s="14" t="n">
        <v>5.46</v>
      </c>
      <c r="AF701" s="14" t="n">
        <v>5.56</v>
      </c>
      <c r="AG701" s="12" t="n">
        <v>21.55</v>
      </c>
      <c r="AH701" s="12" t="n">
        <v>-0.3</v>
      </c>
      <c r="AI701" s="12" t="n">
        <v>-34.41</v>
      </c>
      <c r="AJ701" s="8" t="n">
        <v>0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5.83</v>
      </c>
      <c r="AO701" s="14" t="n">
        <v>5.14</v>
      </c>
      <c r="AP701" s="14" t="n">
        <v>6.18</v>
      </c>
      <c r="AQ701" s="14" t="n">
        <v>6.41</v>
      </c>
      <c r="AR701" s="14" t="n">
        <v>6.7</v>
      </c>
      <c r="AS701" s="14" t="n">
        <v>209.8</v>
      </c>
    </row>
    <row r="702" ht="30" customHeight="1">
      <c r="A702" s="8" t="n">
        <v>701</v>
      </c>
      <c r="B702" s="17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($65.55)</t>
          </r>
        </is>
      </c>
      <c r="C702" s="10" t="inlineStr">
        <is>
          <t>NYQ</t>
        </is>
      </c>
      <c r="D702" s="10" t="inlineStr">
        <is>
          <t>The New York Times Company</t>
        </is>
      </c>
      <c r="E702" s="10" t="inlineStr">
        <is>
          <t>Unavailable</t>
        </is>
      </c>
      <c r="F702" s="11" t="inlineStr"/>
      <c r="G702" s="8" t="n">
        <v>2</v>
      </c>
      <c r="H702" s="12" t="n">
        <v>0.78</v>
      </c>
      <c r="I702" s="10" t="inlineStr">
        <is>
          <t>Normal</t>
        </is>
      </c>
      <c r="J702" s="10" t="n">
        <v>10557623296</v>
      </c>
      <c r="K702" s="20" t="n">
        <v>65.55</v>
      </c>
      <c r="L702" s="10" t="inlineStr">
        <is>
          <t>At Support</t>
        </is>
      </c>
      <c r="M702" s="14" t="n">
        <v>65.04000000000001</v>
      </c>
      <c r="N702" s="14" t="n">
        <v>67.58</v>
      </c>
      <c r="O702" s="11" t="n">
        <v>1.16</v>
      </c>
      <c r="P702" s="8" t="n">
        <v>1</v>
      </c>
      <c r="Q702" s="10" t="inlineStr">
        <is>
          <t>Low</t>
        </is>
      </c>
      <c r="R702" s="10" t="inlineStr">
        <is>
          <t>Low; 1 test; swing low</t>
        </is>
      </c>
      <c r="S702" s="14" t="n">
        <v>67.3</v>
      </c>
      <c r="T702" s="14" t="n">
        <v>69.84</v>
      </c>
      <c r="U702" s="11" t="n">
        <v>4.61</v>
      </c>
      <c r="V702" s="8" t="n">
        <v>6</v>
      </c>
      <c r="W702" s="10" t="inlineStr">
        <is>
          <t>High</t>
        </is>
      </c>
      <c r="X702" s="10" t="inlineStr">
        <is>
          <t>High; 6 tests; MA20, breakdown level, swing high, swing low, volume confirmed; role reversal</t>
        </is>
      </c>
      <c r="Y702" s="14" t="n">
        <v>1.27</v>
      </c>
      <c r="Z702" s="11" t="n">
        <v>1.94</v>
      </c>
      <c r="AA702" s="10" t="n">
        <v>2357600</v>
      </c>
      <c r="AB702" s="10" t="n">
        <v>154540687</v>
      </c>
      <c r="AC702" s="10" t="inlineStr">
        <is>
          <t>PASS</t>
        </is>
      </c>
      <c r="AD702" s="14" t="n">
        <v>68.77</v>
      </c>
      <c r="AE702" s="14" t="n">
        <v>71.34999999999999</v>
      </c>
      <c r="AF702" s="14" t="n">
        <v>72.84</v>
      </c>
      <c r="AG702" s="12" t="n">
        <v>39.04</v>
      </c>
      <c r="AH702" s="12" t="n">
        <v>-2.32</v>
      </c>
      <c r="AI702" s="12" t="n">
        <v>-25.17</v>
      </c>
      <c r="AJ702" s="8" t="n">
        <v>0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78.81999999999999</v>
      </c>
      <c r="AO702" s="14" t="n">
        <v>68.77</v>
      </c>
      <c r="AP702" s="14" t="n">
        <v>83.55</v>
      </c>
      <c r="AQ702" s="14" t="n">
        <v>86.7</v>
      </c>
      <c r="AR702" s="14" t="n">
        <v>90.64</v>
      </c>
      <c r="AS702" s="14" t="n">
        <v>157.64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($12.76)</t>
          </r>
        </is>
      </c>
      <c r="C703" s="10" t="inlineStr">
        <is>
          <t>NYQ</t>
        </is>
      </c>
      <c r="D703" s="10" t="inlineStr">
        <is>
          <t>GPGI, Inc.</t>
        </is>
      </c>
      <c r="E703" s="10" t="inlineStr">
        <is>
          <t>Unavailable</t>
        </is>
      </c>
      <c r="F703" s="11" t="inlineStr"/>
      <c r="G703" s="8" t="n">
        <v>12</v>
      </c>
      <c r="H703" s="12" t="n">
        <v>0.77</v>
      </c>
      <c r="I703" s="10" t="inlineStr">
        <is>
          <t>Normal</t>
        </is>
      </c>
      <c r="J703" s="10" t="n">
        <v>3700156928</v>
      </c>
      <c r="K703" s="20" t="n">
        <v>12.76</v>
      </c>
      <c r="L703" s="10" t="inlineStr">
        <is>
          <t>At Support</t>
        </is>
      </c>
      <c r="M703" s="14" t="n">
        <v>12.54</v>
      </c>
      <c r="N703" s="14" t="n">
        <v>13.39</v>
      </c>
      <c r="O703" s="11" t="n">
        <v>1.65</v>
      </c>
      <c r="P703" s="8" t="n">
        <v>6</v>
      </c>
      <c r="Q703" s="10" t="inlineStr">
        <is>
          <t>High</t>
        </is>
      </c>
      <c r="R703" s="10" t="inlineStr">
        <is>
          <t>High; 6 tests; breakdown level, breakout level, swing high, swing low, volume confirmed</t>
        </is>
      </c>
      <c r="S703" s="14" t="n">
        <v>13.56</v>
      </c>
      <c r="T703" s="14" t="n">
        <v>14.41</v>
      </c>
      <c r="U703" s="11" t="n">
        <v>9.630000000000001</v>
      </c>
      <c r="V703" s="8" t="n">
        <v>9</v>
      </c>
      <c r="W703" s="10" t="inlineStr">
        <is>
          <t>High</t>
        </is>
      </c>
      <c r="X703" s="10" t="inlineStr">
        <is>
          <t>High; 9 tests; MA20, MA50, breakdown level, swing low, volume confirmed; role reversal</t>
        </is>
      </c>
      <c r="Y703" s="14" t="n">
        <v>0.43</v>
      </c>
      <c r="Z703" s="11" t="n">
        <v>3.34</v>
      </c>
      <c r="AA703" s="10" t="n">
        <v>1293580</v>
      </c>
      <c r="AB703" s="10" t="n">
        <v>16499613</v>
      </c>
      <c r="AC703" s="10" t="inlineStr">
        <is>
          <t>PASS</t>
        </is>
      </c>
      <c r="AD703" s="14" t="n">
        <v>13.87</v>
      </c>
      <c r="AE703" s="14" t="n">
        <v>14.32</v>
      </c>
      <c r="AF703" s="14" t="n">
        <v>17.71</v>
      </c>
      <c r="AG703" s="12" t="n">
        <v>40.78</v>
      </c>
      <c r="AH703" s="12" t="n">
        <v>-0.43</v>
      </c>
      <c r="AI703" s="12" t="n">
        <v>0</v>
      </c>
      <c r="AJ703" s="8" t="n">
        <v>0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15.94</v>
      </c>
      <c r="AO703" s="14" t="n">
        <v>13.87</v>
      </c>
      <c r="AP703" s="14" t="n">
        <v>16.9</v>
      </c>
      <c r="AQ703" s="14" t="n">
        <v>17.53</v>
      </c>
      <c r="AR703" s="14" t="n">
        <v>18.33</v>
      </c>
      <c r="AS703" s="14" t="n">
        <v>191.27</v>
      </c>
    </row>
    <row r="704" ht="30" customHeight="1">
      <c r="A704" s="8" t="n">
        <v>703</v>
      </c>
      <c r="B704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($153.43)</t>
          </r>
        </is>
      </c>
      <c r="C704" s="10" t="inlineStr">
        <is>
          <t>NYQ</t>
        </is>
      </c>
      <c r="D704" s="10" t="inlineStr">
        <is>
          <t>Reddit, Inc.</t>
        </is>
      </c>
      <c r="E704" s="10" t="inlineStr">
        <is>
          <t>Buy</t>
        </is>
      </c>
      <c r="F704" s="11" t="n">
        <v>40.64</v>
      </c>
      <c r="G704" s="8" t="n">
        <v>0</v>
      </c>
      <c r="H704" s="12" t="n">
        <v>0.72</v>
      </c>
      <c r="I704" s="10" t="inlineStr">
        <is>
          <t>Normal</t>
        </is>
      </c>
      <c r="J704" s="10" t="n">
        <v>29461678080</v>
      </c>
      <c r="K704" s="20" t="n">
        <v>153.43</v>
      </c>
      <c r="L704" s="10" t="inlineStr">
        <is>
          <t>At Resistance</t>
        </is>
      </c>
      <c r="M704" s="14" t="n">
        <v>139.79</v>
      </c>
      <c r="N704" s="14" t="n">
        <v>150.03</v>
      </c>
      <c r="O704" s="11" t="n">
        <v>5.55</v>
      </c>
      <c r="P704" s="8" t="n">
        <v>6</v>
      </c>
      <c r="Q704" s="10" t="inlineStr">
        <is>
          <t>High</t>
        </is>
      </c>
      <c r="R704" s="10" t="inlineStr">
        <is>
          <t>High; 6 tests; breakdown level, swing high, swing low, volume confirmed</t>
        </is>
      </c>
      <c r="S704" s="14" t="n">
        <v>149.86</v>
      </c>
      <c r="T704" s="14" t="n">
        <v>160.1</v>
      </c>
      <c r="U704" s="11" t="n">
        <v>1.01</v>
      </c>
      <c r="V704" s="8" t="n">
        <v>9</v>
      </c>
      <c r="W704" s="10" t="inlineStr">
        <is>
          <t>High</t>
        </is>
      </c>
      <c r="X704" s="10" t="inlineStr">
        <is>
          <t>High; 9 tests; breakout level, swing high, swing low</t>
        </is>
      </c>
      <c r="Y704" s="14" t="n">
        <v>5.12</v>
      </c>
      <c r="Z704" s="11" t="n">
        <v>3.34</v>
      </c>
      <c r="AA704" s="10" t="n">
        <v>9103970</v>
      </c>
      <c r="AB704" s="10" t="n">
        <v>1396822050</v>
      </c>
      <c r="AC704" s="10" t="inlineStr">
        <is>
          <t>PASS</t>
        </is>
      </c>
      <c r="AD704" s="14" t="n">
        <v>161.75</v>
      </c>
      <c r="AE704" s="14" t="n">
        <v>173.39</v>
      </c>
      <c r="AF704" s="14" t="n">
        <v>176.85</v>
      </c>
      <c r="AG704" s="12" t="n">
        <v>42.14</v>
      </c>
      <c r="AH704" s="12" t="n">
        <v>-5.35</v>
      </c>
      <c r="AI704" s="12" t="n">
        <v>-5.1</v>
      </c>
      <c r="AJ704" s="8" t="n">
        <v>0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187.77</v>
      </c>
      <c r="AO704" s="14" t="n">
        <v>161.75</v>
      </c>
      <c r="AP704" s="14" t="n">
        <v>199.04</v>
      </c>
      <c r="AQ704" s="14" t="n">
        <v>206.55</v>
      </c>
      <c r="AR704" s="14" t="n">
        <v>215.93</v>
      </c>
      <c r="AS704" s="14" t="n">
        <v>0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($115.22)</t>
          </r>
        </is>
      </c>
      <c r="C705" s="10" t="inlineStr">
        <is>
          <t>NYQ</t>
        </is>
      </c>
      <c r="D705" s="10" t="inlineStr">
        <is>
          <t>NRG Energy, Inc.</t>
        </is>
      </c>
      <c r="E705" s="10" t="inlineStr">
        <is>
          <t>Buy</t>
        </is>
      </c>
      <c r="F705" s="11" t="n">
        <v>63.82</v>
      </c>
      <c r="G705" s="8" t="n">
        <v>1</v>
      </c>
      <c r="H705" s="12" t="n">
        <v>0.7</v>
      </c>
      <c r="I705" s="10" t="inlineStr">
        <is>
          <t>Normal</t>
        </is>
      </c>
      <c r="J705" s="10" t="n">
        <v>24214145024</v>
      </c>
      <c r="K705" s="20" t="n">
        <v>115.22</v>
      </c>
      <c r="L705" s="10" t="inlineStr">
        <is>
          <t>At Support</t>
        </is>
      </c>
      <c r="M705" s="14" t="n">
        <v>108.9</v>
      </c>
      <c r="N705" s="14" t="n">
        <v>116.1</v>
      </c>
      <c r="O705" s="11" t="n">
        <v>2.36</v>
      </c>
      <c r="P705" s="8" t="n">
        <v>1</v>
      </c>
      <c r="Q705" s="10" t="inlineStr">
        <is>
          <t>Low</t>
        </is>
      </c>
      <c r="R705" s="10" t="inlineStr">
        <is>
          <t>Low; 1 test; swing low, volume confirmed</t>
        </is>
      </c>
      <c r="S705" s="14" t="n">
        <v>117.64</v>
      </c>
      <c r="T705" s="14" t="n">
        <v>124.85</v>
      </c>
      <c r="U705" s="11" t="n">
        <v>5.23</v>
      </c>
      <c r="V705" s="8" t="n">
        <v>8</v>
      </c>
      <c r="W705" s="10" t="inlineStr">
        <is>
          <t>High</t>
        </is>
      </c>
      <c r="X705" s="10" t="inlineStr">
        <is>
          <t>High; 8 tests; MA20, breakdown level, swing low, volume confirmed; role reversal</t>
        </is>
      </c>
      <c r="Y705" s="14" t="n">
        <v>3.6</v>
      </c>
      <c r="Z705" s="11" t="n">
        <v>3.13</v>
      </c>
      <c r="AA705" s="10" t="n">
        <v>3196875</v>
      </c>
      <c r="AB705" s="10" t="n">
        <v>368343941</v>
      </c>
      <c r="AC705" s="10" t="inlineStr">
        <is>
          <t>PASS</t>
        </is>
      </c>
      <c r="AD705" s="14" t="n">
        <v>124.37</v>
      </c>
      <c r="AE705" s="14" t="n">
        <v>131.61</v>
      </c>
      <c r="AF705" s="14" t="n">
        <v>148.78</v>
      </c>
      <c r="AG705" s="12" t="n">
        <v>40.35</v>
      </c>
      <c r="AH705" s="12" t="n">
        <v>-4.29</v>
      </c>
      <c r="AI705" s="12" t="n">
        <v>-47.1</v>
      </c>
      <c r="AJ705" s="8" t="n">
        <v>0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145.12</v>
      </c>
      <c r="AO705" s="14" t="n">
        <v>124.37</v>
      </c>
      <c r="AP705" s="14" t="n">
        <v>153.82</v>
      </c>
      <c r="AQ705" s="14" t="n">
        <v>159.63</v>
      </c>
      <c r="AR705" s="14" t="n">
        <v>166.88</v>
      </c>
      <c r="AS705" s="14" t="n">
        <v>145.12</v>
      </c>
    </row>
    <row r="706" ht="30" customHeight="1">
      <c r="A706" s="8" t="n">
        <v>705</v>
      </c>
      <c r="B706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($11.42)</t>
          </r>
        </is>
      </c>
      <c r="C706" s="10" t="inlineStr">
        <is>
          <t>NYQ</t>
        </is>
      </c>
      <c r="D706" s="10" t="inlineStr">
        <is>
          <t>Telefônica Brasil S.A.</t>
        </is>
      </c>
      <c r="E706" s="10" t="inlineStr">
        <is>
          <t>Hold</t>
        </is>
      </c>
      <c r="F706" s="11" t="n">
        <v>31.11</v>
      </c>
      <c r="G706" s="8" t="n">
        <v>12</v>
      </c>
      <c r="H706" s="12" t="n">
        <v>0.6899999999999999</v>
      </c>
      <c r="I706" s="10" t="inlineStr">
        <is>
          <t>Normal</t>
        </is>
      </c>
      <c r="J706" s="10" t="n">
        <v>18230933504</v>
      </c>
      <c r="K706" s="21" t="n">
        <v>11.42</v>
      </c>
      <c r="L706" s="10" t="inlineStr">
        <is>
          <t>At Resistance</t>
        </is>
      </c>
      <c r="M706" s="14" t="n">
        <v>11.1</v>
      </c>
      <c r="N706" s="14" t="n">
        <v>11.37</v>
      </c>
      <c r="O706" s="11" t="n">
        <v>1.64</v>
      </c>
      <c r="P706" s="8" t="n">
        <v>2</v>
      </c>
      <c r="Q706" s="10" t="inlineStr">
        <is>
          <t>Medium</t>
        </is>
      </c>
      <c r="R706" s="10" t="inlineStr">
        <is>
          <t>Medium; 2 tests; swing low, volume confirmed</t>
        </is>
      </c>
      <c r="S706" s="14" t="n">
        <v>11.33</v>
      </c>
      <c r="T706" s="14" t="n">
        <v>11.6</v>
      </c>
      <c r="U706" s="11" t="n">
        <v>0.37</v>
      </c>
      <c r="V706" s="8" t="n">
        <v>2</v>
      </c>
      <c r="W706" s="10" t="inlineStr">
        <is>
          <t>Medium</t>
        </is>
      </c>
      <c r="X706" s="10" t="inlineStr">
        <is>
          <t>Medium; 2 tests; breakdown level, swing low, volume confirmed; role reversal</t>
        </is>
      </c>
      <c r="Y706" s="14" t="n">
        <v>0.14</v>
      </c>
      <c r="Z706" s="11" t="n">
        <v>1.19</v>
      </c>
      <c r="AA706" s="10" t="n">
        <v>1842660</v>
      </c>
      <c r="AB706" s="10" t="n">
        <v>21043177</v>
      </c>
      <c r="AC706" s="10" t="inlineStr">
        <is>
          <t>PASS</t>
        </is>
      </c>
      <c r="AD706" s="14" t="n">
        <v>12.22</v>
      </c>
      <c r="AE706" s="14" t="n">
        <v>12.9</v>
      </c>
      <c r="AF706" s="14" t="n">
        <v>13.4</v>
      </c>
      <c r="AG706" s="12" t="n">
        <v>27.5</v>
      </c>
      <c r="AH706" s="12" t="n">
        <v>-0.55</v>
      </c>
      <c r="AI706" s="12" t="n">
        <v>-38.54</v>
      </c>
      <c r="AJ706" s="8" t="n">
        <v>0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14.28</v>
      </c>
      <c r="AO706" s="14" t="n">
        <v>12.22</v>
      </c>
      <c r="AP706" s="14" t="n">
        <v>15.14</v>
      </c>
      <c r="AQ706" s="14" t="n">
        <v>15.71</v>
      </c>
      <c r="AR706" s="14" t="n">
        <v>16.42</v>
      </c>
      <c r="AS706" s="14" t="n">
        <v>171.36</v>
      </c>
    </row>
    <row r="707" ht="30" customHeight="1">
      <c r="A707" s="8" t="n">
        <v>706</v>
      </c>
      <c r="B707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($139.01)</t>
          </r>
        </is>
      </c>
      <c r="C707" s="10" t="inlineStr">
        <is>
          <t>NYQ</t>
        </is>
      </c>
      <c r="D707" s="10" t="inlineStr">
        <is>
          <t>Vistra Corp.</t>
        </is>
      </c>
      <c r="E707" s="10" t="inlineStr">
        <is>
          <t>Strong Buy</t>
        </is>
      </c>
      <c r="F707" s="11" t="n">
        <v>58.06</v>
      </c>
      <c r="G707" s="8" t="n">
        <v>0</v>
      </c>
      <c r="H707" s="12" t="n">
        <v>0.68</v>
      </c>
      <c r="I707" s="10" t="inlineStr">
        <is>
          <t>Normal</t>
        </is>
      </c>
      <c r="J707" s="10" t="n">
        <v>46697058304</v>
      </c>
      <c r="K707" s="20" t="n">
        <v>139.01</v>
      </c>
      <c r="L707" s="10" t="inlineStr">
        <is>
          <t>At Support</t>
        </is>
      </c>
      <c r="M707" s="14" t="n">
        <v>134.88</v>
      </c>
      <c r="N707" s="14" t="n">
        <v>140.77</v>
      </c>
      <c r="O707" s="11" t="n">
        <v>0.85</v>
      </c>
      <c r="P707" s="8" t="n">
        <v>3</v>
      </c>
      <c r="Q707" s="10" t="inlineStr">
        <is>
          <t>High</t>
        </is>
      </c>
      <c r="R707" s="10" t="inlineStr">
        <is>
          <t>High; 3 tests; breakdown level, swing low</t>
        </is>
      </c>
      <c r="S707" s="14" t="n">
        <v>141.17</v>
      </c>
      <c r="T707" s="14" t="n">
        <v>147.06</v>
      </c>
      <c r="U707" s="11" t="n">
        <v>3.67</v>
      </c>
      <c r="V707" s="8" t="n">
        <v>7</v>
      </c>
      <c r="W707" s="10" t="inlineStr">
        <is>
          <t>High</t>
        </is>
      </c>
      <c r="X707" s="10" t="inlineStr">
        <is>
          <t>High; 7 tests; MA20, breakdown level, swing low, volume confirmed; role reversal</t>
        </is>
      </c>
      <c r="Y707" s="14" t="n">
        <v>2.95</v>
      </c>
      <c r="Z707" s="11" t="n">
        <v>2.12</v>
      </c>
      <c r="AA707" s="10" t="n">
        <v>4731725</v>
      </c>
      <c r="AB707" s="10" t="n">
        <v>657757066</v>
      </c>
      <c r="AC707" s="10" t="inlineStr">
        <is>
          <t>PASS</t>
        </is>
      </c>
      <c r="AD707" s="14" t="n">
        <v>146.39</v>
      </c>
      <c r="AE707" s="14" t="n">
        <v>153.37</v>
      </c>
      <c r="AF707" s="14" t="n">
        <v>159.79</v>
      </c>
      <c r="AG707" s="12" t="n">
        <v>39.5</v>
      </c>
      <c r="AH707" s="12" t="n">
        <v>-3.51</v>
      </c>
      <c r="AI707" s="12" t="n">
        <v>-29.71</v>
      </c>
      <c r="AJ707" s="8" t="n">
        <v>0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171.46</v>
      </c>
      <c r="AO707" s="14" t="n">
        <v>146.39</v>
      </c>
      <c r="AP707" s="14" t="n">
        <v>181.75</v>
      </c>
      <c r="AQ707" s="14" t="n">
        <v>188.6</v>
      </c>
      <c r="AR707" s="14" t="n">
        <v>197.18</v>
      </c>
      <c r="AS707" s="14" t="n">
        <v>0</v>
      </c>
    </row>
    <row r="708" ht="30" customHeight="1">
      <c r="A708" s="8" t="n">
        <v>707</v>
      </c>
      <c r="B708" s="17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($17.73)</t>
          </r>
        </is>
      </c>
      <c r="C708" s="10" t="inlineStr">
        <is>
          <t>NYQ</t>
        </is>
      </c>
      <c r="D708" s="10" t="inlineStr">
        <is>
          <t>TIM S.A.</t>
        </is>
      </c>
      <c r="E708" s="10" t="inlineStr">
        <is>
          <t>Unavailable</t>
        </is>
      </c>
      <c r="F708" s="11" t="inlineStr"/>
      <c r="G708" s="8" t="n">
        <v>7</v>
      </c>
      <c r="H708" s="12" t="n">
        <v>0.65</v>
      </c>
      <c r="I708" s="10" t="inlineStr">
        <is>
          <t>Normal</t>
        </is>
      </c>
      <c r="J708" s="10" t="n">
        <v>8408115712</v>
      </c>
      <c r="K708" s="20" t="n">
        <v>17.73</v>
      </c>
      <c r="L708" s="10" t="inlineStr">
        <is>
          <t>At Resistance</t>
        </is>
      </c>
      <c r="M708" s="14" t="n">
        <v>16.91</v>
      </c>
      <c r="N708" s="14" t="n">
        <v>17.37</v>
      </c>
      <c r="O708" s="11" t="n">
        <v>3.33</v>
      </c>
      <c r="P708" s="8" t="n">
        <v>1</v>
      </c>
      <c r="Q708" s="10" t="inlineStr">
        <is>
          <t>Low</t>
        </is>
      </c>
      <c r="R708" s="10" t="inlineStr">
        <is>
          <t>Low; 1 test; swing low</t>
        </is>
      </c>
      <c r="S708" s="14" t="n">
        <v>17.68</v>
      </c>
      <c r="T708" s="14" t="n">
        <v>18.14</v>
      </c>
      <c r="U708" s="11" t="n">
        <v>1.02</v>
      </c>
      <c r="V708" s="8" t="n">
        <v>1</v>
      </c>
      <c r="W708" s="10" t="inlineStr">
        <is>
          <t>Low</t>
        </is>
      </c>
      <c r="X708" s="10" t="inlineStr">
        <is>
          <t>Low; 1 test; breakdown level; role reversal</t>
        </is>
      </c>
      <c r="Y708" s="14" t="n">
        <v>0.23</v>
      </c>
      <c r="Z708" s="11" t="n">
        <v>1.29</v>
      </c>
      <c r="AA708" s="10" t="n">
        <v>585050</v>
      </c>
      <c r="AB708" s="10" t="n">
        <v>10372936</v>
      </c>
      <c r="AC708" s="10" t="inlineStr">
        <is>
          <t>PASS</t>
        </is>
      </c>
      <c r="AD708" s="14" t="n">
        <v>18.56</v>
      </c>
      <c r="AE708" s="14" t="n">
        <v>20.47</v>
      </c>
      <c r="AF708" s="14" t="n">
        <v>22.75</v>
      </c>
      <c r="AG708" s="12" t="n">
        <v>31.15</v>
      </c>
      <c r="AH708" s="12" t="n">
        <v>-0.98</v>
      </c>
      <c r="AI708" s="12" t="n">
        <v>-45.04</v>
      </c>
      <c r="AJ708" s="8" t="n">
        <v>0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21.91</v>
      </c>
      <c r="AO708" s="14" t="n">
        <v>18.56</v>
      </c>
      <c r="AP708" s="14" t="n">
        <v>23.22</v>
      </c>
      <c r="AQ708" s="14" t="n">
        <v>24.1</v>
      </c>
      <c r="AR708" s="14" t="n">
        <v>25.19</v>
      </c>
      <c r="AS708" s="14" t="n">
        <v>153.35</v>
      </c>
    </row>
    <row r="709" ht="30" customHeight="1">
      <c r="A709" s="8" t="n">
        <v>708</v>
      </c>
      <c r="B709" s="17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($443.20)</t>
          </r>
        </is>
      </c>
      <c r="C709" s="10" t="inlineStr">
        <is>
          <t>NYQ</t>
        </is>
      </c>
      <c r="D709" s="10" t="inlineStr">
        <is>
          <t>Fabrinet</t>
        </is>
      </c>
      <c r="E709" s="10" t="inlineStr">
        <is>
          <t>Buy</t>
        </is>
      </c>
      <c r="F709" s="11" t="n">
        <v>65.64</v>
      </c>
      <c r="G709" s="8" t="n">
        <v>0</v>
      </c>
      <c r="H709" s="12" t="n">
        <v>0.57</v>
      </c>
      <c r="I709" s="10" t="inlineStr">
        <is>
          <t>Normal</t>
        </is>
      </c>
      <c r="J709" s="10" t="n">
        <v>15892762624</v>
      </c>
      <c r="K709" s="20" t="n">
        <v>443.2</v>
      </c>
      <c r="L709" s="10" t="inlineStr">
        <is>
          <t>At Support</t>
        </is>
      </c>
      <c r="M709" s="14" t="n">
        <v>435.71</v>
      </c>
      <c r="N709" s="14" t="n">
        <v>483.52</v>
      </c>
      <c r="O709" s="11" t="n">
        <v>3.7</v>
      </c>
      <c r="P709" s="8" t="n">
        <v>3</v>
      </c>
      <c r="Q709" s="10" t="inlineStr">
        <is>
          <t>High</t>
        </is>
      </c>
      <c r="R709" s="10" t="inlineStr">
        <is>
          <t>High; 3 tests; swing low</t>
        </is>
      </c>
      <c r="S709" s="14" t="n">
        <v>475.67</v>
      </c>
      <c r="T709" s="14" t="n">
        <v>523.48</v>
      </c>
      <c r="U709" s="11" t="n">
        <v>12.72</v>
      </c>
      <c r="V709" s="8" t="n">
        <v>11</v>
      </c>
      <c r="W709" s="10" t="inlineStr">
        <is>
          <t>High</t>
        </is>
      </c>
      <c r="X709" s="10" t="inlineStr">
        <is>
          <t>High; 11 tests; MA20, MA50, breakdown level, swing high, swing low</t>
        </is>
      </c>
      <c r="Y709" s="14" t="n">
        <v>23.9</v>
      </c>
      <c r="Z709" s="11" t="n">
        <v>5.39</v>
      </c>
      <c r="AA709" s="10" t="n">
        <v>1001510</v>
      </c>
      <c r="AB709" s="10" t="n">
        <v>443869244</v>
      </c>
      <c r="AC709" s="10" t="inlineStr">
        <is>
          <t>PASS</t>
        </is>
      </c>
      <c r="AD709" s="14" t="n">
        <v>502.17</v>
      </c>
      <c r="AE709" s="14" t="n">
        <v>520.72</v>
      </c>
      <c r="AF709" s="14" t="n">
        <v>537.65</v>
      </c>
      <c r="AG709" s="12" t="n">
        <v>40.03</v>
      </c>
      <c r="AH709" s="12" t="n">
        <v>-3.53</v>
      </c>
      <c r="AI709" s="12" t="n">
        <v>-35.87</v>
      </c>
      <c r="AJ709" s="8" t="n">
        <v>0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609.12</v>
      </c>
      <c r="AO709" s="14" t="n">
        <v>502.17</v>
      </c>
      <c r="AP709" s="14" t="n">
        <v>645.67</v>
      </c>
      <c r="AQ709" s="14" t="n">
        <v>670.03</v>
      </c>
      <c r="AR709" s="14" t="n">
        <v>700.49</v>
      </c>
      <c r="AS709" s="14" t="n">
        <v>0</v>
      </c>
    </row>
  </sheetData>
  <autoFilter ref="A1:AS709"/>
  <conditionalFormatting sqref="A2:AS70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70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2026-08-21T13:46:12Z</dcterms:created>
  <dcterms:modified xmlns:dcterms="http://purl.org/dc/terms/" xmlns:xsi="http://www.w3.org/2001/XMLSchema-instance" xsi:type="dcterms:W3CDTF">2026-08-21T13:46:14Z</dcterms:modified>
</cp:coreProperties>
</file>