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Opportunities'!$A$1:$AB$13</definedName>
    <definedName name="_xlnm._FilterDatabase" localSheetId="2" hidden="1">'Complete Scan'!$A$1:$AB$13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04 August 2026, 03:22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12</v>
      </c>
      <c r="D7" t="inlineStr">
        <is>
          <t>Strong Buy</t>
        </is>
      </c>
      <c r="E7" t="n">
        <v>3</v>
      </c>
    </row>
    <row r="8">
      <c r="A8" s="4" t="inlineStr">
        <is>
          <t>Strong Buy</t>
        </is>
      </c>
      <c r="B8" s="4" t="n">
        <v>3</v>
      </c>
      <c r="D8" t="inlineStr">
        <is>
          <t>Buy</t>
        </is>
      </c>
      <c r="E8" t="n">
        <v>4</v>
      </c>
    </row>
    <row r="9">
      <c r="A9" s="4" t="inlineStr">
        <is>
          <t>Buy</t>
        </is>
      </c>
      <c r="B9" s="4" t="n">
        <v>4</v>
      </c>
      <c r="D9" t="inlineStr">
        <is>
          <t>Accumulate</t>
        </is>
      </c>
      <c r="E9" t="n">
        <v>0</v>
      </c>
    </row>
    <row r="10">
      <c r="A10" s="4" t="inlineStr">
        <is>
          <t>Accumulate</t>
        </is>
      </c>
      <c r="B10" s="4" t="n">
        <v>0</v>
      </c>
      <c r="D10" t="inlineStr">
        <is>
          <t>Hold</t>
        </is>
      </c>
      <c r="E10" t="n">
        <v>1</v>
      </c>
    </row>
    <row r="11">
      <c r="A11" s="4" t="inlineStr">
        <is>
          <t>Hold</t>
        </is>
      </c>
      <c r="B11" s="4" t="n">
        <v>1</v>
      </c>
      <c r="D11" t="inlineStr">
        <is>
          <t>Watch</t>
        </is>
      </c>
      <c r="E11" t="n">
        <v>1</v>
      </c>
    </row>
    <row r="12">
      <c r="A12" s="4" t="inlineStr">
        <is>
          <t>Watch</t>
        </is>
      </c>
      <c r="B12" s="4" t="n">
        <v>1</v>
      </c>
      <c r="D12" t="inlineStr">
        <is>
          <t>Avoid</t>
        </is>
      </c>
      <c r="E12" t="n">
        <v>3</v>
      </c>
    </row>
    <row r="13">
      <c r="A13" s="4" t="inlineStr">
        <is>
          <t>Avoid</t>
        </is>
      </c>
      <c r="B13" s="4" t="n">
        <v>3</v>
      </c>
    </row>
    <row r="14">
      <c r="A14" s="4" t="inlineStr">
        <is>
          <t>Average score</t>
        </is>
      </c>
      <c r="B14" s="4" t="n">
        <v>62.33</v>
      </c>
    </row>
    <row r="15">
      <c r="A15" s="4" t="inlineStr">
        <is>
          <t>Highest score</t>
        </is>
      </c>
      <c r="B15" s="4" t="n">
        <v>93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5" customWidth="1" min="4" max="4"/>
    <col width="10" customWidth="1" min="5" max="5"/>
    <col width="12" customWidth="1" min="6" max="6"/>
    <col width="15" customWidth="1" min="7" max="7"/>
    <col width="16" customWidth="1" min="8" max="8"/>
    <col width="23" customWidth="1" min="9" max="9"/>
    <col width="18" customWidth="1" min="10" max="10"/>
    <col width="8" customWidth="1" min="11" max="11"/>
    <col width="8" customWidth="1" min="12" max="12"/>
    <col width="8" customWidth="1" min="13" max="13"/>
    <col width="7" customWidth="1" min="14" max="14"/>
    <col width="8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8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AMZN</t>
        </is>
      </c>
      <c r="C2" s="7" t="inlineStr">
        <is>
          <t>NASDAQ</t>
        </is>
      </c>
      <c r="D2" s="7" t="inlineStr">
        <is>
          <t>E-Commerce</t>
        </is>
      </c>
      <c r="E2" s="7" t="inlineStr">
        <is>
          <t>High</t>
        </is>
      </c>
      <c r="F2" s="7" t="n">
        <v>0</v>
      </c>
      <c r="G2" s="8" t="n">
        <v>276.84</v>
      </c>
      <c r="H2" s="7" t="n">
        <v>47460708</v>
      </c>
      <c r="I2" s="7" t="n">
        <v>13139022215</v>
      </c>
      <c r="J2" s="7" t="inlineStr">
        <is>
          <t>PASS</t>
        </is>
      </c>
      <c r="K2" s="8" t="n">
        <v>247.39</v>
      </c>
      <c r="L2" s="8" t="n">
        <v>247.18</v>
      </c>
      <c r="M2" s="8" t="n">
        <v>235.66</v>
      </c>
      <c r="N2" s="9" t="n">
        <v>66.62</v>
      </c>
      <c r="O2" s="9" t="n">
        <v>4.76</v>
      </c>
      <c r="P2" s="9" t="n">
        <v>6.41</v>
      </c>
      <c r="Q2" s="6" t="n">
        <v>93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247.39</v>
      </c>
      <c r="V2" s="8" t="n">
        <v>247.18</v>
      </c>
      <c r="W2" s="8" t="n">
        <v>262.24</v>
      </c>
      <c r="X2" s="8" t="n">
        <v>272.13</v>
      </c>
      <c r="Y2" s="8" t="n">
        <v>284.5</v>
      </c>
      <c r="Z2" s="9" t="n">
        <v>113.9</v>
      </c>
      <c r="AA2" s="6" t="n">
        <v>46</v>
      </c>
      <c r="AB2" s="8" t="n">
        <v>11380.12</v>
      </c>
    </row>
    <row r="3">
      <c r="A3" s="6" t="n">
        <v>2</v>
      </c>
      <c r="B3" s="7" t="inlineStr">
        <is>
          <t>SPY</t>
        </is>
      </c>
      <c r="C3" s="7" t="inlineStr">
        <is>
          <t>ETF</t>
        </is>
      </c>
      <c r="D3" s="7" t="inlineStr">
        <is>
          <t>ETF</t>
        </is>
      </c>
      <c r="E3" s="7" t="inlineStr">
        <is>
          <t>High</t>
        </is>
      </c>
      <c r="F3" s="7" t="n">
        <v>0</v>
      </c>
      <c r="G3" s="8" t="n">
        <v>767.42</v>
      </c>
      <c r="H3" s="7" t="n">
        <v>47168604</v>
      </c>
      <c r="I3" s="7" t="n">
        <v>36198365541</v>
      </c>
      <c r="J3" s="7" t="inlineStr">
        <is>
          <t>PASS</t>
        </is>
      </c>
      <c r="K3" s="8" t="n">
        <v>747</v>
      </c>
      <c r="L3" s="8" t="n">
        <v>745.12</v>
      </c>
      <c r="M3" s="8" t="n">
        <v>698.45</v>
      </c>
      <c r="N3" s="9" t="n">
        <v>64.45999999999999</v>
      </c>
      <c r="O3" s="9" t="n">
        <v>2.4</v>
      </c>
      <c r="P3" s="9" t="n">
        <v>0</v>
      </c>
      <c r="Q3" s="6" t="n">
        <v>90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747</v>
      </c>
      <c r="V3" s="8" t="n">
        <v>745.12</v>
      </c>
      <c r="W3" s="8" t="n">
        <v>791.8200000000001</v>
      </c>
      <c r="X3" s="8" t="n">
        <v>821.7</v>
      </c>
      <c r="Y3" s="8" t="n">
        <v>859.05</v>
      </c>
      <c r="Z3" s="9" t="n">
        <v>39.76</v>
      </c>
      <c r="AA3" s="6" t="n">
        <v>5</v>
      </c>
      <c r="AB3" s="8" t="n">
        <v>3735</v>
      </c>
    </row>
    <row r="4">
      <c r="A4" s="6" t="n">
        <v>3</v>
      </c>
      <c r="B4" s="7" t="inlineStr">
        <is>
          <t>PANW</t>
        </is>
      </c>
      <c r="C4" s="7" t="inlineStr">
        <is>
          <t>NASDAQ</t>
        </is>
      </c>
      <c r="D4" s="7" t="inlineStr">
        <is>
          <t>Cybersecurity</t>
        </is>
      </c>
      <c r="E4" s="7" t="inlineStr">
        <is>
          <t>High</t>
        </is>
      </c>
      <c r="F4" s="7" t="n">
        <v>0</v>
      </c>
      <c r="G4" s="8" t="n">
        <v>360.43</v>
      </c>
      <c r="H4" s="7" t="n">
        <v>6178362</v>
      </c>
      <c r="I4" s="7" t="n">
        <v>2226867151</v>
      </c>
      <c r="J4" s="7" t="inlineStr">
        <is>
          <t>PASS</t>
        </is>
      </c>
      <c r="K4" s="8" t="n">
        <v>336.29</v>
      </c>
      <c r="L4" s="8" t="n">
        <v>309.43</v>
      </c>
      <c r="M4" s="8" t="n">
        <v>215.78</v>
      </c>
      <c r="N4" s="9" t="n">
        <v>64.95999999999999</v>
      </c>
      <c r="O4" s="9" t="n">
        <v>8.109999999999999</v>
      </c>
      <c r="P4" s="9" t="n">
        <v>103.77</v>
      </c>
      <c r="Q4" s="6" t="n">
        <v>90</v>
      </c>
      <c r="R4" s="7" t="inlineStr">
        <is>
          <t>🟢 STRONG BUY</t>
        </is>
      </c>
      <c r="S4" s="7" t="inlineStr">
        <is>
          <t>⚪ Neutral</t>
        </is>
      </c>
      <c r="T4" s="7" t="inlineStr">
        <is>
          <t>Strong Uptrend</t>
        </is>
      </c>
      <c r="U4" s="8" t="n">
        <v>336.29</v>
      </c>
      <c r="V4" s="8" t="n">
        <v>309.43</v>
      </c>
      <c r="W4" s="8" t="n">
        <v>356.46</v>
      </c>
      <c r="X4" s="8" t="n">
        <v>369.92</v>
      </c>
      <c r="Y4" s="8" t="n">
        <v>386.73</v>
      </c>
      <c r="Z4" s="9" t="n">
        <v>1.25</v>
      </c>
      <c r="AA4" s="6" t="n">
        <v>0</v>
      </c>
      <c r="AB4" s="8" t="n">
        <v>0</v>
      </c>
    </row>
    <row r="5">
      <c r="A5" s="6" t="n">
        <v>4</v>
      </c>
      <c r="B5" s="7" t="inlineStr">
        <is>
          <t>NVDA</t>
        </is>
      </c>
      <c r="C5" s="7" t="inlineStr">
        <is>
          <t>NASDAQ</t>
        </is>
      </c>
      <c r="D5" s="7" t="inlineStr">
        <is>
          <t>AI</t>
        </is>
      </c>
      <c r="E5" s="7" t="inlineStr">
        <is>
          <t>High</t>
        </is>
      </c>
      <c r="F5" s="7" t="n">
        <v>0</v>
      </c>
      <c r="G5" s="8" t="n">
        <v>210.37</v>
      </c>
      <c r="H5" s="7" t="n">
        <v>125139464</v>
      </c>
      <c r="I5" s="7" t="n">
        <v>26325588441</v>
      </c>
      <c r="J5" s="7" t="inlineStr">
        <is>
          <t>PASS</t>
        </is>
      </c>
      <c r="K5" s="8" t="n">
        <v>204.52</v>
      </c>
      <c r="L5" s="8" t="n">
        <v>205.61</v>
      </c>
      <c r="M5" s="8" t="n">
        <v>193.22</v>
      </c>
      <c r="N5" s="9" t="n">
        <v>55.86</v>
      </c>
      <c r="O5" s="9" t="n">
        <v>-0.53</v>
      </c>
      <c r="P5" s="9" t="n">
        <v>8.49</v>
      </c>
      <c r="Q5" s="6" t="n">
        <v>83</v>
      </c>
      <c r="R5" s="7" t="inlineStr">
        <is>
          <t>🟢 BUY</t>
        </is>
      </c>
      <c r="S5" s="7" t="inlineStr">
        <is>
          <t>⚪ Neutral</t>
        </is>
      </c>
      <c r="T5" s="7" t="inlineStr">
        <is>
          <t>Healthy Pullback</t>
        </is>
      </c>
      <c r="U5" s="8" t="n">
        <v>205.61</v>
      </c>
      <c r="V5" s="8" t="n">
        <v>193.22</v>
      </c>
      <c r="W5" s="8" t="n">
        <v>217.95</v>
      </c>
      <c r="X5" s="8" t="n">
        <v>226.18</v>
      </c>
      <c r="Y5" s="8" t="n">
        <v>236.46</v>
      </c>
      <c r="Z5" s="9" t="n">
        <v>1.66</v>
      </c>
      <c r="AA5" s="6" t="n">
        <v>0</v>
      </c>
      <c r="AB5" s="8" t="n">
        <v>0</v>
      </c>
    </row>
    <row r="6">
      <c r="A6" s="6" t="n">
        <v>5</v>
      </c>
      <c r="B6" s="7" t="inlineStr">
        <is>
          <t>GOOGL</t>
        </is>
      </c>
      <c r="C6" s="7" t="inlineStr">
        <is>
          <t>NASDAQ</t>
        </is>
      </c>
      <c r="D6" s="7" t="inlineStr">
        <is>
          <t>Internet</t>
        </is>
      </c>
      <c r="E6" s="7" t="inlineStr">
        <is>
          <t>High</t>
        </is>
      </c>
      <c r="F6" s="7" t="n">
        <v>0</v>
      </c>
      <c r="G6" s="8" t="n">
        <v>376.48</v>
      </c>
      <c r="H6" s="7" t="n">
        <v>30006936</v>
      </c>
      <c r="I6" s="7" t="n">
        <v>11296861338</v>
      </c>
      <c r="J6" s="7" t="inlineStr">
        <is>
          <t>PASS</t>
        </is>
      </c>
      <c r="K6" s="8" t="n">
        <v>348.88</v>
      </c>
      <c r="L6" s="8" t="n">
        <v>358.16</v>
      </c>
      <c r="M6" s="8" t="n">
        <v>327.25</v>
      </c>
      <c r="N6" s="9" t="n">
        <v>62.17</v>
      </c>
      <c r="O6" s="9" t="n">
        <v>-0.44</v>
      </c>
      <c r="P6" s="9" t="n">
        <v>0.77</v>
      </c>
      <c r="Q6" s="6" t="n">
        <v>83</v>
      </c>
      <c r="R6" s="7" t="inlineStr">
        <is>
          <t>🟢 BUY</t>
        </is>
      </c>
      <c r="S6" s="7" t="inlineStr">
        <is>
          <t>🔵 Breakout Candidate</t>
        </is>
      </c>
      <c r="T6" s="7" t="inlineStr">
        <is>
          <t>Healthy Pullback</t>
        </is>
      </c>
      <c r="U6" s="8" t="n">
        <v>358.16</v>
      </c>
      <c r="V6" s="8" t="n">
        <v>327.25</v>
      </c>
      <c r="W6" s="8" t="n">
        <v>379.65</v>
      </c>
      <c r="X6" s="8" t="n">
        <v>393.98</v>
      </c>
      <c r="Y6" s="8" t="n">
        <v>411.89</v>
      </c>
      <c r="Z6" s="9" t="n">
        <v>1.16</v>
      </c>
      <c r="AA6" s="6" t="n">
        <v>0</v>
      </c>
      <c r="AB6" s="8" t="n">
        <v>0</v>
      </c>
    </row>
    <row r="7">
      <c r="A7" s="6" t="n">
        <v>6</v>
      </c>
      <c r="B7" s="7" t="inlineStr">
        <is>
          <t>AVGO</t>
        </is>
      </c>
      <c r="C7" s="7" t="inlineStr">
        <is>
          <t>NASDAQ</t>
        </is>
      </c>
      <c r="D7" s="7" t="inlineStr">
        <is>
          <t>Semiconductor</t>
        </is>
      </c>
      <c r="E7" s="7" t="inlineStr">
        <is>
          <t>High</t>
        </is>
      </c>
      <c r="F7" s="7" t="n">
        <v>0</v>
      </c>
      <c r="G7" s="8" t="n">
        <v>412.77</v>
      </c>
      <c r="H7" s="7" t="n">
        <v>19462035</v>
      </c>
      <c r="I7" s="7" t="n">
        <v>8033441420</v>
      </c>
      <c r="J7" s="7" t="inlineStr">
        <is>
          <t>PASS</t>
        </is>
      </c>
      <c r="K7" s="8" t="n">
        <v>387.75</v>
      </c>
      <c r="L7" s="8" t="n">
        <v>394.51</v>
      </c>
      <c r="M7" s="8" t="n">
        <v>365.46</v>
      </c>
      <c r="N7" s="9" t="n">
        <v>60.21</v>
      </c>
      <c r="O7" s="9" t="n">
        <v>1.41</v>
      </c>
      <c r="P7" s="9" t="n">
        <v>22.07</v>
      </c>
      <c r="Q7" s="6" t="n">
        <v>80</v>
      </c>
      <c r="R7" s="7" t="inlineStr">
        <is>
          <t>🟢 BUY</t>
        </is>
      </c>
      <c r="S7" s="7" t="inlineStr">
        <is>
          <t>🔵 Breakout Candidate</t>
        </is>
      </c>
      <c r="T7" s="7" t="inlineStr">
        <is>
          <t>Healthy Pullback</t>
        </is>
      </c>
      <c r="U7" s="8" t="n">
        <v>394.51</v>
      </c>
      <c r="V7" s="8" t="n">
        <v>365.46</v>
      </c>
      <c r="W7" s="8" t="n">
        <v>418.18</v>
      </c>
      <c r="X7" s="8" t="n">
        <v>433.96</v>
      </c>
      <c r="Y7" s="8" t="n">
        <v>453.69</v>
      </c>
      <c r="Z7" s="9" t="n">
        <v>1.36</v>
      </c>
      <c r="AA7" s="6" t="n">
        <v>0</v>
      </c>
      <c r="AB7" s="8" t="n">
        <v>0</v>
      </c>
    </row>
    <row r="8">
      <c r="A8" s="6" t="n">
        <v>7</v>
      </c>
      <c r="B8" s="7" t="inlineStr">
        <is>
          <t>AMD</t>
        </is>
      </c>
      <c r="C8" s="7" t="inlineStr">
        <is>
          <t>NASDAQ</t>
        </is>
      </c>
      <c r="D8" s="7" t="inlineStr">
        <is>
          <t>Semiconductor</t>
        </is>
      </c>
      <c r="E8" s="7" t="inlineStr">
        <is>
          <t>High</t>
        </is>
      </c>
      <c r="F8" s="7" t="n">
        <v>0</v>
      </c>
      <c r="G8" s="8" t="n">
        <v>520.8099999999999</v>
      </c>
      <c r="H8" s="7" t="n">
        <v>26815043</v>
      </c>
      <c r="I8" s="7" t="n">
        <v>13965542636</v>
      </c>
      <c r="J8" s="7" t="inlineStr">
        <is>
          <t>PASS</t>
        </is>
      </c>
      <c r="K8" s="8" t="n">
        <v>511.92</v>
      </c>
      <c r="L8" s="8" t="n">
        <v>514.37</v>
      </c>
      <c r="M8" s="8" t="n">
        <v>314.57</v>
      </c>
      <c r="N8" s="9" t="n">
        <v>52.65</v>
      </c>
      <c r="O8" s="9" t="n">
        <v>-7.42</v>
      </c>
      <c r="P8" s="9" t="n">
        <v>147.73</v>
      </c>
      <c r="Q8" s="6" t="n">
        <v>80</v>
      </c>
      <c r="R8" s="7" t="inlineStr">
        <is>
          <t>🟢 BUY</t>
        </is>
      </c>
      <c r="S8" s="7" t="inlineStr">
        <is>
          <t>🟢 Pullback to 50 MA</t>
        </is>
      </c>
      <c r="T8" s="7" t="inlineStr">
        <is>
          <t>Healthy Pullback</t>
        </is>
      </c>
      <c r="U8" s="8" t="n">
        <v>514.37</v>
      </c>
      <c r="V8" s="8" t="n">
        <v>314.57</v>
      </c>
      <c r="W8" s="8" t="n">
        <v>545.24</v>
      </c>
      <c r="X8" s="8" t="n">
        <v>565.8099999999999</v>
      </c>
      <c r="Y8" s="8" t="n">
        <v>591.53</v>
      </c>
      <c r="Z8" s="9" t="n">
        <v>0.26</v>
      </c>
      <c r="AA8" s="6" t="n">
        <v>0</v>
      </c>
      <c r="AB8" s="8" t="n">
        <v>0</v>
      </c>
    </row>
    <row r="9">
      <c r="A9" s="6" t="n">
        <v>8</v>
      </c>
      <c r="B9" s="7" t="inlineStr">
        <is>
          <t>MSFT</t>
        </is>
      </c>
      <c r="C9" s="7" t="inlineStr">
        <is>
          <t>NASDAQ</t>
        </is>
      </c>
      <c r="D9" s="7" t="inlineStr">
        <is>
          <t>Software</t>
        </is>
      </c>
      <c r="E9" s="7" t="inlineStr">
        <is>
          <t>High</t>
        </is>
      </c>
      <c r="F9" s="7" t="n">
        <v>0</v>
      </c>
      <c r="G9" s="8" t="n">
        <v>498.55</v>
      </c>
      <c r="H9" s="7" t="n">
        <v>37421302</v>
      </c>
      <c r="I9" s="7" t="n">
        <v>18656389880</v>
      </c>
      <c r="J9" s="7" t="inlineStr">
        <is>
          <t>PASS</t>
        </is>
      </c>
      <c r="K9" s="8" t="n">
        <v>407.4</v>
      </c>
      <c r="L9" s="8" t="n">
        <v>402.33</v>
      </c>
      <c r="M9" s="8" t="n">
        <v>432.08</v>
      </c>
      <c r="N9" s="9" t="n">
        <v>79.81</v>
      </c>
      <c r="O9" s="9" t="n">
        <v>19.93</v>
      </c>
      <c r="P9" s="9" t="n">
        <v>8.48</v>
      </c>
      <c r="Q9" s="6" t="n">
        <v>68</v>
      </c>
      <c r="R9" s="7" t="inlineStr">
        <is>
          <t>🟡 HOLD</t>
        </is>
      </c>
      <c r="S9" s="7" t="inlineStr">
        <is>
          <t>🔵 Breakout Candidate</t>
        </is>
      </c>
      <c r="T9" s="7" t="inlineStr">
        <is>
          <t>Breakout</t>
        </is>
      </c>
      <c r="U9" s="8" t="n">
        <v>504.43</v>
      </c>
      <c r="V9" s="8" t="n">
        <v>407.4</v>
      </c>
      <c r="W9" s="8" t="n">
        <v>534.7</v>
      </c>
      <c r="X9" s="8" t="n">
        <v>554.88</v>
      </c>
      <c r="Y9" s="8" t="n">
        <v>580.1</v>
      </c>
      <c r="Z9" s="9" t="n">
        <v>0.52</v>
      </c>
      <c r="AA9" s="6" t="n">
        <v>0</v>
      </c>
      <c r="AB9" s="8" t="n">
        <v>0</v>
      </c>
    </row>
    <row r="10">
      <c r="A10" s="6" t="n">
        <v>9</v>
      </c>
      <c r="B10" s="7" t="inlineStr">
        <is>
          <t>PLTR</t>
        </is>
      </c>
      <c r="C10" s="7" t="inlineStr">
        <is>
          <t>NASDAQ</t>
        </is>
      </c>
      <c r="D10" s="7" t="inlineStr">
        <is>
          <t>AI</t>
        </is>
      </c>
      <c r="E10" s="7" t="inlineStr">
        <is>
          <t>Medium</t>
        </is>
      </c>
      <c r="F10" s="7" t="n">
        <v>0</v>
      </c>
      <c r="G10" s="8" t="n">
        <v>158.73</v>
      </c>
      <c r="H10" s="7" t="n">
        <v>37407351</v>
      </c>
      <c r="I10" s="7" t="n">
        <v>5937668720</v>
      </c>
      <c r="J10" s="7" t="inlineStr">
        <is>
          <t>PASS</t>
        </is>
      </c>
      <c r="K10" s="8" t="n">
        <v>129.93</v>
      </c>
      <c r="L10" s="8" t="n">
        <v>130.91</v>
      </c>
      <c r="M10" s="8" t="n">
        <v>152.52</v>
      </c>
      <c r="N10" s="9" t="n">
        <v>71.34</v>
      </c>
      <c r="O10" s="9" t="n">
        <v>1.21</v>
      </c>
      <c r="P10" s="9" t="n">
        <v>1.33</v>
      </c>
      <c r="Q10" s="6" t="n">
        <v>58</v>
      </c>
      <c r="R10" s="7" t="inlineStr">
        <is>
          <t>🟠 WATCH</t>
        </is>
      </c>
      <c r="S10" s="7" t="inlineStr">
        <is>
          <t>🟡 Strong Momentum</t>
        </is>
      </c>
      <c r="T10" s="7" t="inlineStr">
        <is>
          <t>Breakout</t>
        </is>
      </c>
      <c r="U10" s="8" t="n">
        <v>162</v>
      </c>
      <c r="V10" s="8" t="n">
        <v>129.93</v>
      </c>
      <c r="W10" s="8" t="n">
        <v>171.72</v>
      </c>
      <c r="X10" s="8" t="n">
        <v>178.2</v>
      </c>
      <c r="Y10" s="8" t="n">
        <v>186.3</v>
      </c>
      <c r="Z10" s="9" t="n">
        <v>0.51</v>
      </c>
      <c r="AA10" s="6" t="n">
        <v>0</v>
      </c>
      <c r="AB10" s="8" t="n">
        <v>0</v>
      </c>
    </row>
    <row r="11">
      <c r="A11" s="6" t="n">
        <v>10</v>
      </c>
      <c r="B11" s="7" t="inlineStr">
        <is>
          <t>HOOD</t>
        </is>
      </c>
      <c r="C11" s="7" t="inlineStr">
        <is>
          <t>NASDAQ</t>
        </is>
      </c>
      <c r="D11" s="7" t="inlineStr">
        <is>
          <t>FinTech</t>
        </is>
      </c>
      <c r="E11" s="7" t="inlineStr">
        <is>
          <t>Medium</t>
        </is>
      </c>
      <c r="F11" s="7" t="n">
        <v>0</v>
      </c>
      <c r="G11" s="8" t="n">
        <v>92.09999999999999</v>
      </c>
      <c r="H11" s="7" t="n">
        <v>20486929</v>
      </c>
      <c r="I11" s="7" t="n">
        <v>1886936284</v>
      </c>
      <c r="J11" s="7" t="inlineStr">
        <is>
          <t>PASS</t>
        </is>
      </c>
      <c r="K11" s="8" t="n">
        <v>101.3</v>
      </c>
      <c r="L11" s="8" t="n">
        <v>97.25</v>
      </c>
      <c r="M11" s="8" t="n">
        <v>98.86</v>
      </c>
      <c r="N11" s="9" t="n">
        <v>43.36</v>
      </c>
      <c r="O11" s="9" t="n">
        <v>-3.19</v>
      </c>
      <c r="P11" s="9" t="n">
        <v>1.82</v>
      </c>
      <c r="Q11" s="6" t="n">
        <v>13</v>
      </c>
      <c r="R11" s="7" t="inlineStr">
        <is>
          <t>🔴 AVOID</t>
        </is>
      </c>
      <c r="S11" s="7" t="inlineStr">
        <is>
          <t>⚪ Neutral</t>
        </is>
      </c>
      <c r="T11" s="7" t="inlineStr">
        <is>
          <t>Breakout</t>
        </is>
      </c>
      <c r="U11" s="8" t="n">
        <v>120.62</v>
      </c>
      <c r="V11" s="8" t="n">
        <v>101.3</v>
      </c>
      <c r="W11" s="8" t="n">
        <v>127.86</v>
      </c>
      <c r="X11" s="8" t="n">
        <v>132.69</v>
      </c>
      <c r="Y11" s="8" t="n">
        <v>138.72</v>
      </c>
      <c r="Z11" s="9" t="n">
        <v>0.62</v>
      </c>
      <c r="AA11" s="6" t="n">
        <v>0</v>
      </c>
      <c r="AB11" s="8" t="n">
        <v>0</v>
      </c>
    </row>
    <row r="12">
      <c r="A12" s="6" t="n">
        <v>11</v>
      </c>
      <c r="B12" s="7" t="inlineStr">
        <is>
          <t>META</t>
        </is>
      </c>
      <c r="C12" s="7" t="inlineStr">
        <is>
          <t>NASDAQ</t>
        </is>
      </c>
      <c r="D12" s="7" t="inlineStr">
        <is>
          <t>Internet</t>
        </is>
      </c>
      <c r="E12" s="7" t="inlineStr">
        <is>
          <t>High</t>
        </is>
      </c>
      <c r="F12" s="7" t="n">
        <v>0</v>
      </c>
      <c r="G12" s="8" t="n">
        <v>582.86</v>
      </c>
      <c r="H12" s="7" t="n">
        <v>18783293</v>
      </c>
      <c r="I12" s="7" t="n">
        <v>10948123920</v>
      </c>
      <c r="J12" s="7" t="inlineStr">
        <is>
          <t>PASS</t>
        </is>
      </c>
      <c r="K12" s="8" t="n">
        <v>618.66</v>
      </c>
      <c r="L12" s="8" t="n">
        <v>601.23</v>
      </c>
      <c r="M12" s="8" t="n">
        <v>632.34</v>
      </c>
      <c r="N12" s="9" t="n">
        <v>45.4</v>
      </c>
      <c r="O12" s="9" t="n">
        <v>-9.33</v>
      </c>
      <c r="P12" s="9" t="n">
        <v>-25.14</v>
      </c>
      <c r="Q12" s="6" t="n">
        <v>10</v>
      </c>
      <c r="R12" s="7" t="inlineStr">
        <is>
          <t>🔴 AVOID</t>
        </is>
      </c>
      <c r="S12" s="7" t="inlineStr">
        <is>
          <t>⚪ Neutral</t>
        </is>
      </c>
      <c r="T12" s="7" t="inlineStr">
        <is>
          <t>Breakout</t>
        </is>
      </c>
      <c r="U12" s="8" t="n">
        <v>692.9400000000001</v>
      </c>
      <c r="V12" s="8" t="n">
        <v>618.66</v>
      </c>
      <c r="W12" s="8" t="n">
        <v>734.52</v>
      </c>
      <c r="X12" s="8" t="n">
        <v>762.23</v>
      </c>
      <c r="Y12" s="8" t="n">
        <v>796.88</v>
      </c>
      <c r="Z12" s="9" t="n">
        <v>0.93</v>
      </c>
      <c r="AA12" s="6" t="n">
        <v>0</v>
      </c>
      <c r="AB12" s="8" t="n">
        <v>0</v>
      </c>
    </row>
    <row r="13">
      <c r="A13" s="6" t="n">
        <v>12</v>
      </c>
      <c r="B13" s="7" t="inlineStr">
        <is>
          <t>TSLA</t>
        </is>
      </c>
      <c r="C13" s="7" t="inlineStr">
        <is>
          <t>NASDAQ</t>
        </is>
      </c>
      <c r="D13" s="7" t="inlineStr">
        <is>
          <t>EV</t>
        </is>
      </c>
      <c r="E13" s="7" t="inlineStr">
        <is>
          <t>High</t>
        </is>
      </c>
      <c r="F13" s="7" t="n">
        <v>0</v>
      </c>
      <c r="G13" s="8" t="n">
        <v>324.91</v>
      </c>
      <c r="H13" s="7" t="n">
        <v>38912842</v>
      </c>
      <c r="I13" s="7" t="n">
        <v>12643171523</v>
      </c>
      <c r="J13" s="7" t="inlineStr">
        <is>
          <t>PASS</t>
        </is>
      </c>
      <c r="K13" s="8" t="n">
        <v>355.15</v>
      </c>
      <c r="L13" s="8" t="n">
        <v>387</v>
      </c>
      <c r="M13" s="8" t="n">
        <v>410.51</v>
      </c>
      <c r="N13" s="9" t="n">
        <v>38.13</v>
      </c>
      <c r="O13" s="9" t="n">
        <v>-23.41</v>
      </c>
      <c r="P13" s="9" t="n">
        <v>-32.4</v>
      </c>
      <c r="Q13" s="6" t="n">
        <v>0</v>
      </c>
      <c r="R13" s="7" t="inlineStr">
        <is>
          <t>🔴 AVOID</t>
        </is>
      </c>
      <c r="S13" s="7" t="inlineStr">
        <is>
          <t>⚪ Neutral</t>
        </is>
      </c>
      <c r="T13" s="7" t="inlineStr">
        <is>
          <t>Breakout</t>
        </is>
      </c>
      <c r="U13" s="8" t="n">
        <v>417.29</v>
      </c>
      <c r="V13" s="8" t="n">
        <v>355.15</v>
      </c>
      <c r="W13" s="8" t="n">
        <v>442.33</v>
      </c>
      <c r="X13" s="8" t="n">
        <v>459.02</v>
      </c>
      <c r="Y13" s="8" t="n">
        <v>479.89</v>
      </c>
      <c r="Z13" s="9" t="n">
        <v>0.67</v>
      </c>
      <c r="AA13" s="6" t="n">
        <v>0</v>
      </c>
      <c r="AB13" s="8" t="n">
        <v>0</v>
      </c>
    </row>
  </sheetData>
  <autoFilter ref="A1:AB13"/>
  <conditionalFormatting sqref="A2:AB13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1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5" customWidth="1" min="4" max="4"/>
    <col width="10" customWidth="1" min="5" max="5"/>
    <col width="12" customWidth="1" min="6" max="6"/>
    <col width="15" customWidth="1" min="7" max="7"/>
    <col width="16" customWidth="1" min="8" max="8"/>
    <col width="23" customWidth="1" min="9" max="9"/>
    <col width="18" customWidth="1" min="10" max="10"/>
    <col width="8" customWidth="1" min="11" max="11"/>
    <col width="8" customWidth="1" min="12" max="12"/>
    <col width="8" customWidth="1" min="13" max="13"/>
    <col width="7" customWidth="1" min="14" max="14"/>
    <col width="8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8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AMZN</t>
        </is>
      </c>
      <c r="C2" s="7" t="inlineStr">
        <is>
          <t>NASDAQ</t>
        </is>
      </c>
      <c r="D2" s="7" t="inlineStr">
        <is>
          <t>E-Commerce</t>
        </is>
      </c>
      <c r="E2" s="7" t="inlineStr">
        <is>
          <t>High</t>
        </is>
      </c>
      <c r="F2" s="7" t="n">
        <v>0</v>
      </c>
      <c r="G2" s="8" t="n">
        <v>276.84</v>
      </c>
      <c r="H2" s="7" t="n">
        <v>47460708</v>
      </c>
      <c r="I2" s="7" t="n">
        <v>13139022215</v>
      </c>
      <c r="J2" s="7" t="inlineStr">
        <is>
          <t>PASS</t>
        </is>
      </c>
      <c r="K2" s="8" t="n">
        <v>247.39</v>
      </c>
      <c r="L2" s="8" t="n">
        <v>247.18</v>
      </c>
      <c r="M2" s="8" t="n">
        <v>235.66</v>
      </c>
      <c r="N2" s="9" t="n">
        <v>66.62</v>
      </c>
      <c r="O2" s="9" t="n">
        <v>4.76</v>
      </c>
      <c r="P2" s="9" t="n">
        <v>6.41</v>
      </c>
      <c r="Q2" s="6" t="n">
        <v>93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247.39</v>
      </c>
      <c r="V2" s="8" t="n">
        <v>247.18</v>
      </c>
      <c r="W2" s="8" t="n">
        <v>262.24</v>
      </c>
      <c r="X2" s="8" t="n">
        <v>272.13</v>
      </c>
      <c r="Y2" s="8" t="n">
        <v>284.5</v>
      </c>
      <c r="Z2" s="9" t="n">
        <v>113.9</v>
      </c>
      <c r="AA2" s="6" t="n">
        <v>46</v>
      </c>
      <c r="AB2" s="8" t="n">
        <v>11380.12</v>
      </c>
    </row>
    <row r="3">
      <c r="A3" s="6" t="n">
        <v>2</v>
      </c>
      <c r="B3" s="7" t="inlineStr">
        <is>
          <t>SPY</t>
        </is>
      </c>
      <c r="C3" s="7" t="inlineStr">
        <is>
          <t>ETF</t>
        </is>
      </c>
      <c r="D3" s="7" t="inlineStr">
        <is>
          <t>ETF</t>
        </is>
      </c>
      <c r="E3" s="7" t="inlineStr">
        <is>
          <t>High</t>
        </is>
      </c>
      <c r="F3" s="7" t="n">
        <v>0</v>
      </c>
      <c r="G3" s="8" t="n">
        <v>767.42</v>
      </c>
      <c r="H3" s="7" t="n">
        <v>47168604</v>
      </c>
      <c r="I3" s="7" t="n">
        <v>36198365541</v>
      </c>
      <c r="J3" s="7" t="inlineStr">
        <is>
          <t>PASS</t>
        </is>
      </c>
      <c r="K3" s="8" t="n">
        <v>747</v>
      </c>
      <c r="L3" s="8" t="n">
        <v>745.12</v>
      </c>
      <c r="M3" s="8" t="n">
        <v>698.45</v>
      </c>
      <c r="N3" s="9" t="n">
        <v>64.45999999999999</v>
      </c>
      <c r="O3" s="9" t="n">
        <v>2.4</v>
      </c>
      <c r="P3" s="9" t="n">
        <v>0</v>
      </c>
      <c r="Q3" s="6" t="n">
        <v>90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747</v>
      </c>
      <c r="V3" s="8" t="n">
        <v>745.12</v>
      </c>
      <c r="W3" s="8" t="n">
        <v>791.8200000000001</v>
      </c>
      <c r="X3" s="8" t="n">
        <v>821.7</v>
      </c>
      <c r="Y3" s="8" t="n">
        <v>859.05</v>
      </c>
      <c r="Z3" s="9" t="n">
        <v>39.76</v>
      </c>
      <c r="AA3" s="6" t="n">
        <v>5</v>
      </c>
      <c r="AB3" s="8" t="n">
        <v>3735</v>
      </c>
    </row>
    <row r="4">
      <c r="A4" s="6" t="n">
        <v>3</v>
      </c>
      <c r="B4" s="7" t="inlineStr">
        <is>
          <t>PANW</t>
        </is>
      </c>
      <c r="C4" s="7" t="inlineStr">
        <is>
          <t>NASDAQ</t>
        </is>
      </c>
      <c r="D4" s="7" t="inlineStr">
        <is>
          <t>Cybersecurity</t>
        </is>
      </c>
      <c r="E4" s="7" t="inlineStr">
        <is>
          <t>High</t>
        </is>
      </c>
      <c r="F4" s="7" t="n">
        <v>0</v>
      </c>
      <c r="G4" s="8" t="n">
        <v>360.43</v>
      </c>
      <c r="H4" s="7" t="n">
        <v>6178362</v>
      </c>
      <c r="I4" s="7" t="n">
        <v>2226867151</v>
      </c>
      <c r="J4" s="7" t="inlineStr">
        <is>
          <t>PASS</t>
        </is>
      </c>
      <c r="K4" s="8" t="n">
        <v>336.29</v>
      </c>
      <c r="L4" s="8" t="n">
        <v>309.43</v>
      </c>
      <c r="M4" s="8" t="n">
        <v>215.78</v>
      </c>
      <c r="N4" s="9" t="n">
        <v>64.95999999999999</v>
      </c>
      <c r="O4" s="9" t="n">
        <v>8.109999999999999</v>
      </c>
      <c r="P4" s="9" t="n">
        <v>103.77</v>
      </c>
      <c r="Q4" s="6" t="n">
        <v>90</v>
      </c>
      <c r="R4" s="7" t="inlineStr">
        <is>
          <t>🟢 STRONG BUY</t>
        </is>
      </c>
      <c r="S4" s="7" t="inlineStr">
        <is>
          <t>⚪ Neutral</t>
        </is>
      </c>
      <c r="T4" s="7" t="inlineStr">
        <is>
          <t>Strong Uptrend</t>
        </is>
      </c>
      <c r="U4" s="8" t="n">
        <v>336.29</v>
      </c>
      <c r="V4" s="8" t="n">
        <v>309.43</v>
      </c>
      <c r="W4" s="8" t="n">
        <v>356.46</v>
      </c>
      <c r="X4" s="8" t="n">
        <v>369.92</v>
      </c>
      <c r="Y4" s="8" t="n">
        <v>386.73</v>
      </c>
      <c r="Z4" s="9" t="n">
        <v>1.25</v>
      </c>
      <c r="AA4" s="6" t="n">
        <v>0</v>
      </c>
      <c r="AB4" s="8" t="n">
        <v>0</v>
      </c>
    </row>
    <row r="5">
      <c r="A5" s="6" t="n">
        <v>4</v>
      </c>
      <c r="B5" s="7" t="inlineStr">
        <is>
          <t>NVDA</t>
        </is>
      </c>
      <c r="C5" s="7" t="inlineStr">
        <is>
          <t>NASDAQ</t>
        </is>
      </c>
      <c r="D5" s="7" t="inlineStr">
        <is>
          <t>AI</t>
        </is>
      </c>
      <c r="E5" s="7" t="inlineStr">
        <is>
          <t>High</t>
        </is>
      </c>
      <c r="F5" s="7" t="n">
        <v>0</v>
      </c>
      <c r="G5" s="8" t="n">
        <v>210.37</v>
      </c>
      <c r="H5" s="7" t="n">
        <v>125139464</v>
      </c>
      <c r="I5" s="7" t="n">
        <v>26325588441</v>
      </c>
      <c r="J5" s="7" t="inlineStr">
        <is>
          <t>PASS</t>
        </is>
      </c>
      <c r="K5" s="8" t="n">
        <v>204.52</v>
      </c>
      <c r="L5" s="8" t="n">
        <v>205.61</v>
      </c>
      <c r="M5" s="8" t="n">
        <v>193.22</v>
      </c>
      <c r="N5" s="9" t="n">
        <v>55.86</v>
      </c>
      <c r="O5" s="9" t="n">
        <v>-0.53</v>
      </c>
      <c r="P5" s="9" t="n">
        <v>8.49</v>
      </c>
      <c r="Q5" s="6" t="n">
        <v>83</v>
      </c>
      <c r="R5" s="7" t="inlineStr">
        <is>
          <t>🟢 BUY</t>
        </is>
      </c>
      <c r="S5" s="7" t="inlineStr">
        <is>
          <t>⚪ Neutral</t>
        </is>
      </c>
      <c r="T5" s="7" t="inlineStr">
        <is>
          <t>Healthy Pullback</t>
        </is>
      </c>
      <c r="U5" s="8" t="n">
        <v>205.61</v>
      </c>
      <c r="V5" s="8" t="n">
        <v>193.22</v>
      </c>
      <c r="W5" s="8" t="n">
        <v>217.95</v>
      </c>
      <c r="X5" s="8" t="n">
        <v>226.18</v>
      </c>
      <c r="Y5" s="8" t="n">
        <v>236.46</v>
      </c>
      <c r="Z5" s="9" t="n">
        <v>1.66</v>
      </c>
      <c r="AA5" s="6" t="n">
        <v>0</v>
      </c>
      <c r="AB5" s="8" t="n">
        <v>0</v>
      </c>
    </row>
    <row r="6">
      <c r="A6" s="6" t="n">
        <v>5</v>
      </c>
      <c r="B6" s="7" t="inlineStr">
        <is>
          <t>GOOGL</t>
        </is>
      </c>
      <c r="C6" s="7" t="inlineStr">
        <is>
          <t>NASDAQ</t>
        </is>
      </c>
      <c r="D6" s="7" t="inlineStr">
        <is>
          <t>Internet</t>
        </is>
      </c>
      <c r="E6" s="7" t="inlineStr">
        <is>
          <t>High</t>
        </is>
      </c>
      <c r="F6" s="7" t="n">
        <v>0</v>
      </c>
      <c r="G6" s="8" t="n">
        <v>376.48</v>
      </c>
      <c r="H6" s="7" t="n">
        <v>30006936</v>
      </c>
      <c r="I6" s="7" t="n">
        <v>11296861338</v>
      </c>
      <c r="J6" s="7" t="inlineStr">
        <is>
          <t>PASS</t>
        </is>
      </c>
      <c r="K6" s="8" t="n">
        <v>348.88</v>
      </c>
      <c r="L6" s="8" t="n">
        <v>358.16</v>
      </c>
      <c r="M6" s="8" t="n">
        <v>327.25</v>
      </c>
      <c r="N6" s="9" t="n">
        <v>62.17</v>
      </c>
      <c r="O6" s="9" t="n">
        <v>-0.44</v>
      </c>
      <c r="P6" s="9" t="n">
        <v>0.77</v>
      </c>
      <c r="Q6" s="6" t="n">
        <v>83</v>
      </c>
      <c r="R6" s="7" t="inlineStr">
        <is>
          <t>🟢 BUY</t>
        </is>
      </c>
      <c r="S6" s="7" t="inlineStr">
        <is>
          <t>🔵 Breakout Candidate</t>
        </is>
      </c>
      <c r="T6" s="7" t="inlineStr">
        <is>
          <t>Healthy Pullback</t>
        </is>
      </c>
      <c r="U6" s="8" t="n">
        <v>358.16</v>
      </c>
      <c r="V6" s="8" t="n">
        <v>327.25</v>
      </c>
      <c r="W6" s="8" t="n">
        <v>379.65</v>
      </c>
      <c r="X6" s="8" t="n">
        <v>393.98</v>
      </c>
      <c r="Y6" s="8" t="n">
        <v>411.89</v>
      </c>
      <c r="Z6" s="9" t="n">
        <v>1.16</v>
      </c>
      <c r="AA6" s="6" t="n">
        <v>0</v>
      </c>
      <c r="AB6" s="8" t="n">
        <v>0</v>
      </c>
    </row>
    <row r="7">
      <c r="A7" s="6" t="n">
        <v>6</v>
      </c>
      <c r="B7" s="7" t="inlineStr">
        <is>
          <t>AVGO</t>
        </is>
      </c>
      <c r="C7" s="7" t="inlineStr">
        <is>
          <t>NASDAQ</t>
        </is>
      </c>
      <c r="D7" s="7" t="inlineStr">
        <is>
          <t>Semiconductor</t>
        </is>
      </c>
      <c r="E7" s="7" t="inlineStr">
        <is>
          <t>High</t>
        </is>
      </c>
      <c r="F7" s="7" t="n">
        <v>0</v>
      </c>
      <c r="G7" s="8" t="n">
        <v>412.77</v>
      </c>
      <c r="H7" s="7" t="n">
        <v>19462035</v>
      </c>
      <c r="I7" s="7" t="n">
        <v>8033441420</v>
      </c>
      <c r="J7" s="7" t="inlineStr">
        <is>
          <t>PASS</t>
        </is>
      </c>
      <c r="K7" s="8" t="n">
        <v>387.75</v>
      </c>
      <c r="L7" s="8" t="n">
        <v>394.51</v>
      </c>
      <c r="M7" s="8" t="n">
        <v>365.46</v>
      </c>
      <c r="N7" s="9" t="n">
        <v>60.21</v>
      </c>
      <c r="O7" s="9" t="n">
        <v>1.41</v>
      </c>
      <c r="P7" s="9" t="n">
        <v>22.07</v>
      </c>
      <c r="Q7" s="6" t="n">
        <v>80</v>
      </c>
      <c r="R7" s="7" t="inlineStr">
        <is>
          <t>🟢 BUY</t>
        </is>
      </c>
      <c r="S7" s="7" t="inlineStr">
        <is>
          <t>🔵 Breakout Candidate</t>
        </is>
      </c>
      <c r="T7" s="7" t="inlineStr">
        <is>
          <t>Healthy Pullback</t>
        </is>
      </c>
      <c r="U7" s="8" t="n">
        <v>394.51</v>
      </c>
      <c r="V7" s="8" t="n">
        <v>365.46</v>
      </c>
      <c r="W7" s="8" t="n">
        <v>418.18</v>
      </c>
      <c r="X7" s="8" t="n">
        <v>433.96</v>
      </c>
      <c r="Y7" s="8" t="n">
        <v>453.69</v>
      </c>
      <c r="Z7" s="9" t="n">
        <v>1.36</v>
      </c>
      <c r="AA7" s="6" t="n">
        <v>0</v>
      </c>
      <c r="AB7" s="8" t="n">
        <v>0</v>
      </c>
    </row>
    <row r="8">
      <c r="A8" s="6" t="n">
        <v>7</v>
      </c>
      <c r="B8" s="7" t="inlineStr">
        <is>
          <t>AMD</t>
        </is>
      </c>
      <c r="C8" s="7" t="inlineStr">
        <is>
          <t>NASDAQ</t>
        </is>
      </c>
      <c r="D8" s="7" t="inlineStr">
        <is>
          <t>Semiconductor</t>
        </is>
      </c>
      <c r="E8" s="7" t="inlineStr">
        <is>
          <t>High</t>
        </is>
      </c>
      <c r="F8" s="7" t="n">
        <v>0</v>
      </c>
      <c r="G8" s="8" t="n">
        <v>520.8099999999999</v>
      </c>
      <c r="H8" s="7" t="n">
        <v>26815043</v>
      </c>
      <c r="I8" s="7" t="n">
        <v>13965542636</v>
      </c>
      <c r="J8" s="7" t="inlineStr">
        <is>
          <t>PASS</t>
        </is>
      </c>
      <c r="K8" s="8" t="n">
        <v>511.92</v>
      </c>
      <c r="L8" s="8" t="n">
        <v>514.37</v>
      </c>
      <c r="M8" s="8" t="n">
        <v>314.57</v>
      </c>
      <c r="N8" s="9" t="n">
        <v>52.65</v>
      </c>
      <c r="O8" s="9" t="n">
        <v>-7.42</v>
      </c>
      <c r="P8" s="9" t="n">
        <v>147.73</v>
      </c>
      <c r="Q8" s="6" t="n">
        <v>80</v>
      </c>
      <c r="R8" s="7" t="inlineStr">
        <is>
          <t>🟢 BUY</t>
        </is>
      </c>
      <c r="S8" s="7" t="inlineStr">
        <is>
          <t>🟢 Pullback to 50 MA</t>
        </is>
      </c>
      <c r="T8" s="7" t="inlineStr">
        <is>
          <t>Healthy Pullback</t>
        </is>
      </c>
      <c r="U8" s="8" t="n">
        <v>514.37</v>
      </c>
      <c r="V8" s="8" t="n">
        <v>314.57</v>
      </c>
      <c r="W8" s="8" t="n">
        <v>545.24</v>
      </c>
      <c r="X8" s="8" t="n">
        <v>565.8099999999999</v>
      </c>
      <c r="Y8" s="8" t="n">
        <v>591.53</v>
      </c>
      <c r="Z8" s="9" t="n">
        <v>0.26</v>
      </c>
      <c r="AA8" s="6" t="n">
        <v>0</v>
      </c>
      <c r="AB8" s="8" t="n">
        <v>0</v>
      </c>
    </row>
    <row r="9">
      <c r="A9" s="6" t="n">
        <v>8</v>
      </c>
      <c r="B9" s="7" t="inlineStr">
        <is>
          <t>MSFT</t>
        </is>
      </c>
      <c r="C9" s="7" t="inlineStr">
        <is>
          <t>NASDAQ</t>
        </is>
      </c>
      <c r="D9" s="7" t="inlineStr">
        <is>
          <t>Software</t>
        </is>
      </c>
      <c r="E9" s="7" t="inlineStr">
        <is>
          <t>High</t>
        </is>
      </c>
      <c r="F9" s="7" t="n">
        <v>0</v>
      </c>
      <c r="G9" s="8" t="n">
        <v>498.55</v>
      </c>
      <c r="H9" s="7" t="n">
        <v>37421302</v>
      </c>
      <c r="I9" s="7" t="n">
        <v>18656389880</v>
      </c>
      <c r="J9" s="7" t="inlineStr">
        <is>
          <t>PASS</t>
        </is>
      </c>
      <c r="K9" s="8" t="n">
        <v>407.4</v>
      </c>
      <c r="L9" s="8" t="n">
        <v>402.33</v>
      </c>
      <c r="M9" s="8" t="n">
        <v>432.08</v>
      </c>
      <c r="N9" s="9" t="n">
        <v>79.81</v>
      </c>
      <c r="O9" s="9" t="n">
        <v>19.93</v>
      </c>
      <c r="P9" s="9" t="n">
        <v>8.48</v>
      </c>
      <c r="Q9" s="6" t="n">
        <v>68</v>
      </c>
      <c r="R9" s="7" t="inlineStr">
        <is>
          <t>🟡 HOLD</t>
        </is>
      </c>
      <c r="S9" s="7" t="inlineStr">
        <is>
          <t>🔵 Breakout Candidate</t>
        </is>
      </c>
      <c r="T9" s="7" t="inlineStr">
        <is>
          <t>Breakout</t>
        </is>
      </c>
      <c r="U9" s="8" t="n">
        <v>504.43</v>
      </c>
      <c r="V9" s="8" t="n">
        <v>407.4</v>
      </c>
      <c r="W9" s="8" t="n">
        <v>534.7</v>
      </c>
      <c r="X9" s="8" t="n">
        <v>554.88</v>
      </c>
      <c r="Y9" s="8" t="n">
        <v>580.1</v>
      </c>
      <c r="Z9" s="9" t="n">
        <v>0.52</v>
      </c>
      <c r="AA9" s="6" t="n">
        <v>0</v>
      </c>
      <c r="AB9" s="8" t="n">
        <v>0</v>
      </c>
    </row>
    <row r="10">
      <c r="A10" s="6" t="n">
        <v>9</v>
      </c>
      <c r="B10" s="7" t="inlineStr">
        <is>
          <t>PLTR</t>
        </is>
      </c>
      <c r="C10" s="7" t="inlineStr">
        <is>
          <t>NASDAQ</t>
        </is>
      </c>
      <c r="D10" s="7" t="inlineStr">
        <is>
          <t>AI</t>
        </is>
      </c>
      <c r="E10" s="7" t="inlineStr">
        <is>
          <t>Medium</t>
        </is>
      </c>
      <c r="F10" s="7" t="n">
        <v>0</v>
      </c>
      <c r="G10" s="8" t="n">
        <v>158.73</v>
      </c>
      <c r="H10" s="7" t="n">
        <v>37407351</v>
      </c>
      <c r="I10" s="7" t="n">
        <v>5937668720</v>
      </c>
      <c r="J10" s="7" t="inlineStr">
        <is>
          <t>PASS</t>
        </is>
      </c>
      <c r="K10" s="8" t="n">
        <v>129.93</v>
      </c>
      <c r="L10" s="8" t="n">
        <v>130.91</v>
      </c>
      <c r="M10" s="8" t="n">
        <v>152.52</v>
      </c>
      <c r="N10" s="9" t="n">
        <v>71.34</v>
      </c>
      <c r="O10" s="9" t="n">
        <v>1.21</v>
      </c>
      <c r="P10" s="9" t="n">
        <v>1.33</v>
      </c>
      <c r="Q10" s="6" t="n">
        <v>58</v>
      </c>
      <c r="R10" s="7" t="inlineStr">
        <is>
          <t>🟠 WATCH</t>
        </is>
      </c>
      <c r="S10" s="7" t="inlineStr">
        <is>
          <t>🟡 Strong Momentum</t>
        </is>
      </c>
      <c r="T10" s="7" t="inlineStr">
        <is>
          <t>Breakout</t>
        </is>
      </c>
      <c r="U10" s="8" t="n">
        <v>162</v>
      </c>
      <c r="V10" s="8" t="n">
        <v>129.93</v>
      </c>
      <c r="W10" s="8" t="n">
        <v>171.72</v>
      </c>
      <c r="X10" s="8" t="n">
        <v>178.2</v>
      </c>
      <c r="Y10" s="8" t="n">
        <v>186.3</v>
      </c>
      <c r="Z10" s="9" t="n">
        <v>0.51</v>
      </c>
      <c r="AA10" s="6" t="n">
        <v>0</v>
      </c>
      <c r="AB10" s="8" t="n">
        <v>0</v>
      </c>
    </row>
    <row r="11">
      <c r="A11" s="6" t="n">
        <v>10</v>
      </c>
      <c r="B11" s="7" t="inlineStr">
        <is>
          <t>HOOD</t>
        </is>
      </c>
      <c r="C11" s="7" t="inlineStr">
        <is>
          <t>NASDAQ</t>
        </is>
      </c>
      <c r="D11" s="7" t="inlineStr">
        <is>
          <t>FinTech</t>
        </is>
      </c>
      <c r="E11" s="7" t="inlineStr">
        <is>
          <t>Medium</t>
        </is>
      </c>
      <c r="F11" s="7" t="n">
        <v>0</v>
      </c>
      <c r="G11" s="8" t="n">
        <v>92.09999999999999</v>
      </c>
      <c r="H11" s="7" t="n">
        <v>20486929</v>
      </c>
      <c r="I11" s="7" t="n">
        <v>1886936284</v>
      </c>
      <c r="J11" s="7" t="inlineStr">
        <is>
          <t>PASS</t>
        </is>
      </c>
      <c r="K11" s="8" t="n">
        <v>101.3</v>
      </c>
      <c r="L11" s="8" t="n">
        <v>97.25</v>
      </c>
      <c r="M11" s="8" t="n">
        <v>98.86</v>
      </c>
      <c r="N11" s="9" t="n">
        <v>43.36</v>
      </c>
      <c r="O11" s="9" t="n">
        <v>-3.19</v>
      </c>
      <c r="P11" s="9" t="n">
        <v>1.82</v>
      </c>
      <c r="Q11" s="6" t="n">
        <v>13</v>
      </c>
      <c r="R11" s="7" t="inlineStr">
        <is>
          <t>🔴 AVOID</t>
        </is>
      </c>
      <c r="S11" s="7" t="inlineStr">
        <is>
          <t>⚪ Neutral</t>
        </is>
      </c>
      <c r="T11" s="7" t="inlineStr">
        <is>
          <t>Breakout</t>
        </is>
      </c>
      <c r="U11" s="8" t="n">
        <v>120.62</v>
      </c>
      <c r="V11" s="8" t="n">
        <v>101.3</v>
      </c>
      <c r="W11" s="8" t="n">
        <v>127.86</v>
      </c>
      <c r="X11" s="8" t="n">
        <v>132.69</v>
      </c>
      <c r="Y11" s="8" t="n">
        <v>138.72</v>
      </c>
      <c r="Z11" s="9" t="n">
        <v>0.62</v>
      </c>
      <c r="AA11" s="6" t="n">
        <v>0</v>
      </c>
      <c r="AB11" s="8" t="n">
        <v>0</v>
      </c>
    </row>
    <row r="12">
      <c r="A12" s="6" t="n">
        <v>11</v>
      </c>
      <c r="B12" s="7" t="inlineStr">
        <is>
          <t>META</t>
        </is>
      </c>
      <c r="C12" s="7" t="inlineStr">
        <is>
          <t>NASDAQ</t>
        </is>
      </c>
      <c r="D12" s="7" t="inlineStr">
        <is>
          <t>Internet</t>
        </is>
      </c>
      <c r="E12" s="7" t="inlineStr">
        <is>
          <t>High</t>
        </is>
      </c>
      <c r="F12" s="7" t="n">
        <v>0</v>
      </c>
      <c r="G12" s="8" t="n">
        <v>582.86</v>
      </c>
      <c r="H12" s="7" t="n">
        <v>18783293</v>
      </c>
      <c r="I12" s="7" t="n">
        <v>10948123920</v>
      </c>
      <c r="J12" s="7" t="inlineStr">
        <is>
          <t>PASS</t>
        </is>
      </c>
      <c r="K12" s="8" t="n">
        <v>618.66</v>
      </c>
      <c r="L12" s="8" t="n">
        <v>601.23</v>
      </c>
      <c r="M12" s="8" t="n">
        <v>632.34</v>
      </c>
      <c r="N12" s="9" t="n">
        <v>45.4</v>
      </c>
      <c r="O12" s="9" t="n">
        <v>-9.33</v>
      </c>
      <c r="P12" s="9" t="n">
        <v>-25.14</v>
      </c>
      <c r="Q12" s="6" t="n">
        <v>10</v>
      </c>
      <c r="R12" s="7" t="inlineStr">
        <is>
          <t>🔴 AVOID</t>
        </is>
      </c>
      <c r="S12" s="7" t="inlineStr">
        <is>
          <t>⚪ Neutral</t>
        </is>
      </c>
      <c r="T12" s="7" t="inlineStr">
        <is>
          <t>Breakout</t>
        </is>
      </c>
      <c r="U12" s="8" t="n">
        <v>692.9400000000001</v>
      </c>
      <c r="V12" s="8" t="n">
        <v>618.66</v>
      </c>
      <c r="W12" s="8" t="n">
        <v>734.52</v>
      </c>
      <c r="X12" s="8" t="n">
        <v>762.23</v>
      </c>
      <c r="Y12" s="8" t="n">
        <v>796.88</v>
      </c>
      <c r="Z12" s="9" t="n">
        <v>0.93</v>
      </c>
      <c r="AA12" s="6" t="n">
        <v>0</v>
      </c>
      <c r="AB12" s="8" t="n">
        <v>0</v>
      </c>
    </row>
    <row r="13">
      <c r="A13" s="6" t="n">
        <v>12</v>
      </c>
      <c r="B13" s="7" t="inlineStr">
        <is>
          <t>TSLA</t>
        </is>
      </c>
      <c r="C13" s="7" t="inlineStr">
        <is>
          <t>NASDAQ</t>
        </is>
      </c>
      <c r="D13" s="7" t="inlineStr">
        <is>
          <t>EV</t>
        </is>
      </c>
      <c r="E13" s="7" t="inlineStr">
        <is>
          <t>High</t>
        </is>
      </c>
      <c r="F13" s="7" t="n">
        <v>0</v>
      </c>
      <c r="G13" s="8" t="n">
        <v>324.91</v>
      </c>
      <c r="H13" s="7" t="n">
        <v>38912842</v>
      </c>
      <c r="I13" s="7" t="n">
        <v>12643171523</v>
      </c>
      <c r="J13" s="7" t="inlineStr">
        <is>
          <t>PASS</t>
        </is>
      </c>
      <c r="K13" s="8" t="n">
        <v>355.15</v>
      </c>
      <c r="L13" s="8" t="n">
        <v>387</v>
      </c>
      <c r="M13" s="8" t="n">
        <v>410.51</v>
      </c>
      <c r="N13" s="9" t="n">
        <v>38.13</v>
      </c>
      <c r="O13" s="9" t="n">
        <v>-23.41</v>
      </c>
      <c r="P13" s="9" t="n">
        <v>-32.4</v>
      </c>
      <c r="Q13" s="6" t="n">
        <v>0</v>
      </c>
      <c r="R13" s="7" t="inlineStr">
        <is>
          <t>🔴 AVOID</t>
        </is>
      </c>
      <c r="S13" s="7" t="inlineStr">
        <is>
          <t>⚪ Neutral</t>
        </is>
      </c>
      <c r="T13" s="7" t="inlineStr">
        <is>
          <t>Breakout</t>
        </is>
      </c>
      <c r="U13" s="8" t="n">
        <v>417.29</v>
      </c>
      <c r="V13" s="8" t="n">
        <v>355.15</v>
      </c>
      <c r="W13" s="8" t="n">
        <v>442.33</v>
      </c>
      <c r="X13" s="8" t="n">
        <v>459.02</v>
      </c>
      <c r="Y13" s="8" t="n">
        <v>479.89</v>
      </c>
      <c r="Z13" s="9" t="n">
        <v>0.67</v>
      </c>
      <c r="AA13" s="6" t="n">
        <v>0</v>
      </c>
      <c r="AB13" s="8" t="n">
        <v>0</v>
      </c>
    </row>
  </sheetData>
  <autoFilter ref="A1:AB13"/>
  <conditionalFormatting sqref="A2:AB13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1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2026-08-04T15:22:05Z</dcterms:created>
  <dcterms:modified xsi:type="dcterms:W3CDTF">2026-08-04T15:22:05Z</dcterms:modified>
</cp:coreProperties>
</file>