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p Opportunities" sheetId="2" state="visible" r:id="rId2"/>
    <sheet name="Complete Scan" sheetId="3" state="visible" r:id="rId3"/>
  </sheets>
  <definedNames>
    <definedName name="_xlnm._FilterDatabase" localSheetId="1" hidden="1">'Top Opportunities'!$A$1:$AB$21</definedName>
    <definedName name="_xlnm._FilterDatabase" localSheetId="2" hidden="1">'Complete Scan'!$A$1:$AB$1347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4">
      <c r="A4" t="inlineStr">
        <is>
          <t>Scan timestamp</t>
        </is>
      </c>
      <c r="B4" t="inlineStr">
        <is>
          <t>04 August 2026, 06:24 PM</t>
        </is>
      </c>
    </row>
    <row r="6">
      <c r="A6" s="2" t="inlineStr">
        <is>
          <t>Metric</t>
        </is>
      </c>
      <c r="B6" s="2" t="inlineStr">
        <is>
          <t>Value</t>
        </is>
      </c>
      <c r="D6" s="3" t="inlineStr">
        <is>
          <t>Recommendation</t>
        </is>
      </c>
      <c r="E6" s="3" t="inlineStr">
        <is>
          <t>Count</t>
        </is>
      </c>
    </row>
    <row r="7">
      <c r="A7" s="4" t="inlineStr">
        <is>
          <t>Stocks scanned</t>
        </is>
      </c>
      <c r="B7" s="4" t="n">
        <v>1346</v>
      </c>
      <c r="D7" t="inlineStr">
        <is>
          <t>Strong Buy</t>
        </is>
      </c>
      <c r="E7" t="n">
        <v>269</v>
      </c>
    </row>
    <row r="8">
      <c r="A8" s="4" t="inlineStr">
        <is>
          <t>Strong Buy</t>
        </is>
      </c>
      <c r="B8" s="4" t="n">
        <v>269</v>
      </c>
      <c r="D8" t="inlineStr">
        <is>
          <t>Buy</t>
        </is>
      </c>
      <c r="E8" t="n">
        <v>254</v>
      </c>
    </row>
    <row r="9">
      <c r="A9" s="4" t="inlineStr">
        <is>
          <t>Buy</t>
        </is>
      </c>
      <c r="B9" s="4" t="n">
        <v>254</v>
      </c>
      <c r="D9" t="inlineStr">
        <is>
          <t>Accumulate</t>
        </is>
      </c>
      <c r="E9" t="n">
        <v>133</v>
      </c>
    </row>
    <row r="10">
      <c r="A10" s="4" t="inlineStr">
        <is>
          <t>Accumulate</t>
        </is>
      </c>
      <c r="B10" s="4" t="n">
        <v>133</v>
      </c>
      <c r="D10" t="inlineStr">
        <is>
          <t>Hold</t>
        </is>
      </c>
      <c r="E10" t="n">
        <v>129</v>
      </c>
    </row>
    <row r="11">
      <c r="A11" s="4" t="inlineStr">
        <is>
          <t>Hold</t>
        </is>
      </c>
      <c r="B11" s="4" t="n">
        <v>129</v>
      </c>
      <c r="D11" t="inlineStr">
        <is>
          <t>Watch</t>
        </is>
      </c>
      <c r="E11" t="n">
        <v>252</v>
      </c>
    </row>
    <row r="12">
      <c r="A12" s="4" t="inlineStr">
        <is>
          <t>Watch</t>
        </is>
      </c>
      <c r="B12" s="4" t="n">
        <v>252</v>
      </c>
      <c r="D12" t="inlineStr">
        <is>
          <t>Avoid</t>
        </is>
      </c>
      <c r="E12" t="n">
        <v>309</v>
      </c>
    </row>
    <row r="13">
      <c r="A13" s="4" t="inlineStr">
        <is>
          <t>Avoid</t>
        </is>
      </c>
      <c r="B13" s="4" t="n">
        <v>309</v>
      </c>
    </row>
    <row r="14">
      <c r="A14" s="4" t="inlineStr">
        <is>
          <t>Average score</t>
        </is>
      </c>
      <c r="B14" s="4" t="n">
        <v>62.48</v>
      </c>
    </row>
    <row r="15">
      <c r="A15" s="4" t="inlineStr">
        <is>
          <t>Highest score</t>
        </is>
      </c>
      <c r="B15" s="4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5" customWidth="1" min="4" max="4"/>
    <col width="10" customWidth="1" min="5" max="5"/>
    <col width="14" customWidth="1" min="6" max="6"/>
    <col width="15" customWidth="1" min="7" max="7"/>
    <col width="16" customWidth="1" min="8" max="8"/>
    <col width="23" customWidth="1" min="9" max="9"/>
    <col width="18" customWidth="1" min="10" max="10"/>
    <col width="9" customWidth="1" min="11" max="11"/>
    <col width="9" customWidth="1" min="12" max="12"/>
    <col width="8" customWidth="1" min="13" max="13"/>
    <col width="7" customWidth="1" min="14" max="14"/>
    <col width="7" customWidth="1" min="15" max="15"/>
    <col width="19" customWidth="1" min="16" max="16"/>
    <col width="7" customWidth="1" min="17" max="17"/>
    <col width="16" customWidth="1" min="18" max="18"/>
    <col width="21" customWidth="1" min="19" max="19"/>
    <col width="16" customWidth="1" min="20" max="20"/>
    <col width="9" customWidth="1" min="21" max="21"/>
    <col width="11" customWidth="1" min="22" max="22"/>
    <col width="10" customWidth="1" min="23" max="23"/>
    <col width="10" customWidth="1" min="24" max="24"/>
    <col width="10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ALSN</t>
        </is>
      </c>
      <c r="C2" s="7" t="inlineStr">
        <is>
          <t>NYQ</t>
        </is>
      </c>
      <c r="D2" s="7" t="inlineStr">
        <is>
          <t>Allison Transmission Holdings, Inc.</t>
        </is>
      </c>
      <c r="E2" s="7" t="inlineStr">
        <is>
          <t>Normal</t>
        </is>
      </c>
      <c r="F2" s="7" t="n">
        <v>10291941376</v>
      </c>
      <c r="G2" s="8" t="n">
        <v>124.1</v>
      </c>
      <c r="H2" s="7" t="n">
        <v>856867</v>
      </c>
      <c r="I2" s="7" t="n">
        <v>106332955</v>
      </c>
      <c r="J2" s="7" t="inlineStr">
        <is>
          <t>PASS</t>
        </is>
      </c>
      <c r="K2" s="8" t="n">
        <v>116.66</v>
      </c>
      <c r="L2" s="8" t="n">
        <v>116.65</v>
      </c>
      <c r="M2" s="8" t="n">
        <v>109.38</v>
      </c>
      <c r="N2" s="9" t="n">
        <v>61.01</v>
      </c>
      <c r="O2" s="9" t="n">
        <v>0.58</v>
      </c>
      <c r="P2" s="9" t="n">
        <v>-3.95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116.66</v>
      </c>
      <c r="V2" s="8" t="n">
        <v>116.65</v>
      </c>
      <c r="W2" s="8" t="n">
        <v>123.66</v>
      </c>
      <c r="X2" s="8" t="n">
        <v>128.32</v>
      </c>
      <c r="Y2" s="8" t="n">
        <v>134.16</v>
      </c>
      <c r="Z2" s="9" t="n">
        <v>1274.92</v>
      </c>
      <c r="AA2" s="6" t="n">
        <v>1092</v>
      </c>
      <c r="AB2" s="8" t="n">
        <v>127389.72</v>
      </c>
    </row>
    <row r="3">
      <c r="A3" s="6" t="n">
        <v>2</v>
      </c>
      <c r="B3" s="7" t="inlineStr">
        <is>
          <t>SXT</t>
        </is>
      </c>
      <c r="C3" s="7" t="inlineStr">
        <is>
          <t>NYQ</t>
        </is>
      </c>
      <c r="D3" s="7" t="inlineStr">
        <is>
          <t>Sensient Technologies Corporation</t>
        </is>
      </c>
      <c r="E3" s="7" t="inlineStr">
        <is>
          <t>Normal</t>
        </is>
      </c>
      <c r="F3" s="7" t="n">
        <v>5444570112</v>
      </c>
      <c r="G3" s="8" t="n">
        <v>128.03</v>
      </c>
      <c r="H3" s="7" t="n">
        <v>637830</v>
      </c>
      <c r="I3" s="7" t="n">
        <v>81661361</v>
      </c>
      <c r="J3" s="7" t="inlineStr">
        <is>
          <t>PASS</t>
        </is>
      </c>
      <c r="K3" s="8" t="n">
        <v>117.89</v>
      </c>
      <c r="L3" s="8" t="n">
        <v>117.69</v>
      </c>
      <c r="M3" s="8" t="n">
        <v>101.63</v>
      </c>
      <c r="N3" s="9" t="n">
        <v>65.01000000000001</v>
      </c>
      <c r="O3" s="9" t="n">
        <v>2.46</v>
      </c>
      <c r="P3" s="9" t="n">
        <v>23.79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117.89</v>
      </c>
      <c r="V3" s="8" t="n">
        <v>117.69</v>
      </c>
      <c r="W3" s="8" t="n">
        <v>124.96</v>
      </c>
      <c r="X3" s="8" t="n">
        <v>129.68</v>
      </c>
      <c r="Y3" s="8" t="n">
        <v>135.57</v>
      </c>
      <c r="Z3" s="9" t="n">
        <v>59.42</v>
      </c>
      <c r="AA3" s="6" t="n">
        <v>50</v>
      </c>
      <c r="AB3" s="8" t="n">
        <v>5894.48</v>
      </c>
    </row>
    <row r="4">
      <c r="A4" s="6" t="n">
        <v>3</v>
      </c>
      <c r="B4" s="7" t="inlineStr">
        <is>
          <t>GBTG</t>
        </is>
      </c>
      <c r="C4" s="7" t="inlineStr">
        <is>
          <t>NYQ</t>
        </is>
      </c>
      <c r="D4" s="7" t="inlineStr">
        <is>
          <t>Global Business Travel Group, Inc.</t>
        </is>
      </c>
      <c r="E4" s="7" t="inlineStr">
        <is>
          <t>Normal</t>
        </is>
      </c>
      <c r="F4" s="7" t="n">
        <v>4925152256</v>
      </c>
      <c r="G4" s="8" t="n">
        <v>9.43</v>
      </c>
      <c r="H4" s="7" t="n">
        <v>1468364</v>
      </c>
      <c r="I4" s="7" t="n">
        <v>13839331</v>
      </c>
      <c r="J4" s="7" t="inlineStr">
        <is>
          <t>PASS</t>
        </is>
      </c>
      <c r="K4" s="8" t="n">
        <v>9.41</v>
      </c>
      <c r="L4" s="8" t="n">
        <v>9.390000000000001</v>
      </c>
      <c r="M4" s="8" t="n">
        <v>7.58</v>
      </c>
      <c r="N4" s="9" t="n">
        <v>67.55</v>
      </c>
      <c r="O4" s="9" t="n">
        <v>0.04</v>
      </c>
      <c r="P4" s="9" t="n">
        <v>43.67</v>
      </c>
      <c r="Q4" s="6" t="n">
        <v>100</v>
      </c>
      <c r="R4" s="7" t="inlineStr">
        <is>
          <t>🟢 STRONG BUY</t>
        </is>
      </c>
      <c r="S4" s="7" t="inlineStr">
        <is>
          <t>🟢 Pullback to 20 MA</t>
        </is>
      </c>
      <c r="T4" s="7" t="inlineStr">
        <is>
          <t>Strong Uptrend</t>
        </is>
      </c>
      <c r="U4" s="8" t="n">
        <v>9.41</v>
      </c>
      <c r="V4" s="8" t="n">
        <v>9.390000000000001</v>
      </c>
      <c r="W4" s="8" t="n">
        <v>9.98</v>
      </c>
      <c r="X4" s="8" t="n">
        <v>10.35</v>
      </c>
      <c r="Y4" s="8" t="n">
        <v>10.82</v>
      </c>
      <c r="Z4" s="9" t="n">
        <v>55.52</v>
      </c>
      <c r="AA4" s="6" t="n">
        <v>589</v>
      </c>
      <c r="AB4" s="8" t="n">
        <v>5543.23</v>
      </c>
    </row>
    <row r="5">
      <c r="A5" s="6" t="n">
        <v>4</v>
      </c>
      <c r="B5" s="7" t="inlineStr">
        <is>
          <t>ASC</t>
        </is>
      </c>
      <c r="C5" s="7" t="inlineStr">
        <is>
          <t>NYQ</t>
        </is>
      </c>
      <c r="D5" s="7" t="inlineStr">
        <is>
          <t>Ardmore Shipping Corporation</t>
        </is>
      </c>
      <c r="E5" s="7" t="inlineStr">
        <is>
          <t>Normal</t>
        </is>
      </c>
      <c r="F5" s="7" t="n">
        <v>690992256</v>
      </c>
      <c r="G5" s="8" t="n">
        <v>16.94</v>
      </c>
      <c r="H5" s="7" t="n">
        <v>565941</v>
      </c>
      <c r="I5" s="7" t="n">
        <v>9586759</v>
      </c>
      <c r="J5" s="7" t="inlineStr">
        <is>
          <t>PASS</t>
        </is>
      </c>
      <c r="K5" s="8" t="n">
        <v>16.34</v>
      </c>
      <c r="L5" s="8" t="n">
        <v>16.31</v>
      </c>
      <c r="M5" s="8" t="n">
        <v>14.27</v>
      </c>
      <c r="N5" s="9" t="n">
        <v>55.55</v>
      </c>
      <c r="O5" s="9" t="n">
        <v>0.28</v>
      </c>
      <c r="P5" s="9" t="n">
        <v>25.1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16.34</v>
      </c>
      <c r="V5" s="8" t="n">
        <v>16.31</v>
      </c>
      <c r="W5" s="8" t="n">
        <v>17.32</v>
      </c>
      <c r="X5" s="8" t="n">
        <v>17.97</v>
      </c>
      <c r="Y5" s="8" t="n">
        <v>18.79</v>
      </c>
      <c r="Z5" s="9" t="n">
        <v>53.97</v>
      </c>
      <c r="AA5" s="6" t="n">
        <v>330</v>
      </c>
      <c r="AB5" s="8" t="n">
        <v>5392.03</v>
      </c>
    </row>
    <row r="6">
      <c r="A6" s="6" t="n">
        <v>5</v>
      </c>
      <c r="B6" s="7" t="inlineStr">
        <is>
          <t>YOU</t>
        </is>
      </c>
      <c r="C6" s="7" t="inlineStr">
        <is>
          <t>NYQ</t>
        </is>
      </c>
      <c r="D6" s="7" t="inlineStr">
        <is>
          <t>Clear Secure, Inc.</t>
        </is>
      </c>
      <c r="E6" s="7" t="inlineStr">
        <is>
          <t>Normal</t>
        </is>
      </c>
      <c r="F6" s="7" t="n">
        <v>7442260480</v>
      </c>
      <c r="G6" s="8" t="n">
        <v>55.68</v>
      </c>
      <c r="H6" s="7" t="n">
        <v>1072787</v>
      </c>
      <c r="I6" s="7" t="n">
        <v>59732764</v>
      </c>
      <c r="J6" s="7" t="inlineStr">
        <is>
          <t>PASS</t>
        </is>
      </c>
      <c r="K6" s="8" t="n">
        <v>54.83</v>
      </c>
      <c r="L6" s="8" t="n">
        <v>54.66</v>
      </c>
      <c r="M6" s="8" t="n">
        <v>44.63</v>
      </c>
      <c r="N6" s="9" t="n">
        <v>52.66</v>
      </c>
      <c r="O6" s="9" t="n">
        <v>0.24</v>
      </c>
      <c r="P6" s="9" t="n">
        <v>63.89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54.83</v>
      </c>
      <c r="V6" s="8" t="n">
        <v>54.66</v>
      </c>
      <c r="W6" s="8" t="n">
        <v>58.12</v>
      </c>
      <c r="X6" s="8" t="n">
        <v>60.32</v>
      </c>
      <c r="Y6" s="8" t="n">
        <v>63.06</v>
      </c>
      <c r="Z6" s="9" t="n">
        <v>31.92</v>
      </c>
      <c r="AA6" s="6" t="n">
        <v>58</v>
      </c>
      <c r="AB6" s="8" t="n">
        <v>3180.29</v>
      </c>
    </row>
    <row r="7">
      <c r="A7" s="6" t="n">
        <v>6</v>
      </c>
      <c r="B7" s="7" t="inlineStr">
        <is>
          <t>ITT</t>
        </is>
      </c>
      <c r="C7" s="7" t="inlineStr">
        <is>
          <t>NYQ</t>
        </is>
      </c>
      <c r="D7" s="7" t="inlineStr">
        <is>
          <t>ITT Inc.</t>
        </is>
      </c>
      <c r="E7" s="7" t="inlineStr">
        <is>
          <t>Normal</t>
        </is>
      </c>
      <c r="F7" s="7" t="n">
        <v>18356074496</v>
      </c>
      <c r="G7" s="8" t="n">
        <v>204.32</v>
      </c>
      <c r="H7" s="7" t="n">
        <v>932706</v>
      </c>
      <c r="I7" s="7" t="n">
        <v>190570517</v>
      </c>
      <c r="J7" s="7" t="inlineStr">
        <is>
          <t>PASS</t>
        </is>
      </c>
      <c r="K7" s="8" t="n">
        <v>194.54</v>
      </c>
      <c r="L7" s="8" t="n">
        <v>193.36</v>
      </c>
      <c r="M7" s="8" t="n">
        <v>191.02</v>
      </c>
      <c r="N7" s="9" t="n">
        <v>62.23</v>
      </c>
      <c r="O7" s="9" t="n">
        <v>1.42</v>
      </c>
      <c r="P7" s="9" t="n">
        <v>-2.35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194.54</v>
      </c>
      <c r="V7" s="8" t="n">
        <v>193.36</v>
      </c>
      <c r="W7" s="8" t="n">
        <v>206.22</v>
      </c>
      <c r="X7" s="8" t="n">
        <v>214</v>
      </c>
      <c r="Y7" s="8" t="n">
        <v>223.73</v>
      </c>
      <c r="Z7" s="9" t="n">
        <v>16.47</v>
      </c>
      <c r="AA7" s="6" t="n">
        <v>8</v>
      </c>
      <c r="AB7" s="8" t="n">
        <v>1556.35</v>
      </c>
    </row>
    <row r="8">
      <c r="A8" s="6" t="n">
        <v>7</v>
      </c>
      <c r="B8" s="7" t="inlineStr">
        <is>
          <t>ATI</t>
        </is>
      </c>
      <c r="C8" s="7" t="inlineStr">
        <is>
          <t>NYQ</t>
        </is>
      </c>
      <c r="D8" s="7" t="inlineStr">
        <is>
          <t>ATI Inc.</t>
        </is>
      </c>
      <c r="E8" s="7" t="inlineStr">
        <is>
          <t>Normal</t>
        </is>
      </c>
      <c r="F8" s="7" t="n">
        <v>27224487936</v>
      </c>
      <c r="G8" s="8" t="n">
        <v>199.49</v>
      </c>
      <c r="H8" s="7" t="n">
        <v>1346220</v>
      </c>
      <c r="I8" s="7" t="n">
        <v>268557465</v>
      </c>
      <c r="J8" s="7" t="inlineStr">
        <is>
          <t>PASS</t>
        </is>
      </c>
      <c r="K8" s="8" t="n">
        <v>189.78</v>
      </c>
      <c r="L8" s="8" t="n">
        <v>188.51</v>
      </c>
      <c r="M8" s="8" t="n">
        <v>144.41</v>
      </c>
      <c r="N8" s="9" t="n">
        <v>58.26</v>
      </c>
      <c r="O8" s="9" t="n">
        <v>0.92</v>
      </c>
      <c r="P8" s="9" t="n">
        <v>43.31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189.78</v>
      </c>
      <c r="V8" s="8" t="n">
        <v>188.51</v>
      </c>
      <c r="W8" s="8" t="n">
        <v>201.17</v>
      </c>
      <c r="X8" s="8" t="n">
        <v>208.76</v>
      </c>
      <c r="Y8" s="8" t="n">
        <v>218.25</v>
      </c>
      <c r="Z8" s="9" t="n">
        <v>14.97</v>
      </c>
      <c r="AA8" s="6" t="n">
        <v>7</v>
      </c>
      <c r="AB8" s="8" t="n">
        <v>1328.47</v>
      </c>
    </row>
    <row r="9">
      <c r="A9" s="6" t="n">
        <v>8</v>
      </c>
      <c r="B9" s="7" t="inlineStr">
        <is>
          <t>URI</t>
        </is>
      </c>
      <c r="C9" s="7" t="inlineStr">
        <is>
          <t>NYQ</t>
        </is>
      </c>
      <c r="D9" s="7" t="inlineStr">
        <is>
          <t>United Rentals, Inc.</t>
        </is>
      </c>
      <c r="E9" s="7" t="inlineStr">
        <is>
          <t>Normal</t>
        </is>
      </c>
      <c r="F9" s="7" t="n">
        <v>71234035712</v>
      </c>
      <c r="G9" s="8" t="n">
        <v>1144.46</v>
      </c>
      <c r="H9" s="7" t="n">
        <v>494106</v>
      </c>
      <c r="I9" s="7" t="n">
        <v>565484705</v>
      </c>
      <c r="J9" s="7" t="inlineStr">
        <is>
          <t>PASS</t>
        </is>
      </c>
      <c r="K9" s="8" t="n">
        <v>1079.82</v>
      </c>
      <c r="L9" s="8" t="n">
        <v>1069.02</v>
      </c>
      <c r="M9" s="8" t="n">
        <v>902.39</v>
      </c>
      <c r="N9" s="9" t="n">
        <v>60.16</v>
      </c>
      <c r="O9" s="9" t="n">
        <v>12.26</v>
      </c>
      <c r="P9" s="9" t="n">
        <v>22.37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1079.82</v>
      </c>
      <c r="V9" s="8" t="n">
        <v>1069.02</v>
      </c>
      <c r="W9" s="8" t="n">
        <v>1144.61</v>
      </c>
      <c r="X9" s="8" t="n">
        <v>1187.8</v>
      </c>
      <c r="Y9" s="8" t="n">
        <v>1241.79</v>
      </c>
      <c r="Z9" s="9" t="n">
        <v>10</v>
      </c>
      <c r="AA9" s="6" t="n">
        <v>0</v>
      </c>
      <c r="AB9" s="8" t="n">
        <v>0</v>
      </c>
    </row>
    <row r="10">
      <c r="A10" s="6" t="n">
        <v>9</v>
      </c>
      <c r="B10" s="7" t="inlineStr">
        <is>
          <t>MGA</t>
        </is>
      </c>
      <c r="C10" s="7" t="inlineStr">
        <is>
          <t>NYQ</t>
        </is>
      </c>
      <c r="D10" s="7" t="inlineStr">
        <is>
          <t>Magna International Inc.</t>
        </is>
      </c>
      <c r="E10" s="7" t="inlineStr">
        <is>
          <t>Normal</t>
        </is>
      </c>
      <c r="F10" s="7" t="n">
        <v>18795943936</v>
      </c>
      <c r="G10" s="8" t="n">
        <v>70.26000000000001</v>
      </c>
      <c r="H10" s="7" t="n">
        <v>1345909</v>
      </c>
      <c r="I10" s="7" t="n">
        <v>94563601</v>
      </c>
      <c r="J10" s="7" t="inlineStr">
        <is>
          <t>PASS</t>
        </is>
      </c>
      <c r="K10" s="8" t="n">
        <v>66.76000000000001</v>
      </c>
      <c r="L10" s="8" t="n">
        <v>66.01000000000001</v>
      </c>
      <c r="M10" s="8" t="n">
        <v>57.34</v>
      </c>
      <c r="N10" s="9" t="n">
        <v>61.99</v>
      </c>
      <c r="O10" s="9" t="n">
        <v>1.16</v>
      </c>
      <c r="P10" s="9" t="n">
        <v>20.49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66.76000000000001</v>
      </c>
      <c r="V10" s="8" t="n">
        <v>66.01000000000001</v>
      </c>
      <c r="W10" s="8" t="n">
        <v>70.77</v>
      </c>
      <c r="X10" s="8" t="n">
        <v>73.44</v>
      </c>
      <c r="Y10" s="8" t="n">
        <v>76.78</v>
      </c>
      <c r="Z10" s="9" t="n">
        <v>8.890000000000001</v>
      </c>
      <c r="AA10" s="6" t="n">
        <v>13</v>
      </c>
      <c r="AB10" s="8" t="n">
        <v>867.91</v>
      </c>
    </row>
    <row r="11">
      <c r="A11" s="6" t="n">
        <v>10</v>
      </c>
      <c r="B11" s="7" t="inlineStr">
        <is>
          <t>MTUS</t>
        </is>
      </c>
      <c r="C11" s="7" t="inlineStr">
        <is>
          <t>NYQ</t>
        </is>
      </c>
      <c r="D11" s="7" t="inlineStr">
        <is>
          <t>Metallus Inc.</t>
        </is>
      </c>
      <c r="E11" s="7" t="inlineStr">
        <is>
          <t>Normal</t>
        </is>
      </c>
      <c r="F11" s="7" t="n">
        <v>890002496</v>
      </c>
      <c r="G11" s="8" t="n">
        <v>21.37</v>
      </c>
      <c r="H11" s="7" t="n">
        <v>382643</v>
      </c>
      <c r="I11" s="7" t="n">
        <v>8175432</v>
      </c>
      <c r="J11" s="7" t="inlineStr">
        <is>
          <t>PASS</t>
        </is>
      </c>
      <c r="K11" s="8" t="n">
        <v>19.92</v>
      </c>
      <c r="L11" s="8" t="n">
        <v>19.68</v>
      </c>
      <c r="M11" s="8" t="n">
        <v>18.34</v>
      </c>
      <c r="N11" s="9" t="n">
        <v>63.44</v>
      </c>
      <c r="O11" s="9" t="n">
        <v>0.39</v>
      </c>
      <c r="P11" s="9" t="n">
        <v>-13.12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19.92</v>
      </c>
      <c r="V11" s="8" t="n">
        <v>19.68</v>
      </c>
      <c r="W11" s="8" t="n">
        <v>21.11</v>
      </c>
      <c r="X11" s="8" t="n">
        <v>21.91</v>
      </c>
      <c r="Y11" s="8" t="n">
        <v>22.91</v>
      </c>
      <c r="Z11" s="9" t="n">
        <v>8.279999999999999</v>
      </c>
      <c r="AA11" s="6" t="n">
        <v>41</v>
      </c>
      <c r="AB11" s="8" t="n">
        <v>816.67</v>
      </c>
    </row>
    <row r="12">
      <c r="A12" s="6" t="n">
        <v>11</v>
      </c>
      <c r="B12" s="7" t="inlineStr">
        <is>
          <t>ZGN</t>
        </is>
      </c>
      <c r="C12" s="7" t="inlineStr">
        <is>
          <t>NYQ</t>
        </is>
      </c>
      <c r="D12" s="7" t="inlineStr">
        <is>
          <t>Ermenegildo Zegna N.V.</t>
        </is>
      </c>
      <c r="E12" s="7" t="inlineStr">
        <is>
          <t>Normal</t>
        </is>
      </c>
      <c r="F12" s="7" t="n">
        <v>4038096384</v>
      </c>
      <c r="G12" s="8" t="n">
        <v>15.06</v>
      </c>
      <c r="H12" s="7" t="n">
        <v>1158944</v>
      </c>
      <c r="I12" s="7" t="n">
        <v>17447910</v>
      </c>
      <c r="J12" s="7" t="inlineStr">
        <is>
          <t>PASS</t>
        </is>
      </c>
      <c r="K12" s="8" t="n">
        <v>14.16</v>
      </c>
      <c r="L12" s="8" t="n">
        <v>13.98</v>
      </c>
      <c r="M12" s="8" t="n">
        <v>11.46</v>
      </c>
      <c r="N12" s="9" t="n">
        <v>62.44</v>
      </c>
      <c r="O12" s="9" t="n">
        <v>0.41</v>
      </c>
      <c r="P12" s="9" t="n">
        <v>43.52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14.16</v>
      </c>
      <c r="V12" s="8" t="n">
        <v>13.98</v>
      </c>
      <c r="W12" s="8" t="n">
        <v>15.01</v>
      </c>
      <c r="X12" s="8" t="n">
        <v>15.57</v>
      </c>
      <c r="Y12" s="8" t="n">
        <v>16.28</v>
      </c>
      <c r="Z12" s="9" t="n">
        <v>8.029999999999999</v>
      </c>
      <c r="AA12" s="6" t="n">
        <v>56</v>
      </c>
      <c r="AB12" s="8" t="n">
        <v>792.8099999999999</v>
      </c>
    </row>
    <row r="13">
      <c r="A13" s="6" t="n">
        <v>12</v>
      </c>
      <c r="B13" s="7" t="inlineStr">
        <is>
          <t>WAT</t>
        </is>
      </c>
      <c r="C13" s="7" t="inlineStr">
        <is>
          <t>NYQ</t>
        </is>
      </c>
      <c r="D13" s="7" t="inlineStr">
        <is>
          <t>Waters Corporation</t>
        </is>
      </c>
      <c r="E13" s="7" t="inlineStr">
        <is>
          <t>Normal</t>
        </is>
      </c>
      <c r="F13" s="7" t="n">
        <v>38725976064</v>
      </c>
      <c r="G13" s="8" t="n">
        <v>394.3</v>
      </c>
      <c r="H13" s="7" t="n">
        <v>830317</v>
      </c>
      <c r="I13" s="7" t="n">
        <v>327391826</v>
      </c>
      <c r="J13" s="7" t="inlineStr">
        <is>
          <t>PASS</t>
        </is>
      </c>
      <c r="K13" s="8" t="n">
        <v>375.38</v>
      </c>
      <c r="L13" s="8" t="n">
        <v>369.75</v>
      </c>
      <c r="M13" s="8" t="n">
        <v>354.9</v>
      </c>
      <c r="N13" s="9" t="n">
        <v>62.21</v>
      </c>
      <c r="O13" s="9" t="n">
        <v>4.25</v>
      </c>
      <c r="P13" s="9" t="n">
        <v>-10.57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375.38</v>
      </c>
      <c r="V13" s="8" t="n">
        <v>369.75</v>
      </c>
      <c r="W13" s="8" t="n">
        <v>397.9</v>
      </c>
      <c r="X13" s="8" t="n">
        <v>412.92</v>
      </c>
      <c r="Y13" s="8" t="n">
        <v>431.69</v>
      </c>
      <c r="Z13" s="9" t="n">
        <v>6.67</v>
      </c>
      <c r="AA13" s="6" t="n">
        <v>1</v>
      </c>
      <c r="AB13" s="8" t="n">
        <v>375.38</v>
      </c>
    </row>
    <row r="14">
      <c r="A14" s="6" t="n">
        <v>13</v>
      </c>
      <c r="B14" s="7" t="inlineStr">
        <is>
          <t>NNI</t>
        </is>
      </c>
      <c r="C14" s="7" t="inlineStr">
        <is>
          <t>NYQ</t>
        </is>
      </c>
      <c r="D14" s="7" t="inlineStr">
        <is>
          <t>Nelnet, Inc.</t>
        </is>
      </c>
      <c r="E14" s="7" t="inlineStr">
        <is>
          <t>Normal</t>
        </is>
      </c>
      <c r="F14" s="7" t="n">
        <v>4889902080</v>
      </c>
      <c r="G14" s="8" t="n">
        <v>136.08</v>
      </c>
      <c r="H14" s="7" t="n">
        <v>94668</v>
      </c>
      <c r="I14" s="7" t="n">
        <v>12882462</v>
      </c>
      <c r="J14" s="7" t="inlineStr">
        <is>
          <t>PASS</t>
        </is>
      </c>
      <c r="K14" s="8" t="n">
        <v>134.12</v>
      </c>
      <c r="L14" s="8" t="n">
        <v>132.03</v>
      </c>
      <c r="M14" s="8" t="n">
        <v>131.55</v>
      </c>
      <c r="N14" s="9" t="n">
        <v>55.51</v>
      </c>
      <c r="O14" s="9" t="n">
        <v>1.25</v>
      </c>
      <c r="P14" s="9" t="n">
        <v>-11.45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134.12</v>
      </c>
      <c r="V14" s="8" t="n">
        <v>132.03</v>
      </c>
      <c r="W14" s="8" t="n">
        <v>142.17</v>
      </c>
      <c r="X14" s="8" t="n">
        <v>147.53</v>
      </c>
      <c r="Y14" s="8" t="n">
        <v>154.24</v>
      </c>
      <c r="Z14" s="9" t="n">
        <v>6.43</v>
      </c>
      <c r="AA14" s="6" t="n">
        <v>4</v>
      </c>
      <c r="AB14" s="8" t="n">
        <v>536.49</v>
      </c>
    </row>
    <row r="15">
      <c r="A15" s="6" t="n">
        <v>14</v>
      </c>
      <c r="B15" s="7" t="inlineStr">
        <is>
          <t>MOV</t>
        </is>
      </c>
      <c r="C15" s="7" t="inlineStr">
        <is>
          <t>NYQ</t>
        </is>
      </c>
      <c r="D15" s="7" t="inlineStr">
        <is>
          <t>Movado Group, Inc.</t>
        </is>
      </c>
      <c r="E15" s="7" t="inlineStr">
        <is>
          <t>Normal</t>
        </is>
      </c>
      <c r="F15" s="7" t="n">
        <v>874641536</v>
      </c>
      <c r="G15" s="8" t="n">
        <v>39.35</v>
      </c>
      <c r="H15" s="7" t="n">
        <v>188071</v>
      </c>
      <c r="I15" s="7" t="n">
        <v>7400576</v>
      </c>
      <c r="J15" s="7" t="inlineStr">
        <is>
          <t>PASS</t>
        </is>
      </c>
      <c r="K15" s="8" t="n">
        <v>38.02</v>
      </c>
      <c r="L15" s="8" t="n">
        <v>37.4</v>
      </c>
      <c r="M15" s="8" t="n">
        <v>26.23</v>
      </c>
      <c r="N15" s="9" t="n">
        <v>59.88</v>
      </c>
      <c r="O15" s="9" t="n">
        <v>0.42</v>
      </c>
      <c r="P15" s="9" t="n">
        <v>47.96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38.02</v>
      </c>
      <c r="V15" s="8" t="n">
        <v>37.4</v>
      </c>
      <c r="W15" s="8" t="n">
        <v>40.31</v>
      </c>
      <c r="X15" s="8" t="n">
        <v>41.83</v>
      </c>
      <c r="Y15" s="8" t="n">
        <v>43.73</v>
      </c>
      <c r="Z15" s="9" t="n">
        <v>6.07</v>
      </c>
      <c r="AA15" s="6" t="n">
        <v>15</v>
      </c>
      <c r="AB15" s="8" t="n">
        <v>570.36</v>
      </c>
    </row>
    <row r="16">
      <c r="A16" s="6" t="n">
        <v>15</v>
      </c>
      <c r="B16" s="7" t="inlineStr">
        <is>
          <t>HPE</t>
        </is>
      </c>
      <c r="C16" s="7" t="inlineStr">
        <is>
          <t>NYQ</t>
        </is>
      </c>
      <c r="D16" s="7" t="inlineStr">
        <is>
          <t>Hewlett Packard Enterprise Company</t>
        </is>
      </c>
      <c r="E16" s="7" t="inlineStr">
        <is>
          <t>Normal</t>
        </is>
      </c>
      <c r="F16" s="7" t="n">
        <v>69931188224</v>
      </c>
      <c r="G16" s="8" t="n">
        <v>52.83</v>
      </c>
      <c r="H16" s="7" t="n">
        <v>17230677</v>
      </c>
      <c r="I16" s="7" t="n">
        <v>910382817</v>
      </c>
      <c r="J16" s="7" t="inlineStr">
        <is>
          <t>PASS</t>
        </is>
      </c>
      <c r="K16" s="8" t="n">
        <v>47.43</v>
      </c>
      <c r="L16" s="8" t="n">
        <v>46.62</v>
      </c>
      <c r="M16" s="8" t="n">
        <v>29.55</v>
      </c>
      <c r="N16" s="9" t="n">
        <v>64.25</v>
      </c>
      <c r="O16" s="9" t="n">
        <v>1.16</v>
      </c>
      <c r="P16" s="9" t="n">
        <v>116.35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47.43</v>
      </c>
      <c r="V16" s="8" t="n">
        <v>46.62</v>
      </c>
      <c r="W16" s="8" t="n">
        <v>50.27</v>
      </c>
      <c r="X16" s="8" t="n">
        <v>52.17</v>
      </c>
      <c r="Y16" s="8" t="n">
        <v>54.54</v>
      </c>
      <c r="Z16" s="9" t="n">
        <v>5.89</v>
      </c>
      <c r="AA16" s="6" t="n">
        <v>12</v>
      </c>
      <c r="AB16" s="8" t="n">
        <v>569.12</v>
      </c>
    </row>
    <row r="17">
      <c r="A17" s="6" t="n">
        <v>16</v>
      </c>
      <c r="B17" s="7" t="inlineStr">
        <is>
          <t>AME</t>
        </is>
      </c>
      <c r="C17" s="7" t="inlineStr">
        <is>
          <t>NYQ</t>
        </is>
      </c>
      <c r="D17" s="7" t="inlineStr">
        <is>
          <t>AMETEK, Inc.</t>
        </is>
      </c>
      <c r="E17" s="7" t="inlineStr">
        <is>
          <t>Normal</t>
        </is>
      </c>
      <c r="F17" s="7" t="n">
        <v>57509326848</v>
      </c>
      <c r="G17" s="8" t="n">
        <v>250.91</v>
      </c>
      <c r="H17" s="7" t="n">
        <v>1077380</v>
      </c>
      <c r="I17" s="7" t="n">
        <v>270325495</v>
      </c>
      <c r="J17" s="7" t="inlineStr">
        <is>
          <t>PASS</t>
        </is>
      </c>
      <c r="K17" s="8" t="n">
        <v>238.08</v>
      </c>
      <c r="L17" s="8" t="n">
        <v>233.89</v>
      </c>
      <c r="M17" s="8" t="n">
        <v>219.37</v>
      </c>
      <c r="N17" s="9" t="n">
        <v>66.89</v>
      </c>
      <c r="O17" s="9" t="n">
        <v>2.97</v>
      </c>
      <c r="P17" s="9" t="n">
        <v>-2.69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238.08</v>
      </c>
      <c r="V17" s="8" t="n">
        <v>233.89</v>
      </c>
      <c r="W17" s="8" t="n">
        <v>252.36</v>
      </c>
      <c r="X17" s="8" t="n">
        <v>261.89</v>
      </c>
      <c r="Y17" s="8" t="n">
        <v>273.79</v>
      </c>
      <c r="Z17" s="9" t="n">
        <v>5.68</v>
      </c>
      <c r="AA17" s="6" t="n">
        <v>2</v>
      </c>
      <c r="AB17" s="8" t="n">
        <v>476.16</v>
      </c>
    </row>
    <row r="18">
      <c r="A18" s="6" t="n">
        <v>17</v>
      </c>
      <c r="B18" s="7" t="inlineStr">
        <is>
          <t>HPE-PC</t>
        </is>
      </c>
      <c r="C18" s="7" t="inlineStr">
        <is>
          <t>NYQ</t>
        </is>
      </c>
      <c r="D18" s="7" t="inlineStr">
        <is>
          <t>Hewlett Packard Enterprise Co</t>
        </is>
      </c>
      <c r="E18" s="7" t="inlineStr">
        <is>
          <t>Normal</t>
        </is>
      </c>
      <c r="F18" s="7" t="n">
        <v>0</v>
      </c>
      <c r="G18" s="8" t="n">
        <v>136.46</v>
      </c>
      <c r="H18" s="7" t="n">
        <v>148371</v>
      </c>
      <c r="I18" s="7" t="n">
        <v>20246742</v>
      </c>
      <c r="J18" s="7" t="inlineStr">
        <is>
          <t>PASS</t>
        </is>
      </c>
      <c r="K18" s="8" t="n">
        <v>122.16</v>
      </c>
      <c r="L18" s="8" t="n">
        <v>119.76</v>
      </c>
      <c r="M18" s="8" t="n">
        <v>78.41</v>
      </c>
      <c r="N18" s="9" t="n">
        <v>63.84</v>
      </c>
      <c r="O18" s="9" t="n">
        <v>2.97</v>
      </c>
      <c r="P18" s="9" t="n">
        <v>104.48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122.16</v>
      </c>
      <c r="V18" s="8" t="n">
        <v>119.76</v>
      </c>
      <c r="W18" s="8" t="n">
        <v>129.49</v>
      </c>
      <c r="X18" s="8" t="n">
        <v>134.38</v>
      </c>
      <c r="Y18" s="8" t="n">
        <v>140.49</v>
      </c>
      <c r="Z18" s="9" t="n">
        <v>5.08</v>
      </c>
      <c r="AA18" s="6" t="n">
        <v>4</v>
      </c>
      <c r="AB18" s="8" t="n">
        <v>488.66</v>
      </c>
    </row>
    <row r="19">
      <c r="A19" s="6" t="n">
        <v>18</v>
      </c>
      <c r="B19" s="7" t="inlineStr">
        <is>
          <t>BP</t>
        </is>
      </c>
      <c r="C19" s="7" t="inlineStr">
        <is>
          <t>NYQ</t>
        </is>
      </c>
      <c r="D19" s="7" t="inlineStr">
        <is>
          <t>BP p.l.c.</t>
        </is>
      </c>
      <c r="E19" s="7" t="inlineStr">
        <is>
          <t>Normal</t>
        </is>
      </c>
      <c r="F19" s="7" t="n">
        <v>109593690112</v>
      </c>
      <c r="G19" s="8" t="n">
        <v>42.55</v>
      </c>
      <c r="H19" s="7" t="n">
        <v>7879192</v>
      </c>
      <c r="I19" s="7" t="n">
        <v>335259594</v>
      </c>
      <c r="J19" s="7" t="inlineStr">
        <is>
          <t>PASS</t>
        </is>
      </c>
      <c r="K19" s="8" t="n">
        <v>42.14</v>
      </c>
      <c r="L19" s="8" t="n">
        <v>41.29</v>
      </c>
      <c r="M19" s="8" t="n">
        <v>39.3</v>
      </c>
      <c r="N19" s="9" t="n">
        <v>52.14</v>
      </c>
      <c r="O19" s="9" t="n">
        <v>0.91</v>
      </c>
      <c r="P19" s="9" t="n">
        <v>-1.94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42.14</v>
      </c>
      <c r="V19" s="8" t="n">
        <v>41.29</v>
      </c>
      <c r="W19" s="8" t="n">
        <v>44.67</v>
      </c>
      <c r="X19" s="8" t="n">
        <v>46.36</v>
      </c>
      <c r="Y19" s="8" t="n">
        <v>48.47</v>
      </c>
      <c r="Z19" s="9" t="n">
        <v>4.93</v>
      </c>
      <c r="AA19" s="6" t="n">
        <v>11</v>
      </c>
      <c r="AB19" s="8" t="n">
        <v>463.58</v>
      </c>
    </row>
    <row r="20">
      <c r="A20" s="6" t="n">
        <v>19</v>
      </c>
      <c r="B20" s="7" t="inlineStr">
        <is>
          <t>CMBT</t>
        </is>
      </c>
      <c r="C20" s="7" t="inlineStr">
        <is>
          <t>NYQ</t>
        </is>
      </c>
      <c r="D20" s="7" t="inlineStr">
        <is>
          <t>Cmb.Tech NV</t>
        </is>
      </c>
      <c r="E20" s="7" t="inlineStr">
        <is>
          <t>Normal</t>
        </is>
      </c>
      <c r="F20" s="7" t="n">
        <v>4639814144</v>
      </c>
      <c r="G20" s="8" t="n">
        <v>15.99</v>
      </c>
      <c r="H20" s="7" t="n">
        <v>734267</v>
      </c>
      <c r="I20" s="7" t="n">
        <v>11740926</v>
      </c>
      <c r="J20" s="7" t="inlineStr">
        <is>
          <t>PASS</t>
        </is>
      </c>
      <c r="K20" s="8" t="n">
        <v>15.57</v>
      </c>
      <c r="L20" s="8" t="n">
        <v>15.18</v>
      </c>
      <c r="M20" s="8" t="n">
        <v>12.28</v>
      </c>
      <c r="N20" s="9" t="n">
        <v>57.5</v>
      </c>
      <c r="O20" s="9" t="n">
        <v>0.28</v>
      </c>
      <c r="P20" s="9" t="n">
        <v>24.91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15.57</v>
      </c>
      <c r="V20" s="8" t="n">
        <v>15.18</v>
      </c>
      <c r="W20" s="8" t="n">
        <v>16.5</v>
      </c>
      <c r="X20" s="8" t="n">
        <v>17.13</v>
      </c>
      <c r="Y20" s="8" t="n">
        <v>17.9</v>
      </c>
      <c r="Z20" s="9" t="n">
        <v>4.01</v>
      </c>
      <c r="AA20" s="6" t="n">
        <v>25</v>
      </c>
      <c r="AB20" s="8" t="n">
        <v>389.24</v>
      </c>
    </row>
    <row r="21">
      <c r="A21" s="6" t="n">
        <v>20</v>
      </c>
      <c r="B21" s="7" t="inlineStr">
        <is>
          <t>ZETA</t>
        </is>
      </c>
      <c r="C21" s="7" t="inlineStr">
        <is>
          <t>NYQ</t>
        </is>
      </c>
      <c r="D21" s="7" t="inlineStr">
        <is>
          <t>Zeta Global Holdings Corp.</t>
        </is>
      </c>
      <c r="E21" s="7" t="inlineStr">
        <is>
          <t>Normal</t>
        </is>
      </c>
      <c r="F21" s="7" t="n">
        <v>6028295168</v>
      </c>
      <c r="G21" s="8" t="n">
        <v>24.18</v>
      </c>
      <c r="H21" s="7" t="n">
        <v>7419220</v>
      </c>
      <c r="I21" s="7" t="n">
        <v>179396745</v>
      </c>
      <c r="J21" s="7" t="inlineStr">
        <is>
          <t>PASS</t>
        </is>
      </c>
      <c r="K21" s="8" t="n">
        <v>21.53</v>
      </c>
      <c r="L21" s="8" t="n">
        <v>20.97</v>
      </c>
      <c r="M21" s="8" t="n">
        <v>18.89</v>
      </c>
      <c r="N21" s="9" t="n">
        <v>66.08</v>
      </c>
      <c r="O21" s="9" t="n">
        <v>0.53</v>
      </c>
      <c r="P21" s="9" t="n">
        <v>26.05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21.53</v>
      </c>
      <c r="V21" s="8" t="n">
        <v>20.97</v>
      </c>
      <c r="W21" s="8" t="n">
        <v>22.82</v>
      </c>
      <c r="X21" s="8" t="n">
        <v>23.68</v>
      </c>
      <c r="Y21" s="8" t="n">
        <v>24.76</v>
      </c>
      <c r="Z21" s="9" t="n">
        <v>3.88</v>
      </c>
      <c r="AA21" s="6" t="n">
        <v>18</v>
      </c>
      <c r="AB21" s="8" t="n">
        <v>387.54</v>
      </c>
    </row>
  </sheetData>
  <autoFilter ref="A1:AB21"/>
  <conditionalFormatting sqref="A2:AB21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3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8" customWidth="1" min="3" max="3"/>
    <col width="35" customWidth="1" min="4" max="4"/>
    <col width="10" customWidth="1" min="5" max="5"/>
    <col width="15" customWidth="1" min="6" max="6"/>
    <col width="15" customWidth="1" min="7" max="7"/>
    <col width="16" customWidth="1" min="8" max="8"/>
    <col width="23" customWidth="1" min="9" max="9"/>
    <col width="18" customWidth="1" min="10" max="10"/>
    <col width="11" customWidth="1" min="11" max="11"/>
    <col width="10" customWidth="1" min="12" max="12"/>
    <col width="11" customWidth="1" min="13" max="13"/>
    <col width="7" customWidth="1" min="14" max="14"/>
    <col width="9" customWidth="1" min="15" max="15"/>
    <col width="19" customWidth="1" min="16" max="16"/>
    <col width="7" customWidth="1" min="17" max="17"/>
    <col width="16" customWidth="1" min="18" max="18"/>
    <col width="22" customWidth="1" min="19" max="19"/>
    <col width="18" customWidth="1" min="20" max="20"/>
    <col width="11" customWidth="1" min="21" max="21"/>
    <col width="11" customWidth="1" min="22" max="22"/>
    <col width="10" customWidth="1" min="23" max="23"/>
    <col width="11" customWidth="1" min="24" max="24"/>
    <col width="11" customWidth="1" min="25" max="25"/>
    <col width="13" customWidth="1" min="26" max="26"/>
    <col width="18" customWidth="1" min="27" max="27"/>
    <col width="12" customWidth="1" min="28" max="28"/>
  </cols>
  <sheetData>
    <row r="1" ht="24" customHeight="1">
      <c r="A1" s="5" t="inlineStr">
        <is>
          <t>Rank</t>
        </is>
      </c>
      <c r="B1" s="5" t="inlineStr">
        <is>
          <t>Symbol</t>
        </is>
      </c>
      <c r="C1" s="5" t="inlineStr">
        <is>
          <t>Market</t>
        </is>
      </c>
      <c r="D1" s="5" t="inlineStr">
        <is>
          <t>Sector</t>
        </is>
      </c>
      <c r="E1" s="5" t="inlineStr">
        <is>
          <t>Priority</t>
        </is>
      </c>
      <c r="F1" s="5" t="inlineStr">
        <is>
          <t>Market Cap</t>
        </is>
      </c>
      <c r="G1" s="5" t="inlineStr">
        <is>
          <t>Current Price</t>
        </is>
      </c>
      <c r="H1" s="5" t="inlineStr">
        <is>
          <t>Average Volume</t>
        </is>
      </c>
      <c r="I1" s="5" t="inlineStr">
        <is>
          <t>Average Dollar Volume</t>
        </is>
      </c>
      <c r="J1" s="5" t="inlineStr">
        <is>
          <t>Liquidity Status</t>
        </is>
      </c>
      <c r="K1" s="5" t="inlineStr">
        <is>
          <t>20 MA</t>
        </is>
      </c>
      <c r="L1" s="5" t="inlineStr">
        <is>
          <t>50 MA</t>
        </is>
      </c>
      <c r="M1" s="5" t="inlineStr">
        <is>
          <t>200 MA</t>
        </is>
      </c>
      <c r="N1" s="5" t="inlineStr">
        <is>
          <t>RSI</t>
        </is>
      </c>
      <c r="O1" s="5" t="inlineStr">
        <is>
          <t>MACD</t>
        </is>
      </c>
      <c r="P1" s="5" t="inlineStr">
        <is>
          <t>Relative Strength</t>
        </is>
      </c>
      <c r="Q1" s="5" t="inlineStr">
        <is>
          <t>Score</t>
        </is>
      </c>
      <c r="R1" s="5" t="inlineStr">
        <is>
          <t>Recommendation</t>
        </is>
      </c>
      <c r="S1" s="5" t="inlineStr">
        <is>
          <t>Signal</t>
        </is>
      </c>
      <c r="T1" s="5" t="inlineStr">
        <is>
          <t>Trend</t>
        </is>
      </c>
      <c r="U1" s="5" t="inlineStr">
        <is>
          <t>Entry</t>
        </is>
      </c>
      <c r="V1" s="5" t="inlineStr">
        <is>
          <t>Stop Loss</t>
        </is>
      </c>
      <c r="W1" s="5" t="inlineStr">
        <is>
          <t>Target 1</t>
        </is>
      </c>
      <c r="X1" s="5" t="inlineStr">
        <is>
          <t>Target 2</t>
        </is>
      </c>
      <c r="Y1" s="5" t="inlineStr">
        <is>
          <t>Target 3</t>
        </is>
      </c>
      <c r="Z1" s="5" t="inlineStr">
        <is>
          <t>Risk/Reward</t>
        </is>
      </c>
      <c r="AA1" s="5" t="inlineStr">
        <is>
          <t>Suggested Shares</t>
        </is>
      </c>
      <c r="AB1" s="5" t="inlineStr">
        <is>
          <t>Investment</t>
        </is>
      </c>
    </row>
    <row r="2">
      <c r="A2" s="6" t="n">
        <v>1</v>
      </c>
      <c r="B2" s="7" t="inlineStr">
        <is>
          <t>ALSN</t>
        </is>
      </c>
      <c r="C2" s="7" t="inlineStr">
        <is>
          <t>NYQ</t>
        </is>
      </c>
      <c r="D2" s="7" t="inlineStr">
        <is>
          <t>Allison Transmission Holdings, Inc.</t>
        </is>
      </c>
      <c r="E2" s="7" t="inlineStr">
        <is>
          <t>Normal</t>
        </is>
      </c>
      <c r="F2" s="7" t="n">
        <v>10291941376</v>
      </c>
      <c r="G2" s="8" t="n">
        <v>124.1</v>
      </c>
      <c r="H2" s="7" t="n">
        <v>856867</v>
      </c>
      <c r="I2" s="7" t="n">
        <v>106332955</v>
      </c>
      <c r="J2" s="7" t="inlineStr">
        <is>
          <t>PASS</t>
        </is>
      </c>
      <c r="K2" s="8" t="n">
        <v>116.66</v>
      </c>
      <c r="L2" s="8" t="n">
        <v>116.65</v>
      </c>
      <c r="M2" s="8" t="n">
        <v>109.38</v>
      </c>
      <c r="N2" s="9" t="n">
        <v>61.01</v>
      </c>
      <c r="O2" s="9" t="n">
        <v>0.58</v>
      </c>
      <c r="P2" s="9" t="n">
        <v>-3.95</v>
      </c>
      <c r="Q2" s="6" t="n">
        <v>100</v>
      </c>
      <c r="R2" s="7" t="inlineStr">
        <is>
          <t>🟢 STRONG BUY</t>
        </is>
      </c>
      <c r="S2" s="7" t="inlineStr">
        <is>
          <t>🟢 Strong Uptrend</t>
        </is>
      </c>
      <c r="T2" s="7" t="inlineStr">
        <is>
          <t>Strong Uptrend</t>
        </is>
      </c>
      <c r="U2" s="8" t="n">
        <v>116.66</v>
      </c>
      <c r="V2" s="8" t="n">
        <v>116.65</v>
      </c>
      <c r="W2" s="8" t="n">
        <v>123.66</v>
      </c>
      <c r="X2" s="8" t="n">
        <v>128.32</v>
      </c>
      <c r="Y2" s="8" t="n">
        <v>134.16</v>
      </c>
      <c r="Z2" s="9" t="n">
        <v>1274.92</v>
      </c>
      <c r="AA2" s="6" t="n">
        <v>1092</v>
      </c>
      <c r="AB2" s="8" t="n">
        <v>127389.72</v>
      </c>
    </row>
    <row r="3">
      <c r="A3" s="6" t="n">
        <v>2</v>
      </c>
      <c r="B3" s="7" t="inlineStr">
        <is>
          <t>SXT</t>
        </is>
      </c>
      <c r="C3" s="7" t="inlineStr">
        <is>
          <t>NYQ</t>
        </is>
      </c>
      <c r="D3" s="7" t="inlineStr">
        <is>
          <t>Sensient Technologies Corporation</t>
        </is>
      </c>
      <c r="E3" s="7" t="inlineStr">
        <is>
          <t>Normal</t>
        </is>
      </c>
      <c r="F3" s="7" t="n">
        <v>5444570112</v>
      </c>
      <c r="G3" s="8" t="n">
        <v>128.03</v>
      </c>
      <c r="H3" s="7" t="n">
        <v>637830</v>
      </c>
      <c r="I3" s="7" t="n">
        <v>81661361</v>
      </c>
      <c r="J3" s="7" t="inlineStr">
        <is>
          <t>PASS</t>
        </is>
      </c>
      <c r="K3" s="8" t="n">
        <v>117.89</v>
      </c>
      <c r="L3" s="8" t="n">
        <v>117.69</v>
      </c>
      <c r="M3" s="8" t="n">
        <v>101.63</v>
      </c>
      <c r="N3" s="9" t="n">
        <v>65.01000000000001</v>
      </c>
      <c r="O3" s="9" t="n">
        <v>2.46</v>
      </c>
      <c r="P3" s="9" t="n">
        <v>23.79</v>
      </c>
      <c r="Q3" s="6" t="n">
        <v>100</v>
      </c>
      <c r="R3" s="7" t="inlineStr">
        <is>
          <t>🟢 STRONG BUY</t>
        </is>
      </c>
      <c r="S3" s="7" t="inlineStr">
        <is>
          <t>🟢 Strong Uptrend</t>
        </is>
      </c>
      <c r="T3" s="7" t="inlineStr">
        <is>
          <t>Strong Uptrend</t>
        </is>
      </c>
      <c r="U3" s="8" t="n">
        <v>117.89</v>
      </c>
      <c r="V3" s="8" t="n">
        <v>117.69</v>
      </c>
      <c r="W3" s="8" t="n">
        <v>124.96</v>
      </c>
      <c r="X3" s="8" t="n">
        <v>129.68</v>
      </c>
      <c r="Y3" s="8" t="n">
        <v>135.57</v>
      </c>
      <c r="Z3" s="9" t="n">
        <v>59.42</v>
      </c>
      <c r="AA3" s="6" t="n">
        <v>50</v>
      </c>
      <c r="AB3" s="8" t="n">
        <v>5894.48</v>
      </c>
    </row>
    <row r="4">
      <c r="A4" s="6" t="n">
        <v>3</v>
      </c>
      <c r="B4" s="7" t="inlineStr">
        <is>
          <t>GBTG</t>
        </is>
      </c>
      <c r="C4" s="7" t="inlineStr">
        <is>
          <t>NYQ</t>
        </is>
      </c>
      <c r="D4" s="7" t="inlineStr">
        <is>
          <t>Global Business Travel Group, Inc.</t>
        </is>
      </c>
      <c r="E4" s="7" t="inlineStr">
        <is>
          <t>Normal</t>
        </is>
      </c>
      <c r="F4" s="7" t="n">
        <v>4925152256</v>
      </c>
      <c r="G4" s="8" t="n">
        <v>9.43</v>
      </c>
      <c r="H4" s="7" t="n">
        <v>1468364</v>
      </c>
      <c r="I4" s="7" t="n">
        <v>13839331</v>
      </c>
      <c r="J4" s="7" t="inlineStr">
        <is>
          <t>PASS</t>
        </is>
      </c>
      <c r="K4" s="8" t="n">
        <v>9.41</v>
      </c>
      <c r="L4" s="8" t="n">
        <v>9.390000000000001</v>
      </c>
      <c r="M4" s="8" t="n">
        <v>7.58</v>
      </c>
      <c r="N4" s="9" t="n">
        <v>67.55</v>
      </c>
      <c r="O4" s="9" t="n">
        <v>0.04</v>
      </c>
      <c r="P4" s="9" t="n">
        <v>43.67</v>
      </c>
      <c r="Q4" s="6" t="n">
        <v>100</v>
      </c>
      <c r="R4" s="7" t="inlineStr">
        <is>
          <t>🟢 STRONG BUY</t>
        </is>
      </c>
      <c r="S4" s="7" t="inlineStr">
        <is>
          <t>🟢 Pullback to 20 MA</t>
        </is>
      </c>
      <c r="T4" s="7" t="inlineStr">
        <is>
          <t>Strong Uptrend</t>
        </is>
      </c>
      <c r="U4" s="8" t="n">
        <v>9.41</v>
      </c>
      <c r="V4" s="8" t="n">
        <v>9.390000000000001</v>
      </c>
      <c r="W4" s="8" t="n">
        <v>9.98</v>
      </c>
      <c r="X4" s="8" t="n">
        <v>10.35</v>
      </c>
      <c r="Y4" s="8" t="n">
        <v>10.82</v>
      </c>
      <c r="Z4" s="9" t="n">
        <v>55.52</v>
      </c>
      <c r="AA4" s="6" t="n">
        <v>589</v>
      </c>
      <c r="AB4" s="8" t="n">
        <v>5543.23</v>
      </c>
    </row>
    <row r="5">
      <c r="A5" s="6" t="n">
        <v>4</v>
      </c>
      <c r="B5" s="7" t="inlineStr">
        <is>
          <t>ASC</t>
        </is>
      </c>
      <c r="C5" s="7" t="inlineStr">
        <is>
          <t>NYQ</t>
        </is>
      </c>
      <c r="D5" s="7" t="inlineStr">
        <is>
          <t>Ardmore Shipping Corporation</t>
        </is>
      </c>
      <c r="E5" s="7" t="inlineStr">
        <is>
          <t>Normal</t>
        </is>
      </c>
      <c r="F5" s="7" t="n">
        <v>690992256</v>
      </c>
      <c r="G5" s="8" t="n">
        <v>16.94</v>
      </c>
      <c r="H5" s="7" t="n">
        <v>565941</v>
      </c>
      <c r="I5" s="7" t="n">
        <v>9586759</v>
      </c>
      <c r="J5" s="7" t="inlineStr">
        <is>
          <t>PASS</t>
        </is>
      </c>
      <c r="K5" s="8" t="n">
        <v>16.34</v>
      </c>
      <c r="L5" s="8" t="n">
        <v>16.31</v>
      </c>
      <c r="M5" s="8" t="n">
        <v>14.27</v>
      </c>
      <c r="N5" s="9" t="n">
        <v>55.55</v>
      </c>
      <c r="O5" s="9" t="n">
        <v>0.28</v>
      </c>
      <c r="P5" s="9" t="n">
        <v>25.1</v>
      </c>
      <c r="Q5" s="6" t="n">
        <v>100</v>
      </c>
      <c r="R5" s="7" t="inlineStr">
        <is>
          <t>🟢 STRONG BUY</t>
        </is>
      </c>
      <c r="S5" s="7" t="inlineStr">
        <is>
          <t>🟢 Strong Uptrend</t>
        </is>
      </c>
      <c r="T5" s="7" t="inlineStr">
        <is>
          <t>Strong Uptrend</t>
        </is>
      </c>
      <c r="U5" s="8" t="n">
        <v>16.34</v>
      </c>
      <c r="V5" s="8" t="n">
        <v>16.31</v>
      </c>
      <c r="W5" s="8" t="n">
        <v>17.32</v>
      </c>
      <c r="X5" s="8" t="n">
        <v>17.97</v>
      </c>
      <c r="Y5" s="8" t="n">
        <v>18.79</v>
      </c>
      <c r="Z5" s="9" t="n">
        <v>53.97</v>
      </c>
      <c r="AA5" s="6" t="n">
        <v>330</v>
      </c>
      <c r="AB5" s="8" t="n">
        <v>5392.03</v>
      </c>
    </row>
    <row r="6">
      <c r="A6" s="6" t="n">
        <v>5</v>
      </c>
      <c r="B6" s="7" t="inlineStr">
        <is>
          <t>YOU</t>
        </is>
      </c>
      <c r="C6" s="7" t="inlineStr">
        <is>
          <t>NYQ</t>
        </is>
      </c>
      <c r="D6" s="7" t="inlineStr">
        <is>
          <t>Clear Secure, Inc.</t>
        </is>
      </c>
      <c r="E6" s="7" t="inlineStr">
        <is>
          <t>Normal</t>
        </is>
      </c>
      <c r="F6" s="7" t="n">
        <v>7442260480</v>
      </c>
      <c r="G6" s="8" t="n">
        <v>55.68</v>
      </c>
      <c r="H6" s="7" t="n">
        <v>1072787</v>
      </c>
      <c r="I6" s="7" t="n">
        <v>59732764</v>
      </c>
      <c r="J6" s="7" t="inlineStr">
        <is>
          <t>PASS</t>
        </is>
      </c>
      <c r="K6" s="8" t="n">
        <v>54.83</v>
      </c>
      <c r="L6" s="8" t="n">
        <v>54.66</v>
      </c>
      <c r="M6" s="8" t="n">
        <v>44.63</v>
      </c>
      <c r="N6" s="9" t="n">
        <v>52.66</v>
      </c>
      <c r="O6" s="9" t="n">
        <v>0.24</v>
      </c>
      <c r="P6" s="9" t="n">
        <v>63.89</v>
      </c>
      <c r="Q6" s="6" t="n">
        <v>100</v>
      </c>
      <c r="R6" s="7" t="inlineStr">
        <is>
          <t>🟢 STRONG BUY</t>
        </is>
      </c>
      <c r="S6" s="7" t="inlineStr">
        <is>
          <t>🟢 Strong Uptrend</t>
        </is>
      </c>
      <c r="T6" s="7" t="inlineStr">
        <is>
          <t>Strong Uptrend</t>
        </is>
      </c>
      <c r="U6" s="8" t="n">
        <v>54.83</v>
      </c>
      <c r="V6" s="8" t="n">
        <v>54.66</v>
      </c>
      <c r="W6" s="8" t="n">
        <v>58.12</v>
      </c>
      <c r="X6" s="8" t="n">
        <v>60.32</v>
      </c>
      <c r="Y6" s="8" t="n">
        <v>63.06</v>
      </c>
      <c r="Z6" s="9" t="n">
        <v>31.92</v>
      </c>
      <c r="AA6" s="6" t="n">
        <v>58</v>
      </c>
      <c r="AB6" s="8" t="n">
        <v>3180.29</v>
      </c>
    </row>
    <row r="7">
      <c r="A7" s="6" t="n">
        <v>6</v>
      </c>
      <c r="B7" s="7" t="inlineStr">
        <is>
          <t>ITT</t>
        </is>
      </c>
      <c r="C7" s="7" t="inlineStr">
        <is>
          <t>NYQ</t>
        </is>
      </c>
      <c r="D7" s="7" t="inlineStr">
        <is>
          <t>ITT Inc.</t>
        </is>
      </c>
      <c r="E7" s="7" t="inlineStr">
        <is>
          <t>Normal</t>
        </is>
      </c>
      <c r="F7" s="7" t="n">
        <v>18356074496</v>
      </c>
      <c r="G7" s="8" t="n">
        <v>204.32</v>
      </c>
      <c r="H7" s="7" t="n">
        <v>932706</v>
      </c>
      <c r="I7" s="7" t="n">
        <v>190570517</v>
      </c>
      <c r="J7" s="7" t="inlineStr">
        <is>
          <t>PASS</t>
        </is>
      </c>
      <c r="K7" s="8" t="n">
        <v>194.54</v>
      </c>
      <c r="L7" s="8" t="n">
        <v>193.36</v>
      </c>
      <c r="M7" s="8" t="n">
        <v>191.02</v>
      </c>
      <c r="N7" s="9" t="n">
        <v>62.23</v>
      </c>
      <c r="O7" s="9" t="n">
        <v>1.42</v>
      </c>
      <c r="P7" s="9" t="n">
        <v>-2.35</v>
      </c>
      <c r="Q7" s="6" t="n">
        <v>100</v>
      </c>
      <c r="R7" s="7" t="inlineStr">
        <is>
          <t>🟢 STRONG BUY</t>
        </is>
      </c>
      <c r="S7" s="7" t="inlineStr">
        <is>
          <t>🟢 Strong Uptrend</t>
        </is>
      </c>
      <c r="T7" s="7" t="inlineStr">
        <is>
          <t>Strong Uptrend</t>
        </is>
      </c>
      <c r="U7" s="8" t="n">
        <v>194.54</v>
      </c>
      <c r="V7" s="8" t="n">
        <v>193.36</v>
      </c>
      <c r="W7" s="8" t="n">
        <v>206.22</v>
      </c>
      <c r="X7" s="8" t="n">
        <v>214</v>
      </c>
      <c r="Y7" s="8" t="n">
        <v>223.73</v>
      </c>
      <c r="Z7" s="9" t="n">
        <v>16.47</v>
      </c>
      <c r="AA7" s="6" t="n">
        <v>8</v>
      </c>
      <c r="AB7" s="8" t="n">
        <v>1556.35</v>
      </c>
    </row>
    <row r="8">
      <c r="A8" s="6" t="n">
        <v>7</v>
      </c>
      <c r="B8" s="7" t="inlineStr">
        <is>
          <t>ATI</t>
        </is>
      </c>
      <c r="C8" s="7" t="inlineStr">
        <is>
          <t>NYQ</t>
        </is>
      </c>
      <c r="D8" s="7" t="inlineStr">
        <is>
          <t>ATI Inc.</t>
        </is>
      </c>
      <c r="E8" s="7" t="inlineStr">
        <is>
          <t>Normal</t>
        </is>
      </c>
      <c r="F8" s="7" t="n">
        <v>27224487936</v>
      </c>
      <c r="G8" s="8" t="n">
        <v>199.49</v>
      </c>
      <c r="H8" s="7" t="n">
        <v>1346220</v>
      </c>
      <c r="I8" s="7" t="n">
        <v>268557465</v>
      </c>
      <c r="J8" s="7" t="inlineStr">
        <is>
          <t>PASS</t>
        </is>
      </c>
      <c r="K8" s="8" t="n">
        <v>189.78</v>
      </c>
      <c r="L8" s="8" t="n">
        <v>188.51</v>
      </c>
      <c r="M8" s="8" t="n">
        <v>144.41</v>
      </c>
      <c r="N8" s="9" t="n">
        <v>58.26</v>
      </c>
      <c r="O8" s="9" t="n">
        <v>0.92</v>
      </c>
      <c r="P8" s="9" t="n">
        <v>43.31</v>
      </c>
      <c r="Q8" s="6" t="n">
        <v>100</v>
      </c>
      <c r="R8" s="7" t="inlineStr">
        <is>
          <t>🟢 STRONG BUY</t>
        </is>
      </c>
      <c r="S8" s="7" t="inlineStr">
        <is>
          <t>🟢 Strong Uptrend</t>
        </is>
      </c>
      <c r="T8" s="7" t="inlineStr">
        <is>
          <t>Strong Uptrend</t>
        </is>
      </c>
      <c r="U8" s="8" t="n">
        <v>189.78</v>
      </c>
      <c r="V8" s="8" t="n">
        <v>188.51</v>
      </c>
      <c r="W8" s="8" t="n">
        <v>201.17</v>
      </c>
      <c r="X8" s="8" t="n">
        <v>208.76</v>
      </c>
      <c r="Y8" s="8" t="n">
        <v>218.25</v>
      </c>
      <c r="Z8" s="9" t="n">
        <v>14.97</v>
      </c>
      <c r="AA8" s="6" t="n">
        <v>7</v>
      </c>
      <c r="AB8" s="8" t="n">
        <v>1328.47</v>
      </c>
    </row>
    <row r="9">
      <c r="A9" s="6" t="n">
        <v>8</v>
      </c>
      <c r="B9" s="7" t="inlineStr">
        <is>
          <t>URI</t>
        </is>
      </c>
      <c r="C9" s="7" t="inlineStr">
        <is>
          <t>NYQ</t>
        </is>
      </c>
      <c r="D9" s="7" t="inlineStr">
        <is>
          <t>United Rentals, Inc.</t>
        </is>
      </c>
      <c r="E9" s="7" t="inlineStr">
        <is>
          <t>Normal</t>
        </is>
      </c>
      <c r="F9" s="7" t="n">
        <v>71234035712</v>
      </c>
      <c r="G9" s="8" t="n">
        <v>1144.46</v>
      </c>
      <c r="H9" s="7" t="n">
        <v>494106</v>
      </c>
      <c r="I9" s="7" t="n">
        <v>565484705</v>
      </c>
      <c r="J9" s="7" t="inlineStr">
        <is>
          <t>PASS</t>
        </is>
      </c>
      <c r="K9" s="8" t="n">
        <v>1079.82</v>
      </c>
      <c r="L9" s="8" t="n">
        <v>1069.02</v>
      </c>
      <c r="M9" s="8" t="n">
        <v>902.39</v>
      </c>
      <c r="N9" s="9" t="n">
        <v>60.16</v>
      </c>
      <c r="O9" s="9" t="n">
        <v>12.26</v>
      </c>
      <c r="P9" s="9" t="n">
        <v>22.37</v>
      </c>
      <c r="Q9" s="6" t="n">
        <v>100</v>
      </c>
      <c r="R9" s="7" t="inlineStr">
        <is>
          <t>🟢 STRONG BUY</t>
        </is>
      </c>
      <c r="S9" s="7" t="inlineStr">
        <is>
          <t>🟢 Strong Uptrend</t>
        </is>
      </c>
      <c r="T9" s="7" t="inlineStr">
        <is>
          <t>Strong Uptrend</t>
        </is>
      </c>
      <c r="U9" s="8" t="n">
        <v>1079.82</v>
      </c>
      <c r="V9" s="8" t="n">
        <v>1069.02</v>
      </c>
      <c r="W9" s="8" t="n">
        <v>1144.61</v>
      </c>
      <c r="X9" s="8" t="n">
        <v>1187.8</v>
      </c>
      <c r="Y9" s="8" t="n">
        <v>1241.79</v>
      </c>
      <c r="Z9" s="9" t="n">
        <v>10</v>
      </c>
      <c r="AA9" s="6" t="n">
        <v>0</v>
      </c>
      <c r="AB9" s="8" t="n">
        <v>0</v>
      </c>
    </row>
    <row r="10">
      <c r="A10" s="6" t="n">
        <v>9</v>
      </c>
      <c r="B10" s="7" t="inlineStr">
        <is>
          <t>MGA</t>
        </is>
      </c>
      <c r="C10" s="7" t="inlineStr">
        <is>
          <t>NYQ</t>
        </is>
      </c>
      <c r="D10" s="7" t="inlineStr">
        <is>
          <t>Magna International Inc.</t>
        </is>
      </c>
      <c r="E10" s="7" t="inlineStr">
        <is>
          <t>Normal</t>
        </is>
      </c>
      <c r="F10" s="7" t="n">
        <v>18795943936</v>
      </c>
      <c r="G10" s="8" t="n">
        <v>70.26000000000001</v>
      </c>
      <c r="H10" s="7" t="n">
        <v>1345909</v>
      </c>
      <c r="I10" s="7" t="n">
        <v>94563601</v>
      </c>
      <c r="J10" s="7" t="inlineStr">
        <is>
          <t>PASS</t>
        </is>
      </c>
      <c r="K10" s="8" t="n">
        <v>66.76000000000001</v>
      </c>
      <c r="L10" s="8" t="n">
        <v>66.01000000000001</v>
      </c>
      <c r="M10" s="8" t="n">
        <v>57.34</v>
      </c>
      <c r="N10" s="9" t="n">
        <v>61.99</v>
      </c>
      <c r="O10" s="9" t="n">
        <v>1.16</v>
      </c>
      <c r="P10" s="9" t="n">
        <v>20.49</v>
      </c>
      <c r="Q10" s="6" t="n">
        <v>100</v>
      </c>
      <c r="R10" s="7" t="inlineStr">
        <is>
          <t>🟢 STRONG BUY</t>
        </is>
      </c>
      <c r="S10" s="7" t="inlineStr">
        <is>
          <t>🟢 Strong Uptrend</t>
        </is>
      </c>
      <c r="T10" s="7" t="inlineStr">
        <is>
          <t>Strong Uptrend</t>
        </is>
      </c>
      <c r="U10" s="8" t="n">
        <v>66.76000000000001</v>
      </c>
      <c r="V10" s="8" t="n">
        <v>66.01000000000001</v>
      </c>
      <c r="W10" s="8" t="n">
        <v>70.77</v>
      </c>
      <c r="X10" s="8" t="n">
        <v>73.44</v>
      </c>
      <c r="Y10" s="8" t="n">
        <v>76.78</v>
      </c>
      <c r="Z10" s="9" t="n">
        <v>8.890000000000001</v>
      </c>
      <c r="AA10" s="6" t="n">
        <v>13</v>
      </c>
      <c r="AB10" s="8" t="n">
        <v>867.91</v>
      </c>
    </row>
    <row r="11">
      <c r="A11" s="6" t="n">
        <v>10</v>
      </c>
      <c r="B11" s="7" t="inlineStr">
        <is>
          <t>MTUS</t>
        </is>
      </c>
      <c r="C11" s="7" t="inlineStr">
        <is>
          <t>NYQ</t>
        </is>
      </c>
      <c r="D11" s="7" t="inlineStr">
        <is>
          <t>Metallus Inc.</t>
        </is>
      </c>
      <c r="E11" s="7" t="inlineStr">
        <is>
          <t>Normal</t>
        </is>
      </c>
      <c r="F11" s="7" t="n">
        <v>890002496</v>
      </c>
      <c r="G11" s="8" t="n">
        <v>21.37</v>
      </c>
      <c r="H11" s="7" t="n">
        <v>382643</v>
      </c>
      <c r="I11" s="7" t="n">
        <v>8175432</v>
      </c>
      <c r="J11" s="7" t="inlineStr">
        <is>
          <t>PASS</t>
        </is>
      </c>
      <c r="K11" s="8" t="n">
        <v>19.92</v>
      </c>
      <c r="L11" s="8" t="n">
        <v>19.68</v>
      </c>
      <c r="M11" s="8" t="n">
        <v>18.34</v>
      </c>
      <c r="N11" s="9" t="n">
        <v>63.44</v>
      </c>
      <c r="O11" s="9" t="n">
        <v>0.39</v>
      </c>
      <c r="P11" s="9" t="n">
        <v>-13.12</v>
      </c>
      <c r="Q11" s="6" t="n">
        <v>100</v>
      </c>
      <c r="R11" s="7" t="inlineStr">
        <is>
          <t>🟢 STRONG BUY</t>
        </is>
      </c>
      <c r="S11" s="7" t="inlineStr">
        <is>
          <t>🟢 Strong Uptrend</t>
        </is>
      </c>
      <c r="T11" s="7" t="inlineStr">
        <is>
          <t>Strong Uptrend</t>
        </is>
      </c>
      <c r="U11" s="8" t="n">
        <v>19.92</v>
      </c>
      <c r="V11" s="8" t="n">
        <v>19.68</v>
      </c>
      <c r="W11" s="8" t="n">
        <v>21.11</v>
      </c>
      <c r="X11" s="8" t="n">
        <v>21.91</v>
      </c>
      <c r="Y11" s="8" t="n">
        <v>22.91</v>
      </c>
      <c r="Z11" s="9" t="n">
        <v>8.279999999999999</v>
      </c>
      <c r="AA11" s="6" t="n">
        <v>41</v>
      </c>
      <c r="AB11" s="8" t="n">
        <v>816.67</v>
      </c>
    </row>
    <row r="12">
      <c r="A12" s="6" t="n">
        <v>11</v>
      </c>
      <c r="B12" s="7" t="inlineStr">
        <is>
          <t>ZGN</t>
        </is>
      </c>
      <c r="C12" s="7" t="inlineStr">
        <is>
          <t>NYQ</t>
        </is>
      </c>
      <c r="D12" s="7" t="inlineStr">
        <is>
          <t>Ermenegildo Zegna N.V.</t>
        </is>
      </c>
      <c r="E12" s="7" t="inlineStr">
        <is>
          <t>Normal</t>
        </is>
      </c>
      <c r="F12" s="7" t="n">
        <v>4038096384</v>
      </c>
      <c r="G12" s="8" t="n">
        <v>15.06</v>
      </c>
      <c r="H12" s="7" t="n">
        <v>1158944</v>
      </c>
      <c r="I12" s="7" t="n">
        <v>17447910</v>
      </c>
      <c r="J12" s="7" t="inlineStr">
        <is>
          <t>PASS</t>
        </is>
      </c>
      <c r="K12" s="8" t="n">
        <v>14.16</v>
      </c>
      <c r="L12" s="8" t="n">
        <v>13.98</v>
      </c>
      <c r="M12" s="8" t="n">
        <v>11.46</v>
      </c>
      <c r="N12" s="9" t="n">
        <v>62.44</v>
      </c>
      <c r="O12" s="9" t="n">
        <v>0.41</v>
      </c>
      <c r="P12" s="9" t="n">
        <v>43.52</v>
      </c>
      <c r="Q12" s="6" t="n">
        <v>100</v>
      </c>
      <c r="R12" s="7" t="inlineStr">
        <is>
          <t>🟢 STRONG BUY</t>
        </is>
      </c>
      <c r="S12" s="7" t="inlineStr">
        <is>
          <t>🟢 Strong Uptrend</t>
        </is>
      </c>
      <c r="T12" s="7" t="inlineStr">
        <is>
          <t>Strong Uptrend</t>
        </is>
      </c>
      <c r="U12" s="8" t="n">
        <v>14.16</v>
      </c>
      <c r="V12" s="8" t="n">
        <v>13.98</v>
      </c>
      <c r="W12" s="8" t="n">
        <v>15.01</v>
      </c>
      <c r="X12" s="8" t="n">
        <v>15.57</v>
      </c>
      <c r="Y12" s="8" t="n">
        <v>16.28</v>
      </c>
      <c r="Z12" s="9" t="n">
        <v>8.029999999999999</v>
      </c>
      <c r="AA12" s="6" t="n">
        <v>56</v>
      </c>
      <c r="AB12" s="8" t="n">
        <v>792.8099999999999</v>
      </c>
    </row>
    <row r="13">
      <c r="A13" s="6" t="n">
        <v>12</v>
      </c>
      <c r="B13" s="7" t="inlineStr">
        <is>
          <t>WAT</t>
        </is>
      </c>
      <c r="C13" s="7" t="inlineStr">
        <is>
          <t>NYQ</t>
        </is>
      </c>
      <c r="D13" s="7" t="inlineStr">
        <is>
          <t>Waters Corporation</t>
        </is>
      </c>
      <c r="E13" s="7" t="inlineStr">
        <is>
          <t>Normal</t>
        </is>
      </c>
      <c r="F13" s="7" t="n">
        <v>38725976064</v>
      </c>
      <c r="G13" s="8" t="n">
        <v>394.3</v>
      </c>
      <c r="H13" s="7" t="n">
        <v>830317</v>
      </c>
      <c r="I13" s="7" t="n">
        <v>327391826</v>
      </c>
      <c r="J13" s="7" t="inlineStr">
        <is>
          <t>PASS</t>
        </is>
      </c>
      <c r="K13" s="8" t="n">
        <v>375.38</v>
      </c>
      <c r="L13" s="8" t="n">
        <v>369.75</v>
      </c>
      <c r="M13" s="8" t="n">
        <v>354.9</v>
      </c>
      <c r="N13" s="9" t="n">
        <v>62.21</v>
      </c>
      <c r="O13" s="9" t="n">
        <v>4.25</v>
      </c>
      <c r="P13" s="9" t="n">
        <v>-10.57</v>
      </c>
      <c r="Q13" s="6" t="n">
        <v>100</v>
      </c>
      <c r="R13" s="7" t="inlineStr">
        <is>
          <t>🟢 STRONG BUY</t>
        </is>
      </c>
      <c r="S13" s="7" t="inlineStr">
        <is>
          <t>🟢 Strong Uptrend</t>
        </is>
      </c>
      <c r="T13" s="7" t="inlineStr">
        <is>
          <t>Strong Uptrend</t>
        </is>
      </c>
      <c r="U13" s="8" t="n">
        <v>375.38</v>
      </c>
      <c r="V13" s="8" t="n">
        <v>369.75</v>
      </c>
      <c r="W13" s="8" t="n">
        <v>397.9</v>
      </c>
      <c r="X13" s="8" t="n">
        <v>412.92</v>
      </c>
      <c r="Y13" s="8" t="n">
        <v>431.69</v>
      </c>
      <c r="Z13" s="9" t="n">
        <v>6.67</v>
      </c>
      <c r="AA13" s="6" t="n">
        <v>1</v>
      </c>
      <c r="AB13" s="8" t="n">
        <v>375.38</v>
      </c>
    </row>
    <row r="14">
      <c r="A14" s="6" t="n">
        <v>13</v>
      </c>
      <c r="B14" s="7" t="inlineStr">
        <is>
          <t>NNI</t>
        </is>
      </c>
      <c r="C14" s="7" t="inlineStr">
        <is>
          <t>NYQ</t>
        </is>
      </c>
      <c r="D14" s="7" t="inlineStr">
        <is>
          <t>Nelnet, Inc.</t>
        </is>
      </c>
      <c r="E14" s="7" t="inlineStr">
        <is>
          <t>Normal</t>
        </is>
      </c>
      <c r="F14" s="7" t="n">
        <v>4889902080</v>
      </c>
      <c r="G14" s="8" t="n">
        <v>136.08</v>
      </c>
      <c r="H14" s="7" t="n">
        <v>94668</v>
      </c>
      <c r="I14" s="7" t="n">
        <v>12882462</v>
      </c>
      <c r="J14" s="7" t="inlineStr">
        <is>
          <t>PASS</t>
        </is>
      </c>
      <c r="K14" s="8" t="n">
        <v>134.12</v>
      </c>
      <c r="L14" s="8" t="n">
        <v>132.03</v>
      </c>
      <c r="M14" s="8" t="n">
        <v>131.55</v>
      </c>
      <c r="N14" s="9" t="n">
        <v>55.51</v>
      </c>
      <c r="O14" s="9" t="n">
        <v>1.25</v>
      </c>
      <c r="P14" s="9" t="n">
        <v>-11.45</v>
      </c>
      <c r="Q14" s="6" t="n">
        <v>100</v>
      </c>
      <c r="R14" s="7" t="inlineStr">
        <is>
          <t>🟢 STRONG BUY</t>
        </is>
      </c>
      <c r="S14" s="7" t="inlineStr">
        <is>
          <t>🟢 Strong Uptrend</t>
        </is>
      </c>
      <c r="T14" s="7" t="inlineStr">
        <is>
          <t>Strong Uptrend</t>
        </is>
      </c>
      <c r="U14" s="8" t="n">
        <v>134.12</v>
      </c>
      <c r="V14" s="8" t="n">
        <v>132.03</v>
      </c>
      <c r="W14" s="8" t="n">
        <v>142.17</v>
      </c>
      <c r="X14" s="8" t="n">
        <v>147.53</v>
      </c>
      <c r="Y14" s="8" t="n">
        <v>154.24</v>
      </c>
      <c r="Z14" s="9" t="n">
        <v>6.43</v>
      </c>
      <c r="AA14" s="6" t="n">
        <v>4</v>
      </c>
      <c r="AB14" s="8" t="n">
        <v>536.49</v>
      </c>
    </row>
    <row r="15">
      <c r="A15" s="6" t="n">
        <v>14</v>
      </c>
      <c r="B15" s="7" t="inlineStr">
        <is>
          <t>MOV</t>
        </is>
      </c>
      <c r="C15" s="7" t="inlineStr">
        <is>
          <t>NYQ</t>
        </is>
      </c>
      <c r="D15" s="7" t="inlineStr">
        <is>
          <t>Movado Group, Inc.</t>
        </is>
      </c>
      <c r="E15" s="7" t="inlineStr">
        <is>
          <t>Normal</t>
        </is>
      </c>
      <c r="F15" s="7" t="n">
        <v>874641536</v>
      </c>
      <c r="G15" s="8" t="n">
        <v>39.35</v>
      </c>
      <c r="H15" s="7" t="n">
        <v>188071</v>
      </c>
      <c r="I15" s="7" t="n">
        <v>7400576</v>
      </c>
      <c r="J15" s="7" t="inlineStr">
        <is>
          <t>PASS</t>
        </is>
      </c>
      <c r="K15" s="8" t="n">
        <v>38.02</v>
      </c>
      <c r="L15" s="8" t="n">
        <v>37.4</v>
      </c>
      <c r="M15" s="8" t="n">
        <v>26.23</v>
      </c>
      <c r="N15" s="9" t="n">
        <v>59.88</v>
      </c>
      <c r="O15" s="9" t="n">
        <v>0.42</v>
      </c>
      <c r="P15" s="9" t="n">
        <v>47.96</v>
      </c>
      <c r="Q15" s="6" t="n">
        <v>100</v>
      </c>
      <c r="R15" s="7" t="inlineStr">
        <is>
          <t>🟢 STRONG BUY</t>
        </is>
      </c>
      <c r="S15" s="7" t="inlineStr">
        <is>
          <t>🟢 Strong Uptrend</t>
        </is>
      </c>
      <c r="T15" s="7" t="inlineStr">
        <is>
          <t>Strong Uptrend</t>
        </is>
      </c>
      <c r="U15" s="8" t="n">
        <v>38.02</v>
      </c>
      <c r="V15" s="8" t="n">
        <v>37.4</v>
      </c>
      <c r="W15" s="8" t="n">
        <v>40.31</v>
      </c>
      <c r="X15" s="8" t="n">
        <v>41.83</v>
      </c>
      <c r="Y15" s="8" t="n">
        <v>43.73</v>
      </c>
      <c r="Z15" s="9" t="n">
        <v>6.07</v>
      </c>
      <c r="AA15" s="6" t="n">
        <v>15</v>
      </c>
      <c r="AB15" s="8" t="n">
        <v>570.36</v>
      </c>
    </row>
    <row r="16">
      <c r="A16" s="6" t="n">
        <v>15</v>
      </c>
      <c r="B16" s="7" t="inlineStr">
        <is>
          <t>HPE</t>
        </is>
      </c>
      <c r="C16" s="7" t="inlineStr">
        <is>
          <t>NYQ</t>
        </is>
      </c>
      <c r="D16" s="7" t="inlineStr">
        <is>
          <t>Hewlett Packard Enterprise Company</t>
        </is>
      </c>
      <c r="E16" s="7" t="inlineStr">
        <is>
          <t>Normal</t>
        </is>
      </c>
      <c r="F16" s="7" t="n">
        <v>69931188224</v>
      </c>
      <c r="G16" s="8" t="n">
        <v>52.83</v>
      </c>
      <c r="H16" s="7" t="n">
        <v>17230677</v>
      </c>
      <c r="I16" s="7" t="n">
        <v>910382817</v>
      </c>
      <c r="J16" s="7" t="inlineStr">
        <is>
          <t>PASS</t>
        </is>
      </c>
      <c r="K16" s="8" t="n">
        <v>47.43</v>
      </c>
      <c r="L16" s="8" t="n">
        <v>46.62</v>
      </c>
      <c r="M16" s="8" t="n">
        <v>29.55</v>
      </c>
      <c r="N16" s="9" t="n">
        <v>64.25</v>
      </c>
      <c r="O16" s="9" t="n">
        <v>1.16</v>
      </c>
      <c r="P16" s="9" t="n">
        <v>116.35</v>
      </c>
      <c r="Q16" s="6" t="n">
        <v>100</v>
      </c>
      <c r="R16" s="7" t="inlineStr">
        <is>
          <t>🟢 STRONG BUY</t>
        </is>
      </c>
      <c r="S16" s="7" t="inlineStr">
        <is>
          <t>🟢 Strong Uptrend</t>
        </is>
      </c>
      <c r="T16" s="7" t="inlineStr">
        <is>
          <t>Strong Uptrend</t>
        </is>
      </c>
      <c r="U16" s="8" t="n">
        <v>47.43</v>
      </c>
      <c r="V16" s="8" t="n">
        <v>46.62</v>
      </c>
      <c r="W16" s="8" t="n">
        <v>50.27</v>
      </c>
      <c r="X16" s="8" t="n">
        <v>52.17</v>
      </c>
      <c r="Y16" s="8" t="n">
        <v>54.54</v>
      </c>
      <c r="Z16" s="9" t="n">
        <v>5.89</v>
      </c>
      <c r="AA16" s="6" t="n">
        <v>12</v>
      </c>
      <c r="AB16" s="8" t="n">
        <v>569.12</v>
      </c>
    </row>
    <row r="17">
      <c r="A17" s="6" t="n">
        <v>16</v>
      </c>
      <c r="B17" s="7" t="inlineStr">
        <is>
          <t>AME</t>
        </is>
      </c>
      <c r="C17" s="7" t="inlineStr">
        <is>
          <t>NYQ</t>
        </is>
      </c>
      <c r="D17" s="7" t="inlineStr">
        <is>
          <t>AMETEK, Inc.</t>
        </is>
      </c>
      <c r="E17" s="7" t="inlineStr">
        <is>
          <t>Normal</t>
        </is>
      </c>
      <c r="F17" s="7" t="n">
        <v>57509326848</v>
      </c>
      <c r="G17" s="8" t="n">
        <v>250.91</v>
      </c>
      <c r="H17" s="7" t="n">
        <v>1077380</v>
      </c>
      <c r="I17" s="7" t="n">
        <v>270325495</v>
      </c>
      <c r="J17" s="7" t="inlineStr">
        <is>
          <t>PASS</t>
        </is>
      </c>
      <c r="K17" s="8" t="n">
        <v>238.08</v>
      </c>
      <c r="L17" s="8" t="n">
        <v>233.89</v>
      </c>
      <c r="M17" s="8" t="n">
        <v>219.37</v>
      </c>
      <c r="N17" s="9" t="n">
        <v>66.89</v>
      </c>
      <c r="O17" s="9" t="n">
        <v>2.97</v>
      </c>
      <c r="P17" s="9" t="n">
        <v>-2.69</v>
      </c>
      <c r="Q17" s="6" t="n">
        <v>100</v>
      </c>
      <c r="R17" s="7" t="inlineStr">
        <is>
          <t>🟢 STRONG BUY</t>
        </is>
      </c>
      <c r="S17" s="7" t="inlineStr">
        <is>
          <t>🟢 Strong Uptrend</t>
        </is>
      </c>
      <c r="T17" s="7" t="inlineStr">
        <is>
          <t>Strong Uptrend</t>
        </is>
      </c>
      <c r="U17" s="8" t="n">
        <v>238.08</v>
      </c>
      <c r="V17" s="8" t="n">
        <v>233.89</v>
      </c>
      <c r="W17" s="8" t="n">
        <v>252.36</v>
      </c>
      <c r="X17" s="8" t="n">
        <v>261.89</v>
      </c>
      <c r="Y17" s="8" t="n">
        <v>273.79</v>
      </c>
      <c r="Z17" s="9" t="n">
        <v>5.68</v>
      </c>
      <c r="AA17" s="6" t="n">
        <v>2</v>
      </c>
      <c r="AB17" s="8" t="n">
        <v>476.16</v>
      </c>
    </row>
    <row r="18">
      <c r="A18" s="6" t="n">
        <v>17</v>
      </c>
      <c r="B18" s="7" t="inlineStr">
        <is>
          <t>HPE-PC</t>
        </is>
      </c>
      <c r="C18" s="7" t="inlineStr">
        <is>
          <t>NYQ</t>
        </is>
      </c>
      <c r="D18" s="7" t="inlineStr">
        <is>
          <t>Hewlett Packard Enterprise Co</t>
        </is>
      </c>
      <c r="E18" s="7" t="inlineStr">
        <is>
          <t>Normal</t>
        </is>
      </c>
      <c r="F18" s="7" t="n">
        <v>0</v>
      </c>
      <c r="G18" s="8" t="n">
        <v>136.46</v>
      </c>
      <c r="H18" s="7" t="n">
        <v>148371</v>
      </c>
      <c r="I18" s="7" t="n">
        <v>20246742</v>
      </c>
      <c r="J18" s="7" t="inlineStr">
        <is>
          <t>PASS</t>
        </is>
      </c>
      <c r="K18" s="8" t="n">
        <v>122.16</v>
      </c>
      <c r="L18" s="8" t="n">
        <v>119.76</v>
      </c>
      <c r="M18" s="8" t="n">
        <v>78.41</v>
      </c>
      <c r="N18" s="9" t="n">
        <v>63.84</v>
      </c>
      <c r="O18" s="9" t="n">
        <v>2.97</v>
      </c>
      <c r="P18" s="9" t="n">
        <v>104.48</v>
      </c>
      <c r="Q18" s="6" t="n">
        <v>100</v>
      </c>
      <c r="R18" s="7" t="inlineStr">
        <is>
          <t>🟢 STRONG BUY</t>
        </is>
      </c>
      <c r="S18" s="7" t="inlineStr">
        <is>
          <t>🟢 Strong Uptrend</t>
        </is>
      </c>
      <c r="T18" s="7" t="inlineStr">
        <is>
          <t>Strong Uptrend</t>
        </is>
      </c>
      <c r="U18" s="8" t="n">
        <v>122.16</v>
      </c>
      <c r="V18" s="8" t="n">
        <v>119.76</v>
      </c>
      <c r="W18" s="8" t="n">
        <v>129.49</v>
      </c>
      <c r="X18" s="8" t="n">
        <v>134.38</v>
      </c>
      <c r="Y18" s="8" t="n">
        <v>140.49</v>
      </c>
      <c r="Z18" s="9" t="n">
        <v>5.08</v>
      </c>
      <c r="AA18" s="6" t="n">
        <v>4</v>
      </c>
      <c r="AB18" s="8" t="n">
        <v>488.66</v>
      </c>
    </row>
    <row r="19">
      <c r="A19" s="6" t="n">
        <v>18</v>
      </c>
      <c r="B19" s="7" t="inlineStr">
        <is>
          <t>BP</t>
        </is>
      </c>
      <c r="C19" s="7" t="inlineStr">
        <is>
          <t>NYQ</t>
        </is>
      </c>
      <c r="D19" s="7" t="inlineStr">
        <is>
          <t>BP p.l.c.</t>
        </is>
      </c>
      <c r="E19" s="7" t="inlineStr">
        <is>
          <t>Normal</t>
        </is>
      </c>
      <c r="F19" s="7" t="n">
        <v>109593690112</v>
      </c>
      <c r="G19" s="8" t="n">
        <v>42.55</v>
      </c>
      <c r="H19" s="7" t="n">
        <v>7879192</v>
      </c>
      <c r="I19" s="7" t="n">
        <v>335259594</v>
      </c>
      <c r="J19" s="7" t="inlineStr">
        <is>
          <t>PASS</t>
        </is>
      </c>
      <c r="K19" s="8" t="n">
        <v>42.14</v>
      </c>
      <c r="L19" s="8" t="n">
        <v>41.29</v>
      </c>
      <c r="M19" s="8" t="n">
        <v>39.3</v>
      </c>
      <c r="N19" s="9" t="n">
        <v>52.14</v>
      </c>
      <c r="O19" s="9" t="n">
        <v>0.91</v>
      </c>
      <c r="P19" s="9" t="n">
        <v>-1.94</v>
      </c>
      <c r="Q19" s="6" t="n">
        <v>100</v>
      </c>
      <c r="R19" s="7" t="inlineStr">
        <is>
          <t>🟢 STRONG BUY</t>
        </is>
      </c>
      <c r="S19" s="7" t="inlineStr">
        <is>
          <t>🟢 Strong Uptrend</t>
        </is>
      </c>
      <c r="T19" s="7" t="inlineStr">
        <is>
          <t>Strong Uptrend</t>
        </is>
      </c>
      <c r="U19" s="8" t="n">
        <v>42.14</v>
      </c>
      <c r="V19" s="8" t="n">
        <v>41.29</v>
      </c>
      <c r="W19" s="8" t="n">
        <v>44.67</v>
      </c>
      <c r="X19" s="8" t="n">
        <v>46.36</v>
      </c>
      <c r="Y19" s="8" t="n">
        <v>48.47</v>
      </c>
      <c r="Z19" s="9" t="n">
        <v>4.93</v>
      </c>
      <c r="AA19" s="6" t="n">
        <v>11</v>
      </c>
      <c r="AB19" s="8" t="n">
        <v>463.58</v>
      </c>
    </row>
    <row r="20">
      <c r="A20" s="6" t="n">
        <v>19</v>
      </c>
      <c r="B20" s="7" t="inlineStr">
        <is>
          <t>CMBT</t>
        </is>
      </c>
      <c r="C20" s="7" t="inlineStr">
        <is>
          <t>NYQ</t>
        </is>
      </c>
      <c r="D20" s="7" t="inlineStr">
        <is>
          <t>Cmb.Tech NV</t>
        </is>
      </c>
      <c r="E20" s="7" t="inlineStr">
        <is>
          <t>Normal</t>
        </is>
      </c>
      <c r="F20" s="7" t="n">
        <v>4639814144</v>
      </c>
      <c r="G20" s="8" t="n">
        <v>15.99</v>
      </c>
      <c r="H20" s="7" t="n">
        <v>734267</v>
      </c>
      <c r="I20" s="7" t="n">
        <v>11740926</v>
      </c>
      <c r="J20" s="7" t="inlineStr">
        <is>
          <t>PASS</t>
        </is>
      </c>
      <c r="K20" s="8" t="n">
        <v>15.57</v>
      </c>
      <c r="L20" s="8" t="n">
        <v>15.18</v>
      </c>
      <c r="M20" s="8" t="n">
        <v>12.28</v>
      </c>
      <c r="N20" s="9" t="n">
        <v>57.5</v>
      </c>
      <c r="O20" s="9" t="n">
        <v>0.28</v>
      </c>
      <c r="P20" s="9" t="n">
        <v>24.91</v>
      </c>
      <c r="Q20" s="6" t="n">
        <v>100</v>
      </c>
      <c r="R20" s="7" t="inlineStr">
        <is>
          <t>🟢 STRONG BUY</t>
        </is>
      </c>
      <c r="S20" s="7" t="inlineStr">
        <is>
          <t>🟢 Strong Uptrend</t>
        </is>
      </c>
      <c r="T20" s="7" t="inlineStr">
        <is>
          <t>Strong Uptrend</t>
        </is>
      </c>
      <c r="U20" s="8" t="n">
        <v>15.57</v>
      </c>
      <c r="V20" s="8" t="n">
        <v>15.18</v>
      </c>
      <c r="W20" s="8" t="n">
        <v>16.5</v>
      </c>
      <c r="X20" s="8" t="n">
        <v>17.13</v>
      </c>
      <c r="Y20" s="8" t="n">
        <v>17.9</v>
      </c>
      <c r="Z20" s="9" t="n">
        <v>4.01</v>
      </c>
      <c r="AA20" s="6" t="n">
        <v>25</v>
      </c>
      <c r="AB20" s="8" t="n">
        <v>389.24</v>
      </c>
    </row>
    <row r="21">
      <c r="A21" s="6" t="n">
        <v>20</v>
      </c>
      <c r="B21" s="7" t="inlineStr">
        <is>
          <t>ZETA</t>
        </is>
      </c>
      <c r="C21" s="7" t="inlineStr">
        <is>
          <t>NYQ</t>
        </is>
      </c>
      <c r="D21" s="7" t="inlineStr">
        <is>
          <t>Zeta Global Holdings Corp.</t>
        </is>
      </c>
      <c r="E21" s="7" t="inlineStr">
        <is>
          <t>Normal</t>
        </is>
      </c>
      <c r="F21" s="7" t="n">
        <v>6028295168</v>
      </c>
      <c r="G21" s="8" t="n">
        <v>24.18</v>
      </c>
      <c r="H21" s="7" t="n">
        <v>7419220</v>
      </c>
      <c r="I21" s="7" t="n">
        <v>179396745</v>
      </c>
      <c r="J21" s="7" t="inlineStr">
        <is>
          <t>PASS</t>
        </is>
      </c>
      <c r="K21" s="8" t="n">
        <v>21.53</v>
      </c>
      <c r="L21" s="8" t="n">
        <v>20.97</v>
      </c>
      <c r="M21" s="8" t="n">
        <v>18.89</v>
      </c>
      <c r="N21" s="9" t="n">
        <v>66.08</v>
      </c>
      <c r="O21" s="9" t="n">
        <v>0.53</v>
      </c>
      <c r="P21" s="9" t="n">
        <v>26.05</v>
      </c>
      <c r="Q21" s="6" t="n">
        <v>100</v>
      </c>
      <c r="R21" s="7" t="inlineStr">
        <is>
          <t>🟢 STRONG BUY</t>
        </is>
      </c>
      <c r="S21" s="7" t="inlineStr">
        <is>
          <t>🟢 Strong Uptrend</t>
        </is>
      </c>
      <c r="T21" s="7" t="inlineStr">
        <is>
          <t>Strong Uptrend</t>
        </is>
      </c>
      <c r="U21" s="8" t="n">
        <v>21.53</v>
      </c>
      <c r="V21" s="8" t="n">
        <v>20.97</v>
      </c>
      <c r="W21" s="8" t="n">
        <v>22.82</v>
      </c>
      <c r="X21" s="8" t="n">
        <v>23.68</v>
      </c>
      <c r="Y21" s="8" t="n">
        <v>24.76</v>
      </c>
      <c r="Z21" s="9" t="n">
        <v>3.88</v>
      </c>
      <c r="AA21" s="6" t="n">
        <v>18</v>
      </c>
      <c r="AB21" s="8" t="n">
        <v>387.54</v>
      </c>
    </row>
    <row r="22">
      <c r="A22" s="6" t="n">
        <v>21</v>
      </c>
      <c r="B22" s="7" t="inlineStr">
        <is>
          <t>TEN</t>
        </is>
      </c>
      <c r="C22" s="7" t="inlineStr">
        <is>
          <t>NYQ</t>
        </is>
      </c>
      <c r="D22" s="7" t="inlineStr">
        <is>
          <t>Tsakos Energy Navigation Limited</t>
        </is>
      </c>
      <c r="E22" s="7" t="inlineStr">
        <is>
          <t>Normal</t>
        </is>
      </c>
      <c r="F22" s="7" t="n">
        <v>1176034048</v>
      </c>
      <c r="G22" s="8" t="n">
        <v>39.04</v>
      </c>
      <c r="H22" s="7" t="n">
        <v>207270</v>
      </c>
      <c r="I22" s="7" t="n">
        <v>8090824</v>
      </c>
      <c r="J22" s="7" t="inlineStr">
        <is>
          <t>PASS</t>
        </is>
      </c>
      <c r="K22" s="8" t="n">
        <v>38.75</v>
      </c>
      <c r="L22" s="8" t="n">
        <v>37.74</v>
      </c>
      <c r="M22" s="8" t="n">
        <v>31.87</v>
      </c>
      <c r="N22" s="9" t="n">
        <v>52.75</v>
      </c>
      <c r="O22" s="9" t="n">
        <v>0.53</v>
      </c>
      <c r="P22" s="9" t="n">
        <v>39.02</v>
      </c>
      <c r="Q22" s="6" t="n">
        <v>100</v>
      </c>
      <c r="R22" s="7" t="inlineStr">
        <is>
          <t>🟢 STRONG BUY</t>
        </is>
      </c>
      <c r="S22" s="7" t="inlineStr">
        <is>
          <t>🟢 Strong Uptrend</t>
        </is>
      </c>
      <c r="T22" s="7" t="inlineStr">
        <is>
          <t>Strong Uptrend</t>
        </is>
      </c>
      <c r="U22" s="8" t="n">
        <v>38.75</v>
      </c>
      <c r="V22" s="8" t="n">
        <v>37.74</v>
      </c>
      <c r="W22" s="8" t="n">
        <v>41.08</v>
      </c>
      <c r="X22" s="8" t="n">
        <v>42.63</v>
      </c>
      <c r="Y22" s="8" t="n">
        <v>44.56</v>
      </c>
      <c r="Z22" s="9" t="n">
        <v>3.83</v>
      </c>
      <c r="AA22" s="6" t="n">
        <v>9</v>
      </c>
      <c r="AB22" s="8" t="n">
        <v>348.77</v>
      </c>
    </row>
    <row r="23">
      <c r="A23" s="6" t="n">
        <v>22</v>
      </c>
      <c r="B23" s="7" t="inlineStr">
        <is>
          <t>SM</t>
        </is>
      </c>
      <c r="C23" s="7" t="inlineStr">
        <is>
          <t>NYQ</t>
        </is>
      </c>
      <c r="D23" s="7" t="inlineStr">
        <is>
          <t>SM Energy Company</t>
        </is>
      </c>
      <c r="E23" s="7" t="inlineStr">
        <is>
          <t>Normal</t>
        </is>
      </c>
      <c r="F23" s="7" t="n">
        <v>7506531840</v>
      </c>
      <c r="G23" s="8" t="n">
        <v>31.33</v>
      </c>
      <c r="H23" s="7" t="n">
        <v>3201414</v>
      </c>
      <c r="I23" s="7" t="n">
        <v>100300314</v>
      </c>
      <c r="J23" s="7" t="inlineStr">
        <is>
          <t>PASS</t>
        </is>
      </c>
      <c r="K23" s="8" t="n">
        <v>30.94</v>
      </c>
      <c r="L23" s="8" t="n">
        <v>30.09</v>
      </c>
      <c r="M23" s="8" t="n">
        <v>24.78</v>
      </c>
      <c r="N23" s="9" t="n">
        <v>53.18</v>
      </c>
      <c r="O23" s="9" t="n">
        <v>0.72</v>
      </c>
      <c r="P23" s="9" t="n">
        <v>45.63</v>
      </c>
      <c r="Q23" s="6" t="n">
        <v>100</v>
      </c>
      <c r="R23" s="7" t="inlineStr">
        <is>
          <t>🟢 STRONG BUY</t>
        </is>
      </c>
      <c r="S23" s="7" t="inlineStr">
        <is>
          <t>🟢 Strong Uptrend</t>
        </is>
      </c>
      <c r="T23" s="7" t="inlineStr">
        <is>
          <t>Strong Uptrend</t>
        </is>
      </c>
      <c r="U23" s="8" t="n">
        <v>30.94</v>
      </c>
      <c r="V23" s="8" t="n">
        <v>30.09</v>
      </c>
      <c r="W23" s="8" t="n">
        <v>32.8</v>
      </c>
      <c r="X23" s="8" t="n">
        <v>34.03</v>
      </c>
      <c r="Y23" s="8" t="n">
        <v>35.58</v>
      </c>
      <c r="Z23" s="9" t="n">
        <v>3.65</v>
      </c>
      <c r="AA23" s="6" t="n">
        <v>11</v>
      </c>
      <c r="AB23" s="8" t="n">
        <v>340.34</v>
      </c>
    </row>
    <row r="24">
      <c r="A24" s="6" t="n">
        <v>23</v>
      </c>
      <c r="B24" s="7" t="inlineStr">
        <is>
          <t>SFL</t>
        </is>
      </c>
      <c r="C24" s="7" t="inlineStr">
        <is>
          <t>NYQ</t>
        </is>
      </c>
      <c r="D24" s="7" t="inlineStr">
        <is>
          <t>SFL Corporation Ltd.</t>
        </is>
      </c>
      <c r="E24" s="7" t="inlineStr">
        <is>
          <t>Normal</t>
        </is>
      </c>
      <c r="F24" s="7" t="n">
        <v>1602563072</v>
      </c>
      <c r="G24" s="8" t="n">
        <v>12.06</v>
      </c>
      <c r="H24" s="7" t="n">
        <v>1305789</v>
      </c>
      <c r="I24" s="7" t="n">
        <v>15741282</v>
      </c>
      <c r="J24" s="7" t="inlineStr">
        <is>
          <t>PASS</t>
        </is>
      </c>
      <c r="K24" s="8" t="n">
        <v>11.61</v>
      </c>
      <c r="L24" s="8" t="n">
        <v>11.28</v>
      </c>
      <c r="M24" s="8" t="n">
        <v>9.69</v>
      </c>
      <c r="N24" s="9" t="n">
        <v>61.05</v>
      </c>
      <c r="O24" s="9" t="n">
        <v>0.32</v>
      </c>
      <c r="P24" s="9" t="n">
        <v>26.69</v>
      </c>
      <c r="Q24" s="6" t="n">
        <v>100</v>
      </c>
      <c r="R24" s="7" t="inlineStr">
        <is>
          <t>🟢 STRONG BUY</t>
        </is>
      </c>
      <c r="S24" s="7" t="inlineStr">
        <is>
          <t>🟢 Strong Uptrend</t>
        </is>
      </c>
      <c r="T24" s="7" t="inlineStr">
        <is>
          <t>Strong Uptrend</t>
        </is>
      </c>
      <c r="U24" s="8" t="n">
        <v>11.61</v>
      </c>
      <c r="V24" s="8" t="n">
        <v>11.28</v>
      </c>
      <c r="W24" s="8" t="n">
        <v>12.3</v>
      </c>
      <c r="X24" s="8" t="n">
        <v>12.77</v>
      </c>
      <c r="Y24" s="8" t="n">
        <v>13.35</v>
      </c>
      <c r="Z24" s="9" t="n">
        <v>3.54</v>
      </c>
      <c r="AA24" s="6" t="n">
        <v>30</v>
      </c>
      <c r="AB24" s="8" t="n">
        <v>348.25</v>
      </c>
    </row>
    <row r="25">
      <c r="A25" s="6" t="n">
        <v>24</v>
      </c>
      <c r="B25" s="7" t="inlineStr">
        <is>
          <t>CVE</t>
        </is>
      </c>
      <c r="C25" s="7" t="inlineStr">
        <is>
          <t>NYQ</t>
        </is>
      </c>
      <c r="D25" s="7" t="inlineStr">
        <is>
          <t>Cenovus Energy Inc.</t>
        </is>
      </c>
      <c r="E25" s="7" t="inlineStr">
        <is>
          <t>Normal</t>
        </is>
      </c>
      <c r="F25" s="7" t="n">
        <v>53243355136</v>
      </c>
      <c r="G25" s="8" t="n">
        <v>28.86</v>
      </c>
      <c r="H25" s="7" t="n">
        <v>7291574</v>
      </c>
      <c r="I25" s="7" t="n">
        <v>210420244</v>
      </c>
      <c r="J25" s="7" t="inlineStr">
        <is>
          <t>PASS</t>
        </is>
      </c>
      <c r="K25" s="8" t="n">
        <v>28.27</v>
      </c>
      <c r="L25" s="8" t="n">
        <v>27.41</v>
      </c>
      <c r="M25" s="8" t="n">
        <v>22.83</v>
      </c>
      <c r="N25" s="9" t="n">
        <v>54.73</v>
      </c>
      <c r="O25" s="9" t="n">
        <v>0.74</v>
      </c>
      <c r="P25" s="9" t="n">
        <v>30.83</v>
      </c>
      <c r="Q25" s="6" t="n">
        <v>100</v>
      </c>
      <c r="R25" s="7" t="inlineStr">
        <is>
          <t>🟢 STRONG BUY</t>
        </is>
      </c>
      <c r="S25" s="7" t="inlineStr">
        <is>
          <t>🟢 Strong Uptrend</t>
        </is>
      </c>
      <c r="T25" s="7" t="inlineStr">
        <is>
          <t>Strong Uptrend</t>
        </is>
      </c>
      <c r="U25" s="8" t="n">
        <v>28.27</v>
      </c>
      <c r="V25" s="8" t="n">
        <v>27.41</v>
      </c>
      <c r="W25" s="8" t="n">
        <v>29.97</v>
      </c>
      <c r="X25" s="8" t="n">
        <v>31.1</v>
      </c>
      <c r="Y25" s="8" t="n">
        <v>32.51</v>
      </c>
      <c r="Z25" s="9" t="n">
        <v>3.29</v>
      </c>
      <c r="AA25" s="6" t="n">
        <v>11</v>
      </c>
      <c r="AB25" s="8" t="n">
        <v>310.98</v>
      </c>
    </row>
    <row r="26">
      <c r="A26" s="6" t="n">
        <v>25</v>
      </c>
      <c r="B26" s="7" t="inlineStr">
        <is>
          <t>HWM</t>
        </is>
      </c>
      <c r="C26" s="7" t="inlineStr">
        <is>
          <t>NYQ</t>
        </is>
      </c>
      <c r="D26" s="7" t="inlineStr">
        <is>
          <t>Howmet Aerospace Inc.</t>
        </is>
      </c>
      <c r="E26" s="7" t="inlineStr">
        <is>
          <t>Normal</t>
        </is>
      </c>
      <c r="F26" s="7" t="n">
        <v>116299251712</v>
      </c>
      <c r="G26" s="8" t="n">
        <v>290.65</v>
      </c>
      <c r="H26" s="7" t="n">
        <v>1868829</v>
      </c>
      <c r="I26" s="7" t="n">
        <v>543175050</v>
      </c>
      <c r="J26" s="7" t="inlineStr">
        <is>
          <t>PASS</t>
        </is>
      </c>
      <c r="K26" s="8" t="n">
        <v>278.92</v>
      </c>
      <c r="L26" s="8" t="n">
        <v>270.45</v>
      </c>
      <c r="M26" s="8" t="n">
        <v>237.13</v>
      </c>
      <c r="N26" s="9" t="n">
        <v>61.79</v>
      </c>
      <c r="O26" s="9" t="n">
        <v>4.22</v>
      </c>
      <c r="P26" s="9" t="n">
        <v>26.31</v>
      </c>
      <c r="Q26" s="6" t="n">
        <v>100</v>
      </c>
      <c r="R26" s="7" t="inlineStr">
        <is>
          <t>🟢 STRONG BUY</t>
        </is>
      </c>
      <c r="S26" s="7" t="inlineStr">
        <is>
          <t>🟢 Strong Uptrend</t>
        </is>
      </c>
      <c r="T26" s="7" t="inlineStr">
        <is>
          <t>Strong Uptrend</t>
        </is>
      </c>
      <c r="U26" s="8" t="n">
        <v>278.92</v>
      </c>
      <c r="V26" s="8" t="n">
        <v>270.45</v>
      </c>
      <c r="W26" s="8" t="n">
        <v>295.66</v>
      </c>
      <c r="X26" s="8" t="n">
        <v>306.81</v>
      </c>
      <c r="Y26" s="8" t="n">
        <v>320.76</v>
      </c>
      <c r="Z26" s="9" t="n">
        <v>3.29</v>
      </c>
      <c r="AA26" s="6" t="n">
        <v>1</v>
      </c>
      <c r="AB26" s="8" t="n">
        <v>278.92</v>
      </c>
    </row>
    <row r="27">
      <c r="A27" s="6" t="n">
        <v>26</v>
      </c>
      <c r="B27" s="7" t="inlineStr">
        <is>
          <t>HPQ</t>
        </is>
      </c>
      <c r="C27" s="7" t="inlineStr">
        <is>
          <t>NYQ</t>
        </is>
      </c>
      <c r="D27" s="7" t="inlineStr">
        <is>
          <t>HP Inc.</t>
        </is>
      </c>
      <c r="E27" s="7" t="inlineStr">
        <is>
          <t>Normal</t>
        </is>
      </c>
      <c r="F27" s="7" t="n">
        <v>26306244608</v>
      </c>
      <c r="G27" s="8" t="n">
        <v>28.76</v>
      </c>
      <c r="H27" s="7" t="n">
        <v>14746408</v>
      </c>
      <c r="I27" s="7" t="n">
        <v>424106690</v>
      </c>
      <c r="J27" s="7" t="inlineStr">
        <is>
          <t>PASS</t>
        </is>
      </c>
      <c r="K27" s="8" t="n">
        <v>25.6</v>
      </c>
      <c r="L27" s="8" t="n">
        <v>24.82</v>
      </c>
      <c r="M27" s="8" t="n">
        <v>22.02</v>
      </c>
      <c r="N27" s="9" t="n">
        <v>68.02</v>
      </c>
      <c r="O27" s="9" t="n">
        <v>1.14</v>
      </c>
      <c r="P27" s="9" t="n">
        <v>36.09</v>
      </c>
      <c r="Q27" s="6" t="n">
        <v>100</v>
      </c>
      <c r="R27" s="7" t="inlineStr">
        <is>
          <t>🟢 STRONG BUY</t>
        </is>
      </c>
      <c r="S27" s="7" t="inlineStr">
        <is>
          <t>🟢 Strong Uptrend</t>
        </is>
      </c>
      <c r="T27" s="7" t="inlineStr">
        <is>
          <t>Strong Uptrend</t>
        </is>
      </c>
      <c r="U27" s="8" t="n">
        <v>25.6</v>
      </c>
      <c r="V27" s="8" t="n">
        <v>24.82</v>
      </c>
      <c r="W27" s="8" t="n">
        <v>27.13</v>
      </c>
      <c r="X27" s="8" t="n">
        <v>28.16</v>
      </c>
      <c r="Y27" s="8" t="n">
        <v>29.43</v>
      </c>
      <c r="Z27" s="9" t="n">
        <v>3.28</v>
      </c>
      <c r="AA27" s="6" t="n">
        <v>12</v>
      </c>
      <c r="AB27" s="8" t="n">
        <v>307.15</v>
      </c>
    </row>
    <row r="28">
      <c r="A28" s="6" t="n">
        <v>27</v>
      </c>
      <c r="B28" s="7" t="inlineStr">
        <is>
          <t>FRO</t>
        </is>
      </c>
      <c r="C28" s="7" t="inlineStr">
        <is>
          <t>NYQ</t>
        </is>
      </c>
      <c r="D28" s="7" t="inlineStr">
        <is>
          <t>Frontline plc</t>
        </is>
      </c>
      <c r="E28" s="7" t="inlineStr">
        <is>
          <t>Normal</t>
        </is>
      </c>
      <c r="F28" s="7" t="n">
        <v>8719026176</v>
      </c>
      <c r="G28" s="8" t="n">
        <v>39.17</v>
      </c>
      <c r="H28" s="7" t="n">
        <v>1991202</v>
      </c>
      <c r="I28" s="7" t="n">
        <v>77985448</v>
      </c>
      <c r="J28" s="7" t="inlineStr">
        <is>
          <t>PASS</t>
        </is>
      </c>
      <c r="K28" s="8" t="n">
        <v>38.28</v>
      </c>
      <c r="L28" s="8" t="n">
        <v>37.09</v>
      </c>
      <c r="M28" s="8" t="n">
        <v>30.08</v>
      </c>
      <c r="N28" s="9" t="n">
        <v>55.26</v>
      </c>
      <c r="O28" s="9" t="n">
        <v>0.63</v>
      </c>
      <c r="P28" s="9" t="n">
        <v>36.38</v>
      </c>
      <c r="Q28" s="6" t="n">
        <v>100</v>
      </c>
      <c r="R28" s="7" t="inlineStr">
        <is>
          <t>🟢 STRONG BUY</t>
        </is>
      </c>
      <c r="S28" s="7" t="inlineStr">
        <is>
          <t>🟢 Strong Uptrend</t>
        </is>
      </c>
      <c r="T28" s="7" t="inlineStr">
        <is>
          <t>Strong Uptrend</t>
        </is>
      </c>
      <c r="U28" s="8" t="n">
        <v>38.28</v>
      </c>
      <c r="V28" s="8" t="n">
        <v>37.09</v>
      </c>
      <c r="W28" s="8" t="n">
        <v>40.57</v>
      </c>
      <c r="X28" s="8" t="n">
        <v>42.1</v>
      </c>
      <c r="Y28" s="8" t="n">
        <v>44.02</v>
      </c>
      <c r="Z28" s="9" t="n">
        <v>3.21</v>
      </c>
      <c r="AA28" s="6" t="n">
        <v>8</v>
      </c>
      <c r="AB28" s="8" t="n">
        <v>306.21</v>
      </c>
    </row>
    <row r="29">
      <c r="A29" s="6" t="n">
        <v>28</v>
      </c>
      <c r="B29" s="7" t="inlineStr">
        <is>
          <t>DELL</t>
        </is>
      </c>
      <c r="C29" s="7" t="inlineStr">
        <is>
          <t>NYQ</t>
        </is>
      </c>
      <c r="D29" s="7" t="inlineStr">
        <is>
          <t>Dell Technologies Inc.</t>
        </is>
      </c>
      <c r="E29" s="7" t="inlineStr">
        <is>
          <t>Normal</t>
        </is>
      </c>
      <c r="F29" s="7" t="n">
        <v>303263711232</v>
      </c>
      <c r="G29" s="8" t="n">
        <v>469.35</v>
      </c>
      <c r="H29" s="7" t="n">
        <v>6501642</v>
      </c>
      <c r="I29" s="7" t="n">
        <v>3051513196</v>
      </c>
      <c r="J29" s="7" t="inlineStr">
        <is>
          <t>PASS</t>
        </is>
      </c>
      <c r="K29" s="8" t="n">
        <v>419.89</v>
      </c>
      <c r="L29" s="8" t="n">
        <v>406.52</v>
      </c>
      <c r="M29" s="8" t="n">
        <v>216.54</v>
      </c>
      <c r="N29" s="9" t="n">
        <v>61.22</v>
      </c>
      <c r="O29" s="9" t="n">
        <v>7.78</v>
      </c>
      <c r="P29" s="9" t="n">
        <v>273.26</v>
      </c>
      <c r="Q29" s="6" t="n">
        <v>100</v>
      </c>
      <c r="R29" s="7" t="inlineStr">
        <is>
          <t>🟢 STRONG BUY</t>
        </is>
      </c>
      <c r="S29" s="7" t="inlineStr">
        <is>
          <t>🟢 Strong Uptrend</t>
        </is>
      </c>
      <c r="T29" s="7" t="inlineStr">
        <is>
          <t>Strong Uptrend</t>
        </is>
      </c>
      <c r="U29" s="8" t="n">
        <v>419.89</v>
      </c>
      <c r="V29" s="8" t="n">
        <v>406.52</v>
      </c>
      <c r="W29" s="8" t="n">
        <v>445.09</v>
      </c>
      <c r="X29" s="8" t="n">
        <v>461.88</v>
      </c>
      <c r="Y29" s="8" t="n">
        <v>482.88</v>
      </c>
      <c r="Z29" s="9" t="n">
        <v>3.14</v>
      </c>
      <c r="AA29" s="6" t="n">
        <v>0</v>
      </c>
      <c r="AB29" s="8" t="n">
        <v>0</v>
      </c>
    </row>
    <row r="30">
      <c r="A30" s="6" t="n">
        <v>29</v>
      </c>
      <c r="B30" s="7" t="inlineStr">
        <is>
          <t>TDW</t>
        </is>
      </c>
      <c r="C30" s="7" t="inlineStr">
        <is>
          <t>NYQ</t>
        </is>
      </c>
      <c r="D30" s="7" t="inlineStr">
        <is>
          <t>Tidewater Inc.</t>
        </is>
      </c>
      <c r="E30" s="7" t="inlineStr">
        <is>
          <t>Normal</t>
        </is>
      </c>
      <c r="F30" s="7" t="n">
        <v>4179861504</v>
      </c>
      <c r="G30" s="8" t="n">
        <v>84.08</v>
      </c>
      <c r="H30" s="7" t="n">
        <v>628049</v>
      </c>
      <c r="I30" s="7" t="n">
        <v>52806336</v>
      </c>
      <c r="J30" s="7" t="inlineStr">
        <is>
          <t>PASS</t>
        </is>
      </c>
      <c r="K30" s="8" t="n">
        <v>75.42</v>
      </c>
      <c r="L30" s="8" t="n">
        <v>72.95999999999999</v>
      </c>
      <c r="M30" s="8" t="n">
        <v>68.77</v>
      </c>
      <c r="N30" s="9" t="n">
        <v>65.52</v>
      </c>
      <c r="O30" s="9" t="n">
        <v>1.2</v>
      </c>
      <c r="P30" s="9" t="n">
        <v>11.43</v>
      </c>
      <c r="Q30" s="6" t="n">
        <v>100</v>
      </c>
      <c r="R30" s="7" t="inlineStr">
        <is>
          <t>🟢 STRONG BUY</t>
        </is>
      </c>
      <c r="S30" s="7" t="inlineStr">
        <is>
          <t>🟢 Strong Uptrend</t>
        </is>
      </c>
      <c r="T30" s="7" t="inlineStr">
        <is>
          <t>Strong Uptrend</t>
        </is>
      </c>
      <c r="U30" s="8" t="n">
        <v>75.42</v>
      </c>
      <c r="V30" s="8" t="n">
        <v>72.95999999999999</v>
      </c>
      <c r="W30" s="8" t="n">
        <v>79.95</v>
      </c>
      <c r="X30" s="8" t="n">
        <v>82.95999999999999</v>
      </c>
      <c r="Y30" s="8" t="n">
        <v>86.73999999999999</v>
      </c>
      <c r="Z30" s="9" t="n">
        <v>3.06</v>
      </c>
      <c r="AA30" s="6" t="n">
        <v>4</v>
      </c>
      <c r="AB30" s="8" t="n">
        <v>301.69</v>
      </c>
    </row>
    <row r="31">
      <c r="A31" s="6" t="n">
        <v>30</v>
      </c>
      <c r="B31" s="7" t="inlineStr">
        <is>
          <t>DAC</t>
        </is>
      </c>
      <c r="C31" s="7" t="inlineStr">
        <is>
          <t>NYQ</t>
        </is>
      </c>
      <c r="D31" s="7" t="inlineStr">
        <is>
          <t>Danaos Corporation</t>
        </is>
      </c>
      <c r="E31" s="7" t="inlineStr">
        <is>
          <t>Normal</t>
        </is>
      </c>
      <c r="F31" s="7" t="n">
        <v>2528657664</v>
      </c>
      <c r="G31" s="8" t="n">
        <v>138.75</v>
      </c>
      <c r="H31" s="7" t="n">
        <v>112119</v>
      </c>
      <c r="I31" s="7" t="n">
        <v>15556490</v>
      </c>
      <c r="J31" s="7" t="inlineStr">
        <is>
          <t>PASS</t>
        </is>
      </c>
      <c r="K31" s="8" t="n">
        <v>133.64</v>
      </c>
      <c r="L31" s="8" t="n">
        <v>129.21</v>
      </c>
      <c r="M31" s="8" t="n">
        <v>110.24</v>
      </c>
      <c r="N31" s="9" t="n">
        <v>61.97</v>
      </c>
      <c r="O31" s="9" t="n">
        <v>4</v>
      </c>
      <c r="P31" s="9" t="n">
        <v>27.33</v>
      </c>
      <c r="Q31" s="6" t="n">
        <v>100</v>
      </c>
      <c r="R31" s="7" t="inlineStr">
        <is>
          <t>🟢 STRONG BUY</t>
        </is>
      </c>
      <c r="S31" s="7" t="inlineStr">
        <is>
          <t>🟢 Strong Uptrend</t>
        </is>
      </c>
      <c r="T31" s="7" t="inlineStr">
        <is>
          <t>Strong Uptrend</t>
        </is>
      </c>
      <c r="U31" s="8" t="n">
        <v>133.64</v>
      </c>
      <c r="V31" s="8" t="n">
        <v>129.21</v>
      </c>
      <c r="W31" s="8" t="n">
        <v>141.66</v>
      </c>
      <c r="X31" s="8" t="n">
        <v>147</v>
      </c>
      <c r="Y31" s="8" t="n">
        <v>153.69</v>
      </c>
      <c r="Z31" s="9" t="n">
        <v>3.02</v>
      </c>
      <c r="AA31" s="6" t="n">
        <v>2</v>
      </c>
      <c r="AB31" s="8" t="n">
        <v>267.28</v>
      </c>
    </row>
    <row r="32">
      <c r="A32" s="6" t="n">
        <v>31</v>
      </c>
      <c r="B32" s="7" t="inlineStr">
        <is>
          <t>SLG</t>
        </is>
      </c>
      <c r="C32" s="7" t="inlineStr">
        <is>
          <t>NYQ</t>
        </is>
      </c>
      <c r="D32" s="7" t="inlineStr">
        <is>
          <t>SL Green Realty Corp.</t>
        </is>
      </c>
      <c r="E32" s="7" t="inlineStr">
        <is>
          <t>Normal</t>
        </is>
      </c>
      <c r="F32" s="7" t="n">
        <v>4319087104</v>
      </c>
      <c r="G32" s="8" t="n">
        <v>56.06</v>
      </c>
      <c r="H32" s="7" t="n">
        <v>1075187</v>
      </c>
      <c r="I32" s="7" t="n">
        <v>60274976</v>
      </c>
      <c r="J32" s="7" t="inlineStr">
        <is>
          <t>PASS</t>
        </is>
      </c>
      <c r="K32" s="8" t="n">
        <v>51.76</v>
      </c>
      <c r="L32" s="8" t="n">
        <v>49.86</v>
      </c>
      <c r="M32" s="8" t="n">
        <v>44.42</v>
      </c>
      <c r="N32" s="9" t="n">
        <v>66.70999999999999</v>
      </c>
      <c r="O32" s="9" t="n">
        <v>1.42</v>
      </c>
      <c r="P32" s="9" t="n">
        <v>22.71</v>
      </c>
      <c r="Q32" s="6" t="n">
        <v>100</v>
      </c>
      <c r="R32" s="7" t="inlineStr">
        <is>
          <t>🟢 STRONG BUY</t>
        </is>
      </c>
      <c r="S32" s="7" t="inlineStr">
        <is>
          <t>🟢 Strong Uptrend</t>
        </is>
      </c>
      <c r="T32" s="7" t="inlineStr">
        <is>
          <t>Strong Uptrend</t>
        </is>
      </c>
      <c r="U32" s="8" t="n">
        <v>51.76</v>
      </c>
      <c r="V32" s="8" t="n">
        <v>49.86</v>
      </c>
      <c r="W32" s="8" t="n">
        <v>54.86</v>
      </c>
      <c r="X32" s="8" t="n">
        <v>56.93</v>
      </c>
      <c r="Y32" s="8" t="n">
        <v>59.52</v>
      </c>
      <c r="Z32" s="9" t="n">
        <v>2.73</v>
      </c>
      <c r="AA32" s="6" t="n">
        <v>5</v>
      </c>
      <c r="AB32" s="8" t="n">
        <v>258.78</v>
      </c>
    </row>
    <row r="33">
      <c r="A33" s="6" t="n">
        <v>32</v>
      </c>
      <c r="B33" s="7" t="inlineStr">
        <is>
          <t>TDAY</t>
        </is>
      </c>
      <c r="C33" s="7" t="inlineStr">
        <is>
          <t>NYQ</t>
        </is>
      </c>
      <c r="D33" s="7" t="inlineStr">
        <is>
          <t>USA TODAY Co., Inc.</t>
        </is>
      </c>
      <c r="E33" s="7" t="inlineStr">
        <is>
          <t>Normal</t>
        </is>
      </c>
      <c r="F33" s="7" t="n">
        <v>1337942400</v>
      </c>
      <c r="G33" s="8" t="n">
        <v>9.1</v>
      </c>
      <c r="H33" s="7" t="n">
        <v>1468921</v>
      </c>
      <c r="I33" s="7" t="n">
        <v>13374529</v>
      </c>
      <c r="J33" s="7" t="inlineStr">
        <is>
          <t>PASS</t>
        </is>
      </c>
      <c r="K33" s="8" t="n">
        <v>8.58</v>
      </c>
      <c r="L33" s="8" t="n">
        <v>8.26</v>
      </c>
      <c r="M33" s="8" t="n">
        <v>6.53</v>
      </c>
      <c r="N33" s="9" t="n">
        <v>65.86</v>
      </c>
      <c r="O33" s="9" t="n">
        <v>0.17</v>
      </c>
      <c r="P33" s="9" t="n">
        <v>39.88</v>
      </c>
      <c r="Q33" s="6" t="n">
        <v>100</v>
      </c>
      <c r="R33" s="7" t="inlineStr">
        <is>
          <t>🟢 STRONG BUY</t>
        </is>
      </c>
      <c r="S33" s="7" t="inlineStr">
        <is>
          <t>🟢 Strong Uptrend</t>
        </is>
      </c>
      <c r="T33" s="7" t="inlineStr">
        <is>
          <t>Strong Uptrend</t>
        </is>
      </c>
      <c r="U33" s="8" t="n">
        <v>8.58</v>
      </c>
      <c r="V33" s="8" t="n">
        <v>8.26</v>
      </c>
      <c r="W33" s="8" t="n">
        <v>9.1</v>
      </c>
      <c r="X33" s="8" t="n">
        <v>9.44</v>
      </c>
      <c r="Y33" s="8" t="n">
        <v>9.869999999999999</v>
      </c>
      <c r="Z33" s="9" t="n">
        <v>2.65</v>
      </c>
      <c r="AA33" s="6" t="n">
        <v>30</v>
      </c>
      <c r="AB33" s="8" t="n">
        <v>257.53</v>
      </c>
    </row>
    <row r="34">
      <c r="A34" s="6" t="n">
        <v>33</v>
      </c>
      <c r="B34" s="7" t="inlineStr">
        <is>
          <t>UVE</t>
        </is>
      </c>
      <c r="C34" s="7" t="inlineStr">
        <is>
          <t>NYQ</t>
        </is>
      </c>
      <c r="D34" s="7" t="inlineStr">
        <is>
          <t>Universal Insurance Holdings, Inc.</t>
        </is>
      </c>
      <c r="E34" s="7" t="inlineStr">
        <is>
          <t>Normal</t>
        </is>
      </c>
      <c r="F34" s="7" t="n">
        <v>1231075840</v>
      </c>
      <c r="G34" s="8" t="n">
        <v>44.24</v>
      </c>
      <c r="H34" s="7" t="n">
        <v>227184</v>
      </c>
      <c r="I34" s="7" t="n">
        <v>10049469</v>
      </c>
      <c r="J34" s="7" t="inlineStr">
        <is>
          <t>PASS</t>
        </is>
      </c>
      <c r="K34" s="8" t="n">
        <v>41.27</v>
      </c>
      <c r="L34" s="8" t="n">
        <v>39.68</v>
      </c>
      <c r="M34" s="8" t="n">
        <v>34.77</v>
      </c>
      <c r="N34" s="9" t="n">
        <v>62.96</v>
      </c>
      <c r="O34" s="9" t="n">
        <v>1.21</v>
      </c>
      <c r="P34" s="9" t="n">
        <v>30.18</v>
      </c>
      <c r="Q34" s="6" t="n">
        <v>100</v>
      </c>
      <c r="R34" s="7" t="inlineStr">
        <is>
          <t>🟢 STRONG BUY</t>
        </is>
      </c>
      <c r="S34" s="7" t="inlineStr">
        <is>
          <t>🟢 Strong Uptrend</t>
        </is>
      </c>
      <c r="T34" s="7" t="inlineStr">
        <is>
          <t>Strong Uptrend</t>
        </is>
      </c>
      <c r="U34" s="8" t="n">
        <v>41.27</v>
      </c>
      <c r="V34" s="8" t="n">
        <v>39.68</v>
      </c>
      <c r="W34" s="8" t="n">
        <v>43.75</v>
      </c>
      <c r="X34" s="8" t="n">
        <v>45.4</v>
      </c>
      <c r="Y34" s="8" t="n">
        <v>47.46</v>
      </c>
      <c r="Z34" s="9" t="n">
        <v>2.6</v>
      </c>
      <c r="AA34" s="6" t="n">
        <v>6</v>
      </c>
      <c r="AB34" s="8" t="n">
        <v>247.62</v>
      </c>
    </row>
    <row r="35">
      <c r="A35" s="6" t="n">
        <v>34</v>
      </c>
      <c r="B35" s="7" t="inlineStr">
        <is>
          <t>VNO</t>
        </is>
      </c>
      <c r="C35" s="7" t="inlineStr">
        <is>
          <t>NYQ</t>
        </is>
      </c>
      <c r="D35" s="7" t="inlineStr">
        <is>
          <t>Vornado Realty Trust</t>
        </is>
      </c>
      <c r="E35" s="7" t="inlineStr">
        <is>
          <t>Normal</t>
        </is>
      </c>
      <c r="F35" s="7" t="n">
        <v>8433335296</v>
      </c>
      <c r="G35" s="8" t="n">
        <v>41.2</v>
      </c>
      <c r="H35" s="7" t="n">
        <v>1717957</v>
      </c>
      <c r="I35" s="7" t="n">
        <v>70779830</v>
      </c>
      <c r="J35" s="7" t="inlineStr">
        <is>
          <t>PASS</t>
        </is>
      </c>
      <c r="K35" s="8" t="n">
        <v>39.54</v>
      </c>
      <c r="L35" s="8" t="n">
        <v>37.97</v>
      </c>
      <c r="M35" s="8" t="n">
        <v>33.12</v>
      </c>
      <c r="N35" s="9" t="n">
        <v>61.87</v>
      </c>
      <c r="O35" s="9" t="n">
        <v>0.67</v>
      </c>
      <c r="P35" s="9" t="n">
        <v>21.62</v>
      </c>
      <c r="Q35" s="6" t="n">
        <v>100</v>
      </c>
      <c r="R35" s="7" t="inlineStr">
        <is>
          <t>🟢 STRONG BUY</t>
        </is>
      </c>
      <c r="S35" s="7" t="inlineStr">
        <is>
          <t>⚪ Neutral</t>
        </is>
      </c>
      <c r="T35" s="7" t="inlineStr">
        <is>
          <t>Strong Uptrend</t>
        </is>
      </c>
      <c r="U35" s="8" t="n">
        <v>39.54</v>
      </c>
      <c r="V35" s="8" t="n">
        <v>37.97</v>
      </c>
      <c r="W35" s="8" t="n">
        <v>41.91</v>
      </c>
      <c r="X35" s="8" t="n">
        <v>43.49</v>
      </c>
      <c r="Y35" s="8" t="n">
        <v>45.47</v>
      </c>
      <c r="Z35" s="9" t="n">
        <v>2.53</v>
      </c>
      <c r="AA35" s="6" t="n">
        <v>6</v>
      </c>
      <c r="AB35" s="8" t="n">
        <v>237.21</v>
      </c>
    </row>
    <row r="36">
      <c r="A36" s="6" t="n">
        <v>35</v>
      </c>
      <c r="B36" s="7" t="inlineStr">
        <is>
          <t>LPG</t>
        </is>
      </c>
      <c r="C36" s="7" t="inlineStr">
        <is>
          <t>NYQ</t>
        </is>
      </c>
      <c r="D36" s="7" t="inlineStr">
        <is>
          <t>Dorian LPG Ltd.</t>
        </is>
      </c>
      <c r="E36" s="7" t="inlineStr">
        <is>
          <t>Normal</t>
        </is>
      </c>
      <c r="F36" s="7" t="n">
        <v>1880726528</v>
      </c>
      <c r="G36" s="8" t="n">
        <v>44.01</v>
      </c>
      <c r="H36" s="7" t="n">
        <v>617733</v>
      </c>
      <c r="I36" s="7" t="n">
        <v>27186415</v>
      </c>
      <c r="J36" s="7" t="inlineStr">
        <is>
          <t>PASS</t>
        </is>
      </c>
      <c r="K36" s="8" t="n">
        <v>42.67</v>
      </c>
      <c r="L36" s="8" t="n">
        <v>40.85</v>
      </c>
      <c r="M36" s="8" t="n">
        <v>32.27</v>
      </c>
      <c r="N36" s="9" t="n">
        <v>55.8</v>
      </c>
      <c r="O36" s="9" t="n">
        <v>1.78</v>
      </c>
      <c r="P36" s="9" t="n">
        <v>45.5</v>
      </c>
      <c r="Q36" s="6" t="n">
        <v>100</v>
      </c>
      <c r="R36" s="7" t="inlineStr">
        <is>
          <t>🟢 STRONG BUY</t>
        </is>
      </c>
      <c r="S36" s="7" t="inlineStr">
        <is>
          <t>🟢 Strong Uptrend</t>
        </is>
      </c>
      <c r="T36" s="7" t="inlineStr">
        <is>
          <t>Strong Uptrend</t>
        </is>
      </c>
      <c r="U36" s="8" t="n">
        <v>42.67</v>
      </c>
      <c r="V36" s="8" t="n">
        <v>40.85</v>
      </c>
      <c r="W36" s="8" t="n">
        <v>45.23</v>
      </c>
      <c r="X36" s="8" t="n">
        <v>46.94</v>
      </c>
      <c r="Y36" s="8" t="n">
        <v>49.08</v>
      </c>
      <c r="Z36" s="9" t="n">
        <v>2.35</v>
      </c>
      <c r="AA36" s="6" t="n">
        <v>5</v>
      </c>
      <c r="AB36" s="8" t="n">
        <v>213.37</v>
      </c>
    </row>
    <row r="37">
      <c r="A37" s="6" t="n">
        <v>36</v>
      </c>
      <c r="B37" s="7" t="inlineStr">
        <is>
          <t>TGT</t>
        </is>
      </c>
      <c r="C37" s="7" t="inlineStr">
        <is>
          <t>NYQ</t>
        </is>
      </c>
      <c r="D37" s="7" t="inlineStr">
        <is>
          <t>Target Corporation</t>
        </is>
      </c>
      <c r="E37" s="7" t="inlineStr">
        <is>
          <t>Normal</t>
        </is>
      </c>
      <c r="F37" s="7" t="n">
        <v>67847069696</v>
      </c>
      <c r="G37" s="8" t="n">
        <v>149.41</v>
      </c>
      <c r="H37" s="7" t="n">
        <v>3647800</v>
      </c>
      <c r="I37" s="7" t="n">
        <v>545017849</v>
      </c>
      <c r="J37" s="7" t="inlineStr">
        <is>
          <t>PASS</t>
        </is>
      </c>
      <c r="K37" s="8" t="n">
        <v>139.61</v>
      </c>
      <c r="L37" s="8" t="n">
        <v>133.61</v>
      </c>
      <c r="M37" s="8" t="n">
        <v>113.69</v>
      </c>
      <c r="N37" s="9" t="n">
        <v>69.58</v>
      </c>
      <c r="O37" s="9" t="n">
        <v>4.05</v>
      </c>
      <c r="P37" s="9" t="n">
        <v>20.34</v>
      </c>
      <c r="Q37" s="6" t="n">
        <v>100</v>
      </c>
      <c r="R37" s="7" t="inlineStr">
        <is>
          <t>🟢 STRONG BUY</t>
        </is>
      </c>
      <c r="S37" s="7" t="inlineStr">
        <is>
          <t>🟢 Strong Uptrend</t>
        </is>
      </c>
      <c r="T37" s="7" t="inlineStr">
        <is>
          <t>Strong Uptrend</t>
        </is>
      </c>
      <c r="U37" s="8" t="n">
        <v>139.61</v>
      </c>
      <c r="V37" s="8" t="n">
        <v>133.61</v>
      </c>
      <c r="W37" s="8" t="n">
        <v>147.98</v>
      </c>
      <c r="X37" s="8" t="n">
        <v>153.57</v>
      </c>
      <c r="Y37" s="8" t="n">
        <v>160.55</v>
      </c>
      <c r="Z37" s="9" t="n">
        <v>2.33</v>
      </c>
      <c r="AA37" s="6" t="n">
        <v>1</v>
      </c>
      <c r="AB37" s="8" t="n">
        <v>139.61</v>
      </c>
    </row>
    <row r="38">
      <c r="A38" s="6" t="n">
        <v>37</v>
      </c>
      <c r="B38" s="7" t="inlineStr">
        <is>
          <t>AIR</t>
        </is>
      </c>
      <c r="C38" s="7" t="inlineStr">
        <is>
          <t>NYQ</t>
        </is>
      </c>
      <c r="D38" s="7" t="inlineStr">
        <is>
          <t>AAR Corp.</t>
        </is>
      </c>
      <c r="E38" s="7" t="inlineStr">
        <is>
          <t>Normal</t>
        </is>
      </c>
      <c r="F38" s="7" t="n">
        <v>5951158784</v>
      </c>
      <c r="G38" s="8" t="n">
        <v>149.12</v>
      </c>
      <c r="H38" s="7" t="n">
        <v>466945</v>
      </c>
      <c r="I38" s="7" t="n">
        <v>69630896</v>
      </c>
      <c r="J38" s="7" t="inlineStr">
        <is>
          <t>PASS</t>
        </is>
      </c>
      <c r="K38" s="8" t="n">
        <v>136.17</v>
      </c>
      <c r="L38" s="8" t="n">
        <v>130.3</v>
      </c>
      <c r="M38" s="8" t="n">
        <v>107.79</v>
      </c>
      <c r="N38" s="9" t="n">
        <v>63.91</v>
      </c>
      <c r="O38" s="9" t="n">
        <v>3.08</v>
      </c>
      <c r="P38" s="9" t="n">
        <v>26.04</v>
      </c>
      <c r="Q38" s="6" t="n">
        <v>100</v>
      </c>
      <c r="R38" s="7" t="inlineStr">
        <is>
          <t>🟢 STRONG BUY</t>
        </is>
      </c>
      <c r="S38" s="7" t="inlineStr">
        <is>
          <t>🟢 Strong Uptrend</t>
        </is>
      </c>
      <c r="T38" s="7" t="inlineStr">
        <is>
          <t>Strong Uptrend</t>
        </is>
      </c>
      <c r="U38" s="8" t="n">
        <v>136.17</v>
      </c>
      <c r="V38" s="8" t="n">
        <v>130.3</v>
      </c>
      <c r="W38" s="8" t="n">
        <v>144.34</v>
      </c>
      <c r="X38" s="8" t="n">
        <v>149.79</v>
      </c>
      <c r="Y38" s="8" t="n">
        <v>156.6</v>
      </c>
      <c r="Z38" s="9" t="n">
        <v>2.32</v>
      </c>
      <c r="AA38" s="6" t="n">
        <v>1</v>
      </c>
      <c r="AB38" s="8" t="n">
        <v>136.17</v>
      </c>
    </row>
    <row r="39">
      <c r="A39" s="6" t="n">
        <v>38</v>
      </c>
      <c r="B39" s="7" t="inlineStr">
        <is>
          <t>CNS</t>
        </is>
      </c>
      <c r="C39" s="7" t="inlineStr">
        <is>
          <t>NYQ</t>
        </is>
      </c>
      <c r="D39" s="7" t="inlineStr">
        <is>
          <t>Cohen &amp; Steers, Inc.</t>
        </is>
      </c>
      <c r="E39" s="7" t="inlineStr">
        <is>
          <t>Normal</t>
        </is>
      </c>
      <c r="F39" s="7" t="n">
        <v>4384713728</v>
      </c>
      <c r="G39" s="8" t="n">
        <v>85.27</v>
      </c>
      <c r="H39" s="7" t="n">
        <v>268868</v>
      </c>
      <c r="I39" s="7" t="n">
        <v>22926331</v>
      </c>
      <c r="J39" s="7" t="inlineStr">
        <is>
          <t>PASS</t>
        </is>
      </c>
      <c r="K39" s="8" t="n">
        <v>80.65000000000001</v>
      </c>
      <c r="L39" s="8" t="n">
        <v>77.12</v>
      </c>
      <c r="M39" s="8" t="n">
        <v>67.84</v>
      </c>
      <c r="N39" s="9" t="n">
        <v>67.36</v>
      </c>
      <c r="O39" s="9" t="n">
        <v>1.92</v>
      </c>
      <c r="P39" s="9" t="n">
        <v>24.96</v>
      </c>
      <c r="Q39" s="6" t="n">
        <v>100</v>
      </c>
      <c r="R39" s="7" t="inlineStr">
        <is>
          <t>🟢 STRONG BUY</t>
        </is>
      </c>
      <c r="S39" s="7" t="inlineStr">
        <is>
          <t>🟢 Strong Uptrend</t>
        </is>
      </c>
      <c r="T39" s="7" t="inlineStr">
        <is>
          <t>Strong Uptrend</t>
        </is>
      </c>
      <c r="U39" s="8" t="n">
        <v>80.65000000000001</v>
      </c>
      <c r="V39" s="8" t="n">
        <v>77.12</v>
      </c>
      <c r="W39" s="8" t="n">
        <v>85.48999999999999</v>
      </c>
      <c r="X39" s="8" t="n">
        <v>88.70999999999999</v>
      </c>
      <c r="Y39" s="8" t="n">
        <v>92.75</v>
      </c>
      <c r="Z39" s="9" t="n">
        <v>2.29</v>
      </c>
      <c r="AA39" s="6" t="n">
        <v>2</v>
      </c>
      <c r="AB39" s="8" t="n">
        <v>161.3</v>
      </c>
    </row>
    <row r="40">
      <c r="A40" s="6" t="n">
        <v>39</v>
      </c>
      <c r="B40" s="7" t="inlineStr">
        <is>
          <t>ANET</t>
        </is>
      </c>
      <c r="C40" s="7" t="inlineStr">
        <is>
          <t>NYQ</t>
        </is>
      </c>
      <c r="D40" s="7" t="inlineStr">
        <is>
          <t>Arista Networks, Inc.</t>
        </is>
      </c>
      <c r="E40" s="7" t="inlineStr">
        <is>
          <t>Normal</t>
        </is>
      </c>
      <c r="F40" s="7" t="n">
        <v>243743719424</v>
      </c>
      <c r="G40" s="8" t="n">
        <v>193.55</v>
      </c>
      <c r="H40" s="7" t="n">
        <v>7362130</v>
      </c>
      <c r="I40" s="7" t="n">
        <v>1424958630</v>
      </c>
      <c r="J40" s="7" t="inlineStr">
        <is>
          <t>PASS</t>
        </is>
      </c>
      <c r="K40" s="8" t="n">
        <v>176.16</v>
      </c>
      <c r="L40" s="8" t="n">
        <v>168.37</v>
      </c>
      <c r="M40" s="8" t="n">
        <v>146.33</v>
      </c>
      <c r="N40" s="9" t="n">
        <v>63.86</v>
      </c>
      <c r="O40" s="9" t="n">
        <v>3.61</v>
      </c>
      <c r="P40" s="9" t="n">
        <v>35.41</v>
      </c>
      <c r="Q40" s="6" t="n">
        <v>100</v>
      </c>
      <c r="R40" s="7" t="inlineStr">
        <is>
          <t>🟢 STRONG BUY</t>
        </is>
      </c>
      <c r="S40" s="7" t="inlineStr">
        <is>
          <t>🟢 Strong Uptrend</t>
        </is>
      </c>
      <c r="T40" s="7" t="inlineStr">
        <is>
          <t>Strong Uptrend</t>
        </is>
      </c>
      <c r="U40" s="8" t="n">
        <v>176.16</v>
      </c>
      <c r="V40" s="8" t="n">
        <v>168.37</v>
      </c>
      <c r="W40" s="8" t="n">
        <v>186.73</v>
      </c>
      <c r="X40" s="8" t="n">
        <v>193.77</v>
      </c>
      <c r="Y40" s="8" t="n">
        <v>202.58</v>
      </c>
      <c r="Z40" s="9" t="n">
        <v>2.26</v>
      </c>
      <c r="AA40" s="6" t="n">
        <v>1</v>
      </c>
      <c r="AB40" s="8" t="n">
        <v>176.16</v>
      </c>
    </row>
    <row r="41">
      <c r="A41" s="6" t="n">
        <v>40</v>
      </c>
      <c r="B41" s="7" t="inlineStr">
        <is>
          <t>FET</t>
        </is>
      </c>
      <c r="C41" s="7" t="inlineStr">
        <is>
          <t>NYQ</t>
        </is>
      </c>
      <c r="D41" s="7" t="inlineStr">
        <is>
          <t>Forum Energy Technologies, Inc.</t>
        </is>
      </c>
      <c r="E41" s="7" t="inlineStr">
        <is>
          <t>Normal</t>
        </is>
      </c>
      <c r="F41" s="7" t="n">
        <v>829020608</v>
      </c>
      <c r="G41" s="8" t="n">
        <v>73.70999999999999</v>
      </c>
      <c r="H41" s="7" t="n">
        <v>175576</v>
      </c>
      <c r="I41" s="7" t="n">
        <v>12942558</v>
      </c>
      <c r="J41" s="7" t="inlineStr">
        <is>
          <t>PASS</t>
        </is>
      </c>
      <c r="K41" s="8" t="n">
        <v>55.46</v>
      </c>
      <c r="L41" s="8" t="n">
        <v>52.86</v>
      </c>
      <c r="M41" s="8" t="n">
        <v>47.75</v>
      </c>
      <c r="N41" s="9" t="n">
        <v>78.44</v>
      </c>
      <c r="O41" s="9" t="n">
        <v>3.61</v>
      </c>
      <c r="P41" s="9" t="n">
        <v>43.83</v>
      </c>
      <c r="Q41" s="6" t="n">
        <v>100</v>
      </c>
      <c r="R41" s="7" t="inlineStr">
        <is>
          <t>🟢 STRONG BUY</t>
        </is>
      </c>
      <c r="S41" s="7" t="inlineStr">
        <is>
          <t>🟡 Strong Momentum</t>
        </is>
      </c>
      <c r="T41" s="7" t="inlineStr">
        <is>
          <t>Strong Uptrend</t>
        </is>
      </c>
      <c r="U41" s="8" t="n">
        <v>55.46</v>
      </c>
      <c r="V41" s="8" t="n">
        <v>52.86</v>
      </c>
      <c r="W41" s="8" t="n">
        <v>58.78</v>
      </c>
      <c r="X41" s="8" t="n">
        <v>61</v>
      </c>
      <c r="Y41" s="8" t="n">
        <v>63.78</v>
      </c>
      <c r="Z41" s="9" t="n">
        <v>2.14</v>
      </c>
      <c r="AA41" s="6" t="n">
        <v>3</v>
      </c>
      <c r="AB41" s="8" t="n">
        <v>166.37</v>
      </c>
    </row>
    <row r="42">
      <c r="A42" s="6" t="n">
        <v>41</v>
      </c>
      <c r="B42" s="7" t="inlineStr">
        <is>
          <t>BWLP</t>
        </is>
      </c>
      <c r="C42" s="7" t="inlineStr">
        <is>
          <t>NYQ</t>
        </is>
      </c>
      <c r="D42" s="7" t="inlineStr">
        <is>
          <t>BW LPG Limited</t>
        </is>
      </c>
      <c r="E42" s="7" t="inlineStr">
        <is>
          <t>Normal</t>
        </is>
      </c>
      <c r="F42" s="7" t="n">
        <v>3270845696</v>
      </c>
      <c r="G42" s="8" t="n">
        <v>21.55</v>
      </c>
      <c r="H42" s="7" t="n">
        <v>343849</v>
      </c>
      <c r="I42" s="7" t="n">
        <v>7408229</v>
      </c>
      <c r="J42" s="7" t="inlineStr">
        <is>
          <t>PASS</t>
        </is>
      </c>
      <c r="K42" s="8" t="n">
        <v>21.07</v>
      </c>
      <c r="L42" s="8" t="n">
        <v>20.07</v>
      </c>
      <c r="M42" s="8" t="n">
        <v>16.07</v>
      </c>
      <c r="N42" s="9" t="n">
        <v>56.25</v>
      </c>
      <c r="O42" s="9" t="n">
        <v>0.67</v>
      </c>
      <c r="P42" s="9" t="n">
        <v>30.57</v>
      </c>
      <c r="Q42" s="6" t="n">
        <v>100</v>
      </c>
      <c r="R42" s="7" t="inlineStr">
        <is>
          <t>🟢 STRONG BUY</t>
        </is>
      </c>
      <c r="S42" s="7" t="inlineStr">
        <is>
          <t>🟢 Strong Uptrend</t>
        </is>
      </c>
      <c r="T42" s="7" t="inlineStr">
        <is>
          <t>Strong Uptrend</t>
        </is>
      </c>
      <c r="U42" s="8" t="n">
        <v>21.07</v>
      </c>
      <c r="V42" s="8" t="n">
        <v>20.07</v>
      </c>
      <c r="W42" s="8" t="n">
        <v>22.34</v>
      </c>
      <c r="X42" s="8" t="n">
        <v>23.18</v>
      </c>
      <c r="Y42" s="8" t="n">
        <v>24.23</v>
      </c>
      <c r="Z42" s="9" t="n">
        <v>2.11</v>
      </c>
      <c r="AA42" s="6" t="n">
        <v>10</v>
      </c>
      <c r="AB42" s="8" t="n">
        <v>210.73</v>
      </c>
    </row>
    <row r="43">
      <c r="A43" s="6" t="n">
        <v>42</v>
      </c>
      <c r="B43" s="7" t="inlineStr">
        <is>
          <t>HSBC</t>
        </is>
      </c>
      <c r="C43" s="7" t="inlineStr">
        <is>
          <t>NYQ</t>
        </is>
      </c>
      <c r="D43" s="7" t="inlineStr">
        <is>
          <t>HSBC Holdings plc</t>
        </is>
      </c>
      <c r="E43" s="7" t="inlineStr">
        <is>
          <t>Normal</t>
        </is>
      </c>
      <c r="F43" s="7" t="n">
        <v>364567855104</v>
      </c>
      <c r="G43" s="8" t="n">
        <v>106.28</v>
      </c>
      <c r="H43" s="7" t="n">
        <v>1348482</v>
      </c>
      <c r="I43" s="7" t="n">
        <v>143309916</v>
      </c>
      <c r="J43" s="7" t="inlineStr">
        <is>
          <t>PASS</t>
        </is>
      </c>
      <c r="K43" s="8" t="n">
        <v>101.92</v>
      </c>
      <c r="L43" s="8" t="n">
        <v>97.05</v>
      </c>
      <c r="M43" s="8" t="n">
        <v>83.89</v>
      </c>
      <c r="N43" s="9" t="n">
        <v>64.27</v>
      </c>
      <c r="O43" s="9" t="n">
        <v>2.87</v>
      </c>
      <c r="P43" s="9" t="n">
        <v>9.73</v>
      </c>
      <c r="Q43" s="6" t="n">
        <v>100</v>
      </c>
      <c r="R43" s="7" t="inlineStr">
        <is>
          <t>🟢 STRONG BUY</t>
        </is>
      </c>
      <c r="S43" s="7" t="inlineStr">
        <is>
          <t>🟢 Strong Uptrend</t>
        </is>
      </c>
      <c r="T43" s="7" t="inlineStr">
        <is>
          <t>Strong Uptrend</t>
        </is>
      </c>
      <c r="U43" s="8" t="n">
        <v>101.92</v>
      </c>
      <c r="V43" s="8" t="n">
        <v>97.05</v>
      </c>
      <c r="W43" s="8" t="n">
        <v>108.04</v>
      </c>
      <c r="X43" s="8" t="n">
        <v>112.11</v>
      </c>
      <c r="Y43" s="8" t="n">
        <v>117.21</v>
      </c>
      <c r="Z43" s="9" t="n">
        <v>2.09</v>
      </c>
      <c r="AA43" s="6" t="n">
        <v>2</v>
      </c>
      <c r="AB43" s="8" t="n">
        <v>203.84</v>
      </c>
    </row>
    <row r="44">
      <c r="A44" s="6" t="n">
        <v>43</v>
      </c>
      <c r="B44" s="7" t="inlineStr">
        <is>
          <t>EQNR</t>
        </is>
      </c>
      <c r="C44" s="7" t="inlineStr">
        <is>
          <t>NYQ</t>
        </is>
      </c>
      <c r="D44" s="7" t="inlineStr">
        <is>
          <t>Equinor ASA</t>
        </is>
      </c>
      <c r="E44" s="7" t="inlineStr">
        <is>
          <t>Normal</t>
        </is>
      </c>
      <c r="F44" s="7" t="n">
        <v>93093101568</v>
      </c>
      <c r="G44" s="8" t="n">
        <v>39.17</v>
      </c>
      <c r="H44" s="7" t="n">
        <v>4031083</v>
      </c>
      <c r="I44" s="7" t="n">
        <v>157917685</v>
      </c>
      <c r="J44" s="7" t="inlineStr">
        <is>
          <t>PASS</t>
        </is>
      </c>
      <c r="K44" s="8" t="n">
        <v>37.91</v>
      </c>
      <c r="L44" s="8" t="n">
        <v>36.04</v>
      </c>
      <c r="M44" s="8" t="n">
        <v>31.04</v>
      </c>
      <c r="N44" s="9" t="n">
        <v>56.92</v>
      </c>
      <c r="O44" s="9" t="n">
        <v>1.45</v>
      </c>
      <c r="P44" s="9" t="n">
        <v>36.54</v>
      </c>
      <c r="Q44" s="6" t="n">
        <v>100</v>
      </c>
      <c r="R44" s="7" t="inlineStr">
        <is>
          <t>🟢 STRONG BUY</t>
        </is>
      </c>
      <c r="S44" s="7" t="inlineStr">
        <is>
          <t>🟢 Strong Uptrend</t>
        </is>
      </c>
      <c r="T44" s="7" t="inlineStr">
        <is>
          <t>Strong Uptrend</t>
        </is>
      </c>
      <c r="U44" s="8" t="n">
        <v>37.91</v>
      </c>
      <c r="V44" s="8" t="n">
        <v>36.04</v>
      </c>
      <c r="W44" s="8" t="n">
        <v>40.18</v>
      </c>
      <c r="X44" s="8" t="n">
        <v>41.7</v>
      </c>
      <c r="Y44" s="8" t="n">
        <v>43.6</v>
      </c>
      <c r="Z44" s="9" t="n">
        <v>2.02</v>
      </c>
      <c r="AA44" s="6" t="n">
        <v>5</v>
      </c>
      <c r="AB44" s="8" t="n">
        <v>189.54</v>
      </c>
    </row>
    <row r="45">
      <c r="A45" s="6" t="n">
        <v>44</v>
      </c>
      <c r="B45" s="7" t="inlineStr">
        <is>
          <t>WT</t>
        </is>
      </c>
      <c r="C45" s="7" t="inlineStr">
        <is>
          <t>NYQ</t>
        </is>
      </c>
      <c r="D45" s="7" t="inlineStr">
        <is>
          <t>WisdomTree, Inc.</t>
        </is>
      </c>
      <c r="E45" s="7" t="inlineStr">
        <is>
          <t>Normal</t>
        </is>
      </c>
      <c r="F45" s="7" t="n">
        <v>3459516160</v>
      </c>
      <c r="G45" s="8" t="n">
        <v>22.6</v>
      </c>
      <c r="H45" s="7" t="n">
        <v>2610666</v>
      </c>
      <c r="I45" s="7" t="n">
        <v>59001059</v>
      </c>
      <c r="J45" s="7" t="inlineStr">
        <is>
          <t>PASS</t>
        </is>
      </c>
      <c r="K45" s="8" t="n">
        <v>19.78</v>
      </c>
      <c r="L45" s="8" t="n">
        <v>18.8</v>
      </c>
      <c r="M45" s="8" t="n">
        <v>15.64</v>
      </c>
      <c r="N45" s="9" t="n">
        <v>69.92</v>
      </c>
      <c r="O45" s="9" t="n">
        <v>0.53</v>
      </c>
      <c r="P45" s="9" t="n">
        <v>26.58</v>
      </c>
      <c r="Q45" s="6" t="n">
        <v>100</v>
      </c>
      <c r="R45" s="7" t="inlineStr">
        <is>
          <t>🟢 STRONG BUY</t>
        </is>
      </c>
      <c r="S45" s="7" t="inlineStr">
        <is>
          <t>🟢 Strong Uptrend</t>
        </is>
      </c>
      <c r="T45" s="7" t="inlineStr">
        <is>
          <t>Strong Uptrend</t>
        </is>
      </c>
      <c r="U45" s="8" t="n">
        <v>19.78</v>
      </c>
      <c r="V45" s="8" t="n">
        <v>18.8</v>
      </c>
      <c r="W45" s="8" t="n">
        <v>20.97</v>
      </c>
      <c r="X45" s="8" t="n">
        <v>21.76</v>
      </c>
      <c r="Y45" s="8" t="n">
        <v>22.75</v>
      </c>
      <c r="Z45" s="9" t="n">
        <v>2.01</v>
      </c>
      <c r="AA45" s="6" t="n">
        <v>10</v>
      </c>
      <c r="AB45" s="8" t="n">
        <v>197.82</v>
      </c>
    </row>
    <row r="46">
      <c r="A46" s="6" t="n">
        <v>45</v>
      </c>
      <c r="B46" s="7" t="inlineStr">
        <is>
          <t>XYZ</t>
        </is>
      </c>
      <c r="C46" s="7" t="inlineStr">
        <is>
          <t>NYQ</t>
        </is>
      </c>
      <c r="D46" s="7" t="inlineStr">
        <is>
          <t>Block, Inc.</t>
        </is>
      </c>
      <c r="E46" s="7" t="inlineStr">
        <is>
          <t>Normal</t>
        </is>
      </c>
      <c r="F46" s="7" t="n">
        <v>50179706880</v>
      </c>
      <c r="G46" s="8" t="n">
        <v>84.31</v>
      </c>
      <c r="H46" s="7" t="n">
        <v>4487923</v>
      </c>
      <c r="I46" s="7" t="n">
        <v>378376807</v>
      </c>
      <c r="J46" s="7" t="inlineStr">
        <is>
          <t>PASS</t>
        </is>
      </c>
      <c r="K46" s="8" t="n">
        <v>80.04000000000001</v>
      </c>
      <c r="L46" s="8" t="n">
        <v>75.95999999999999</v>
      </c>
      <c r="M46" s="8" t="n">
        <v>67.73999999999999</v>
      </c>
      <c r="N46" s="9" t="n">
        <v>63.49</v>
      </c>
      <c r="O46" s="9" t="n">
        <v>1.89</v>
      </c>
      <c r="P46" s="9" t="n">
        <v>33.64</v>
      </c>
      <c r="Q46" s="6" t="n">
        <v>100</v>
      </c>
      <c r="R46" s="7" t="inlineStr">
        <is>
          <t>🟢 STRONG BUY</t>
        </is>
      </c>
      <c r="S46" s="7" t="inlineStr">
        <is>
          <t>🟢 Strong Uptrend</t>
        </is>
      </c>
      <c r="T46" s="7" t="inlineStr">
        <is>
          <t>Strong Uptrend</t>
        </is>
      </c>
      <c r="U46" s="8" t="n">
        <v>80.04000000000001</v>
      </c>
      <c r="V46" s="8" t="n">
        <v>75.95999999999999</v>
      </c>
      <c r="W46" s="8" t="n">
        <v>84.84</v>
      </c>
      <c r="X46" s="8" t="n">
        <v>88.04000000000001</v>
      </c>
      <c r="Y46" s="8" t="n">
        <v>92.04000000000001</v>
      </c>
      <c r="Z46" s="9" t="n">
        <v>1.96</v>
      </c>
      <c r="AA46" s="6" t="n">
        <v>2</v>
      </c>
      <c r="AB46" s="8" t="n">
        <v>160.08</v>
      </c>
    </row>
    <row r="47">
      <c r="A47" s="6" t="n">
        <v>46</v>
      </c>
      <c r="B47" s="7" t="inlineStr">
        <is>
          <t>BBVA</t>
        </is>
      </c>
      <c r="C47" s="7" t="inlineStr">
        <is>
          <t>NYQ</t>
        </is>
      </c>
      <c r="D47" s="7" t="inlineStr">
        <is>
          <t>Banco Bilbao Vizcaya Argentaria, S.A.</t>
        </is>
      </c>
      <c r="E47" s="7" t="inlineStr">
        <is>
          <t>Normal</t>
        </is>
      </c>
      <c r="F47" s="7" t="n">
        <v>154818494464</v>
      </c>
      <c r="G47" s="8" t="n">
        <v>28.02</v>
      </c>
      <c r="H47" s="7" t="n">
        <v>1304960</v>
      </c>
      <c r="I47" s="7" t="n">
        <v>36564990</v>
      </c>
      <c r="J47" s="7" t="inlineStr">
        <is>
          <t>PASS</t>
        </is>
      </c>
      <c r="K47" s="8" t="n">
        <v>26.14</v>
      </c>
      <c r="L47" s="8" t="n">
        <v>24.76</v>
      </c>
      <c r="M47" s="8" t="n">
        <v>22.49</v>
      </c>
      <c r="N47" s="9" t="n">
        <v>65.67</v>
      </c>
      <c r="O47" s="9" t="n">
        <v>0.85</v>
      </c>
      <c r="P47" s="9" t="n">
        <v>-0.59</v>
      </c>
      <c r="Q47" s="6" t="n">
        <v>100</v>
      </c>
      <c r="R47" s="7" t="inlineStr">
        <is>
          <t>🟢 STRONG BUY</t>
        </is>
      </c>
      <c r="S47" s="7" t="inlineStr">
        <is>
          <t>🟢 Strong Uptrend</t>
        </is>
      </c>
      <c r="T47" s="7" t="inlineStr">
        <is>
          <t>Strong Uptrend</t>
        </is>
      </c>
      <c r="U47" s="8" t="n">
        <v>26.14</v>
      </c>
      <c r="V47" s="8" t="n">
        <v>24.76</v>
      </c>
      <c r="W47" s="8" t="n">
        <v>27.71</v>
      </c>
      <c r="X47" s="8" t="n">
        <v>28.75</v>
      </c>
      <c r="Y47" s="8" t="n">
        <v>30.06</v>
      </c>
      <c r="Z47" s="9" t="n">
        <v>1.9</v>
      </c>
      <c r="AA47" s="6" t="n">
        <v>7</v>
      </c>
      <c r="AB47" s="8" t="n">
        <v>182.97</v>
      </c>
    </row>
    <row r="48">
      <c r="A48" s="6" t="n">
        <v>47</v>
      </c>
      <c r="B48" s="7" t="inlineStr">
        <is>
          <t>ITGR</t>
        </is>
      </c>
      <c r="C48" s="7" t="inlineStr">
        <is>
          <t>NYQ</t>
        </is>
      </c>
      <c r="D48" s="7" t="inlineStr">
        <is>
          <t>Integer Holdings Corporation</t>
        </is>
      </c>
      <c r="E48" s="7" t="inlineStr">
        <is>
          <t>Normal</t>
        </is>
      </c>
      <c r="F48" s="7" t="n">
        <v>4234168320</v>
      </c>
      <c r="G48" s="8" t="n">
        <v>124.7</v>
      </c>
      <c r="H48" s="7" t="n">
        <v>1206664</v>
      </c>
      <c r="I48" s="7" t="n">
        <v>150470947</v>
      </c>
      <c r="J48" s="7" t="inlineStr">
        <is>
          <t>PASS</t>
        </is>
      </c>
      <c r="K48" s="8" t="n">
        <v>100.65</v>
      </c>
      <c r="L48" s="8" t="n">
        <v>95.15000000000001</v>
      </c>
      <c r="M48" s="8" t="n">
        <v>85.23</v>
      </c>
      <c r="N48" s="9" t="n">
        <v>84.97</v>
      </c>
      <c r="O48" s="9" t="n">
        <v>6.52</v>
      </c>
      <c r="P48" s="9" t="n">
        <v>32.66</v>
      </c>
      <c r="Q48" s="6" t="n">
        <v>100</v>
      </c>
      <c r="R48" s="7" t="inlineStr">
        <is>
          <t>🟢 STRONG BUY</t>
        </is>
      </c>
      <c r="S48" s="7" t="inlineStr">
        <is>
          <t>🔵 Breakout Candidate</t>
        </is>
      </c>
      <c r="T48" s="7" t="inlineStr">
        <is>
          <t>Strong Uptrend</t>
        </is>
      </c>
      <c r="U48" s="8" t="n">
        <v>100.65</v>
      </c>
      <c r="V48" s="8" t="n">
        <v>95.15000000000001</v>
      </c>
      <c r="W48" s="8" t="n">
        <v>106.69</v>
      </c>
      <c r="X48" s="8" t="n">
        <v>110.71</v>
      </c>
      <c r="Y48" s="8" t="n">
        <v>115.75</v>
      </c>
      <c r="Z48" s="9" t="n">
        <v>1.83</v>
      </c>
      <c r="AA48" s="6" t="n">
        <v>1</v>
      </c>
      <c r="AB48" s="8" t="n">
        <v>100.65</v>
      </c>
    </row>
    <row r="49">
      <c r="A49" s="6" t="n">
        <v>48</v>
      </c>
      <c r="B49" s="7" t="inlineStr">
        <is>
          <t>BOW</t>
        </is>
      </c>
      <c r="C49" s="7" t="inlineStr">
        <is>
          <t>NYQ</t>
        </is>
      </c>
      <c r="D49" s="7" t="inlineStr">
        <is>
          <t>Bowhead Specialty Holdings Inc.</t>
        </is>
      </c>
      <c r="E49" s="7" t="inlineStr">
        <is>
          <t>Normal</t>
        </is>
      </c>
      <c r="F49" s="7" t="n">
        <v>1101716096</v>
      </c>
      <c r="G49" s="8" t="n">
        <v>33.55</v>
      </c>
      <c r="H49" s="7" t="n">
        <v>233050</v>
      </c>
      <c r="I49" s="7" t="n">
        <v>7818839</v>
      </c>
      <c r="J49" s="7" t="inlineStr">
        <is>
          <t>PASS</t>
        </is>
      </c>
      <c r="K49" s="8" t="n">
        <v>31.16</v>
      </c>
      <c r="L49" s="8" t="n">
        <v>29.16</v>
      </c>
      <c r="M49" s="8" t="n">
        <v>26.28</v>
      </c>
      <c r="N49" s="9" t="n">
        <v>65.06999999999999</v>
      </c>
      <c r="O49" s="9" t="n">
        <v>0.84</v>
      </c>
      <c r="P49" s="9" t="n">
        <v>18.78</v>
      </c>
      <c r="Q49" s="6" t="n">
        <v>100</v>
      </c>
      <c r="R49" s="7" t="inlineStr">
        <is>
          <t>🟢 STRONG BUY</t>
        </is>
      </c>
      <c r="S49" s="7" t="inlineStr">
        <is>
          <t>🟢 Strong Uptrend</t>
        </is>
      </c>
      <c r="T49" s="7" t="inlineStr">
        <is>
          <t>Strong Uptrend</t>
        </is>
      </c>
      <c r="U49" s="8" t="n">
        <v>31.16</v>
      </c>
      <c r="V49" s="8" t="n">
        <v>29.16</v>
      </c>
      <c r="W49" s="8" t="n">
        <v>33.03</v>
      </c>
      <c r="X49" s="8" t="n">
        <v>34.28</v>
      </c>
      <c r="Y49" s="8" t="n">
        <v>35.84</v>
      </c>
      <c r="Z49" s="9" t="n">
        <v>1.55</v>
      </c>
      <c r="AA49" s="6" t="n">
        <v>4</v>
      </c>
      <c r="AB49" s="8" t="n">
        <v>124.66</v>
      </c>
    </row>
    <row r="50">
      <c r="A50" s="6" t="n">
        <v>49</v>
      </c>
      <c r="B50" s="7" t="inlineStr">
        <is>
          <t>HRB</t>
        </is>
      </c>
      <c r="C50" s="7" t="inlineStr">
        <is>
          <t>NYQ</t>
        </is>
      </c>
      <c r="D50" s="7" t="inlineStr">
        <is>
          <t>H&amp;R Block, Inc.</t>
        </is>
      </c>
      <c r="E50" s="7" t="inlineStr">
        <is>
          <t>Normal</t>
        </is>
      </c>
      <c r="F50" s="7" t="n">
        <v>5794843136</v>
      </c>
      <c r="G50" s="8" t="n">
        <v>45.72</v>
      </c>
      <c r="H50" s="7" t="n">
        <v>1810702</v>
      </c>
      <c r="I50" s="7" t="n">
        <v>82776251</v>
      </c>
      <c r="J50" s="7" t="inlineStr">
        <is>
          <t>PASS</t>
        </is>
      </c>
      <c r="K50" s="8" t="n">
        <v>42.02</v>
      </c>
      <c r="L50" s="8" t="n">
        <v>39.28</v>
      </c>
      <c r="M50" s="8" t="n">
        <v>37.92</v>
      </c>
      <c r="N50" s="9" t="n">
        <v>65.47</v>
      </c>
      <c r="O50" s="9" t="n">
        <v>1.85</v>
      </c>
      <c r="P50" s="9" t="n">
        <v>22.39</v>
      </c>
      <c r="Q50" s="6" t="n">
        <v>100</v>
      </c>
      <c r="R50" s="7" t="inlineStr">
        <is>
          <t>🟢 STRONG BUY</t>
        </is>
      </c>
      <c r="S50" s="7" t="inlineStr">
        <is>
          <t>🟢 Strong Uptrend</t>
        </is>
      </c>
      <c r="T50" s="7" t="inlineStr">
        <is>
          <t>Strong Uptrend</t>
        </is>
      </c>
      <c r="U50" s="8" t="n">
        <v>42.02</v>
      </c>
      <c r="V50" s="8" t="n">
        <v>39.28</v>
      </c>
      <c r="W50" s="8" t="n">
        <v>44.54</v>
      </c>
      <c r="X50" s="8" t="n">
        <v>46.22</v>
      </c>
      <c r="Y50" s="8" t="n">
        <v>48.32</v>
      </c>
      <c r="Z50" s="9" t="n">
        <v>1.53</v>
      </c>
      <c r="AA50" s="6" t="n">
        <v>3</v>
      </c>
      <c r="AB50" s="8" t="n">
        <v>126.05</v>
      </c>
    </row>
    <row r="51">
      <c r="A51" s="6" t="n">
        <v>50</v>
      </c>
      <c r="B51" s="7" t="inlineStr">
        <is>
          <t>VSXY</t>
        </is>
      </c>
      <c r="C51" s="7" t="inlineStr">
        <is>
          <t>NYQ</t>
        </is>
      </c>
      <c r="D51" s="7" t="inlineStr">
        <is>
          <t>Victorias Secret &amp; Co.</t>
        </is>
      </c>
      <c r="E51" s="7" t="inlineStr">
        <is>
          <t>Normal</t>
        </is>
      </c>
      <c r="F51" s="7" t="n">
        <v>7169358336</v>
      </c>
      <c r="G51" s="8" t="n">
        <v>90.22</v>
      </c>
      <c r="H51" s="7" t="n">
        <v>1593594</v>
      </c>
      <c r="I51" s="7" t="n">
        <v>143774053</v>
      </c>
      <c r="J51" s="7" t="inlineStr">
        <is>
          <t>PASS</t>
        </is>
      </c>
      <c r="K51" s="8" t="n">
        <v>84.42</v>
      </c>
      <c r="L51" s="8" t="n">
        <v>78.47</v>
      </c>
      <c r="M51" s="8" t="n">
        <v>56.7</v>
      </c>
      <c r="N51" s="9" t="n">
        <v>64.92</v>
      </c>
      <c r="O51" s="9" t="n">
        <v>3.38</v>
      </c>
      <c r="P51" s="9" t="n">
        <v>35.04</v>
      </c>
      <c r="Q51" s="6" t="n">
        <v>100</v>
      </c>
      <c r="R51" s="7" t="inlineStr">
        <is>
          <t>🟢 STRONG BUY</t>
        </is>
      </c>
      <c r="S51" s="7" t="inlineStr">
        <is>
          <t>🟢 Strong Uptrend</t>
        </is>
      </c>
      <c r="T51" s="7" t="inlineStr">
        <is>
          <t>Strong Uptrend</t>
        </is>
      </c>
      <c r="U51" s="8" t="n">
        <v>84.42</v>
      </c>
      <c r="V51" s="8" t="n">
        <v>78.47</v>
      </c>
      <c r="W51" s="8" t="n">
        <v>89.48999999999999</v>
      </c>
      <c r="X51" s="8" t="n">
        <v>92.86</v>
      </c>
      <c r="Y51" s="8" t="n">
        <v>97.08</v>
      </c>
      <c r="Z51" s="9" t="n">
        <v>1.42</v>
      </c>
      <c r="AA51" s="6" t="n">
        <v>1</v>
      </c>
      <c r="AB51" s="8" t="n">
        <v>84.42</v>
      </c>
    </row>
    <row r="52">
      <c r="A52" s="6" t="n">
        <v>51</v>
      </c>
      <c r="B52" s="7" t="inlineStr">
        <is>
          <t>INSW</t>
        </is>
      </c>
      <c r="C52" s="7" t="inlineStr">
        <is>
          <t>NYQ</t>
        </is>
      </c>
      <c r="D52" s="7" t="inlineStr">
        <is>
          <t>International Seaways, Inc.</t>
        </is>
      </c>
      <c r="E52" s="7" t="inlineStr">
        <is>
          <t>Normal</t>
        </is>
      </c>
      <c r="F52" s="7" t="n">
        <v>4613837312</v>
      </c>
      <c r="G52" s="8" t="n">
        <v>93.2</v>
      </c>
      <c r="H52" s="7" t="n">
        <v>468494</v>
      </c>
      <c r="I52" s="7" t="n">
        <v>43663672</v>
      </c>
      <c r="J52" s="7" t="inlineStr">
        <is>
          <t>PASS</t>
        </is>
      </c>
      <c r="K52" s="8" t="n">
        <v>90.38</v>
      </c>
      <c r="L52" s="8" t="n">
        <v>83.86</v>
      </c>
      <c r="M52" s="8" t="n">
        <v>64.77</v>
      </c>
      <c r="N52" s="9" t="n">
        <v>58.79</v>
      </c>
      <c r="O52" s="9" t="n">
        <v>3.15</v>
      </c>
      <c r="P52" s="9" t="n">
        <v>59.32</v>
      </c>
      <c r="Q52" s="6" t="n">
        <v>100</v>
      </c>
      <c r="R52" s="7" t="inlineStr">
        <is>
          <t>🟢 STRONG BUY</t>
        </is>
      </c>
      <c r="S52" s="7" t="inlineStr">
        <is>
          <t>🟢 Strong Uptrend</t>
        </is>
      </c>
      <c r="T52" s="7" t="inlineStr">
        <is>
          <t>Strong Uptrend</t>
        </is>
      </c>
      <c r="U52" s="8" t="n">
        <v>90.38</v>
      </c>
      <c r="V52" s="8" t="n">
        <v>83.86</v>
      </c>
      <c r="W52" s="8" t="n">
        <v>95.81</v>
      </c>
      <c r="X52" s="8" t="n">
        <v>99.42</v>
      </c>
      <c r="Y52" s="8" t="n">
        <v>103.94</v>
      </c>
      <c r="Z52" s="9" t="n">
        <v>1.38</v>
      </c>
      <c r="AA52" s="6" t="n">
        <v>1</v>
      </c>
      <c r="AB52" s="8" t="n">
        <v>90.38</v>
      </c>
    </row>
    <row r="53">
      <c r="A53" s="6" t="n">
        <v>52</v>
      </c>
      <c r="B53" s="7" t="inlineStr">
        <is>
          <t>OOMA</t>
        </is>
      </c>
      <c r="C53" s="7" t="inlineStr">
        <is>
          <t>NYQ</t>
        </is>
      </c>
      <c r="D53" s="7" t="inlineStr">
        <is>
          <t>Ooma, Inc.</t>
        </is>
      </c>
      <c r="E53" s="7" t="inlineStr">
        <is>
          <t>Normal</t>
        </is>
      </c>
      <c r="F53" s="7" t="n">
        <v>600599680</v>
      </c>
      <c r="G53" s="8" t="n">
        <v>21.86</v>
      </c>
      <c r="H53" s="7" t="n">
        <v>381975</v>
      </c>
      <c r="I53" s="7" t="n">
        <v>8349965</v>
      </c>
      <c r="J53" s="7" t="inlineStr">
        <is>
          <t>PASS</t>
        </is>
      </c>
      <c r="K53" s="8" t="n">
        <v>20.76</v>
      </c>
      <c r="L53" s="8" t="n">
        <v>19.13</v>
      </c>
      <c r="M53" s="8" t="n">
        <v>14.64</v>
      </c>
      <c r="N53" s="9" t="n">
        <v>62.26</v>
      </c>
      <c r="O53" s="9" t="n">
        <v>0.73</v>
      </c>
      <c r="P53" s="9" t="n">
        <v>76.95</v>
      </c>
      <c r="Q53" s="6" t="n">
        <v>100</v>
      </c>
      <c r="R53" s="7" t="inlineStr">
        <is>
          <t>🟢 STRONG BUY</t>
        </is>
      </c>
      <c r="S53" s="7" t="inlineStr">
        <is>
          <t>🟢 Strong Uptrend</t>
        </is>
      </c>
      <c r="T53" s="7" t="inlineStr">
        <is>
          <t>Strong Uptrend</t>
        </is>
      </c>
      <c r="U53" s="8" t="n">
        <v>20.76</v>
      </c>
      <c r="V53" s="8" t="n">
        <v>19.13</v>
      </c>
      <c r="W53" s="8" t="n">
        <v>22.01</v>
      </c>
      <c r="X53" s="8" t="n">
        <v>22.84</v>
      </c>
      <c r="Y53" s="8" t="n">
        <v>23.88</v>
      </c>
      <c r="Z53" s="9" t="n">
        <v>1.27</v>
      </c>
      <c r="AA53" s="6" t="n">
        <v>6</v>
      </c>
      <c r="AB53" s="8" t="n">
        <v>124.58</v>
      </c>
    </row>
    <row r="54">
      <c r="A54" s="6" t="n">
        <v>53</v>
      </c>
      <c r="B54" s="7" t="inlineStr">
        <is>
          <t>NET</t>
        </is>
      </c>
      <c r="C54" s="7" t="inlineStr">
        <is>
          <t>NYQ</t>
        </is>
      </c>
      <c r="D54" s="7" t="inlineStr">
        <is>
          <t>Cloudflare, Inc.</t>
        </is>
      </c>
      <c r="E54" s="7" t="inlineStr">
        <is>
          <t>Normal</t>
        </is>
      </c>
      <c r="F54" s="7" t="n">
        <v>107368857600</v>
      </c>
      <c r="G54" s="8" t="n">
        <v>302.5</v>
      </c>
      <c r="H54" s="7" t="n">
        <v>2965863</v>
      </c>
      <c r="I54" s="7" t="n">
        <v>897173603</v>
      </c>
      <c r="J54" s="7" t="inlineStr">
        <is>
          <t>PASS</t>
        </is>
      </c>
      <c r="K54" s="8" t="n">
        <v>273.9</v>
      </c>
      <c r="L54" s="8" t="n">
        <v>252.41</v>
      </c>
      <c r="M54" s="8" t="n">
        <v>214.04</v>
      </c>
      <c r="N54" s="9" t="n">
        <v>71.59</v>
      </c>
      <c r="O54" s="9" t="n">
        <v>9.960000000000001</v>
      </c>
      <c r="P54" s="9" t="n">
        <v>68.11</v>
      </c>
      <c r="Q54" s="6" t="n">
        <v>100</v>
      </c>
      <c r="R54" s="7" t="inlineStr">
        <is>
          <t>🟢 STRONG BUY</t>
        </is>
      </c>
      <c r="S54" s="7" t="inlineStr">
        <is>
          <t>🔵 Breakout Candidate</t>
        </is>
      </c>
      <c r="T54" s="7" t="inlineStr">
        <is>
          <t>Strong Uptrend</t>
        </is>
      </c>
      <c r="U54" s="8" t="n">
        <v>273.9</v>
      </c>
      <c r="V54" s="8" t="n">
        <v>252.41</v>
      </c>
      <c r="W54" s="8" t="n">
        <v>290.33</v>
      </c>
      <c r="X54" s="8" t="n">
        <v>301.29</v>
      </c>
      <c r="Y54" s="8" t="n">
        <v>314.98</v>
      </c>
      <c r="Z54" s="9" t="n">
        <v>1.27</v>
      </c>
      <c r="AA54" s="6" t="n">
        <v>0</v>
      </c>
      <c r="AB54" s="8" t="n">
        <v>0</v>
      </c>
    </row>
    <row r="55">
      <c r="A55" s="6" t="n">
        <v>54</v>
      </c>
      <c r="B55" s="7" t="inlineStr">
        <is>
          <t>IDT</t>
        </is>
      </c>
      <c r="C55" s="7" t="inlineStr">
        <is>
          <t>NYQ</t>
        </is>
      </c>
      <c r="D55" s="7" t="inlineStr">
        <is>
          <t>IDT Corporation</t>
        </is>
      </c>
      <c r="E55" s="7" t="inlineStr">
        <is>
          <t>Normal</t>
        </is>
      </c>
      <c r="F55" s="7" t="n">
        <v>1662463616</v>
      </c>
      <c r="G55" s="8" t="n">
        <v>66.84999999999999</v>
      </c>
      <c r="H55" s="7" t="n">
        <v>185462</v>
      </c>
      <c r="I55" s="7" t="n">
        <v>12398158</v>
      </c>
      <c r="J55" s="7" t="inlineStr">
        <is>
          <t>PASS</t>
        </is>
      </c>
      <c r="K55" s="8" t="n">
        <v>63.89</v>
      </c>
      <c r="L55" s="8" t="n">
        <v>58.86</v>
      </c>
      <c r="M55" s="8" t="n">
        <v>52.35</v>
      </c>
      <c r="N55" s="9" t="n">
        <v>68.18000000000001</v>
      </c>
      <c r="O55" s="9" t="n">
        <v>2.35</v>
      </c>
      <c r="P55" s="9" t="n">
        <v>24.27</v>
      </c>
      <c r="Q55" s="6" t="n">
        <v>100</v>
      </c>
      <c r="R55" s="7" t="inlineStr">
        <is>
          <t>🟢 STRONG BUY</t>
        </is>
      </c>
      <c r="S55" s="7" t="inlineStr">
        <is>
          <t>🟢 Strong Uptrend</t>
        </is>
      </c>
      <c r="T55" s="7" t="inlineStr">
        <is>
          <t>Strong Uptrend</t>
        </is>
      </c>
      <c r="U55" s="8" t="n">
        <v>63.89</v>
      </c>
      <c r="V55" s="8" t="n">
        <v>58.86</v>
      </c>
      <c r="W55" s="8" t="n">
        <v>67.73</v>
      </c>
      <c r="X55" s="8" t="n">
        <v>70.28</v>
      </c>
      <c r="Y55" s="8" t="n">
        <v>73.48</v>
      </c>
      <c r="Z55" s="9" t="n">
        <v>1.27</v>
      </c>
      <c r="AA55" s="6" t="n">
        <v>1</v>
      </c>
      <c r="AB55" s="8" t="n">
        <v>63.89</v>
      </c>
    </row>
    <row r="56">
      <c r="A56" s="6" t="n">
        <v>55</v>
      </c>
      <c r="B56" s="7" t="inlineStr">
        <is>
          <t>BOX</t>
        </is>
      </c>
      <c r="C56" s="7" t="inlineStr">
        <is>
          <t>NYQ</t>
        </is>
      </c>
      <c r="D56" s="7" t="inlineStr">
        <is>
          <t>Box, Inc.</t>
        </is>
      </c>
      <c r="E56" s="7" t="inlineStr">
        <is>
          <t>Normal</t>
        </is>
      </c>
      <c r="F56" s="7" t="n">
        <v>4412264448</v>
      </c>
      <c r="G56" s="8" t="n">
        <v>31.82</v>
      </c>
      <c r="H56" s="7" t="n">
        <v>2898857</v>
      </c>
      <c r="I56" s="7" t="n">
        <v>92241627</v>
      </c>
      <c r="J56" s="7" t="inlineStr">
        <is>
          <t>PASS</t>
        </is>
      </c>
      <c r="K56" s="8" t="n">
        <v>30.24</v>
      </c>
      <c r="L56" s="8" t="n">
        <v>27.86</v>
      </c>
      <c r="M56" s="8" t="n">
        <v>27.24</v>
      </c>
      <c r="N56" s="9" t="n">
        <v>63.22</v>
      </c>
      <c r="O56" s="9" t="n">
        <v>1.14</v>
      </c>
      <c r="P56" s="9" t="n">
        <v>15.52</v>
      </c>
      <c r="Q56" s="6" t="n">
        <v>100</v>
      </c>
      <c r="R56" s="7" t="inlineStr">
        <is>
          <t>🟢 STRONG BUY</t>
        </is>
      </c>
      <c r="S56" s="7" t="inlineStr">
        <is>
          <t>🟢 Strong Uptrend</t>
        </is>
      </c>
      <c r="T56" s="7" t="inlineStr">
        <is>
          <t>Strong Uptrend</t>
        </is>
      </c>
      <c r="U56" s="8" t="n">
        <v>30.24</v>
      </c>
      <c r="V56" s="8" t="n">
        <v>27.86</v>
      </c>
      <c r="W56" s="8" t="n">
        <v>32.06</v>
      </c>
      <c r="X56" s="8" t="n">
        <v>33.27</v>
      </c>
      <c r="Y56" s="8" t="n">
        <v>34.78</v>
      </c>
      <c r="Z56" s="9" t="n">
        <v>1.27</v>
      </c>
      <c r="AA56" s="6" t="n">
        <v>4</v>
      </c>
      <c r="AB56" s="8" t="n">
        <v>120.97</v>
      </c>
    </row>
    <row r="57">
      <c r="A57" s="6" t="n">
        <v>56</v>
      </c>
      <c r="B57" s="7" t="inlineStr">
        <is>
          <t>S</t>
        </is>
      </c>
      <c r="C57" s="7" t="inlineStr">
        <is>
          <t>NYQ</t>
        </is>
      </c>
      <c r="D57" s="7" t="inlineStr">
        <is>
          <t>SentinelOne, Inc.</t>
        </is>
      </c>
      <c r="E57" s="7" t="inlineStr">
        <is>
          <t>Normal</t>
        </is>
      </c>
      <c r="F57" s="7" t="n">
        <v>7126731776</v>
      </c>
      <c r="G57" s="8" t="n">
        <v>20.87</v>
      </c>
      <c r="H57" s="7" t="n">
        <v>6743925</v>
      </c>
      <c r="I57" s="7" t="n">
        <v>140745724</v>
      </c>
      <c r="J57" s="7" t="inlineStr">
        <is>
          <t>PASS</t>
        </is>
      </c>
      <c r="K57" s="8" t="n">
        <v>18.86</v>
      </c>
      <c r="L57" s="8" t="n">
        <v>17.35</v>
      </c>
      <c r="M57" s="8" t="n">
        <v>15.53</v>
      </c>
      <c r="N57" s="9" t="n">
        <v>69.5</v>
      </c>
      <c r="O57" s="9" t="n">
        <v>0.66</v>
      </c>
      <c r="P57" s="9" t="n">
        <v>40.08</v>
      </c>
      <c r="Q57" s="6" t="n">
        <v>100</v>
      </c>
      <c r="R57" s="7" t="inlineStr">
        <is>
          <t>🟢 STRONG BUY</t>
        </is>
      </c>
      <c r="S57" s="7" t="inlineStr">
        <is>
          <t>🟢 Strong Uptrend</t>
        </is>
      </c>
      <c r="T57" s="7" t="inlineStr">
        <is>
          <t>Strong Uptrend</t>
        </is>
      </c>
      <c r="U57" s="8" t="n">
        <v>18.86</v>
      </c>
      <c r="V57" s="8" t="n">
        <v>17.35</v>
      </c>
      <c r="W57" s="8" t="n">
        <v>19.99</v>
      </c>
      <c r="X57" s="8" t="n">
        <v>20.75</v>
      </c>
      <c r="Y57" s="8" t="n">
        <v>21.69</v>
      </c>
      <c r="Z57" s="9" t="n">
        <v>1.25</v>
      </c>
      <c r="AA57" s="6" t="n">
        <v>6</v>
      </c>
      <c r="AB57" s="8" t="n">
        <v>113.16</v>
      </c>
    </row>
    <row r="58">
      <c r="A58" s="6" t="n">
        <v>57</v>
      </c>
      <c r="B58" s="7" t="inlineStr">
        <is>
          <t>SN</t>
        </is>
      </c>
      <c r="C58" s="7" t="inlineStr">
        <is>
          <t>NYQ</t>
        </is>
      </c>
      <c r="D58" s="7" t="inlineStr">
        <is>
          <t>SharkNinja, Inc.</t>
        </is>
      </c>
      <c r="E58" s="7" t="inlineStr">
        <is>
          <t>Normal</t>
        </is>
      </c>
      <c r="F58" s="7" t="n">
        <v>23819294720</v>
      </c>
      <c r="G58" s="8" t="n">
        <v>168.22</v>
      </c>
      <c r="H58" s="7" t="n">
        <v>1522032</v>
      </c>
      <c r="I58" s="7" t="n">
        <v>256036233</v>
      </c>
      <c r="J58" s="7" t="inlineStr">
        <is>
          <t>PASS</t>
        </is>
      </c>
      <c r="K58" s="8" t="n">
        <v>153.74</v>
      </c>
      <c r="L58" s="8" t="n">
        <v>141.25</v>
      </c>
      <c r="M58" s="8" t="n">
        <v>117.59</v>
      </c>
      <c r="N58" s="9" t="n">
        <v>71.73</v>
      </c>
      <c r="O58" s="9" t="n">
        <v>6.04</v>
      </c>
      <c r="P58" s="9" t="n">
        <v>31.63</v>
      </c>
      <c r="Q58" s="6" t="n">
        <v>100</v>
      </c>
      <c r="R58" s="7" t="inlineStr">
        <is>
          <t>🟢 STRONG BUY</t>
        </is>
      </c>
      <c r="S58" s="7" t="inlineStr">
        <is>
          <t>🔵 Breakout Candidate</t>
        </is>
      </c>
      <c r="T58" s="7" t="inlineStr">
        <is>
          <t>Strong Uptrend</t>
        </is>
      </c>
      <c r="U58" s="8" t="n">
        <v>153.74</v>
      </c>
      <c r="V58" s="8" t="n">
        <v>141.25</v>
      </c>
      <c r="W58" s="8" t="n">
        <v>162.96</v>
      </c>
      <c r="X58" s="8" t="n">
        <v>169.11</v>
      </c>
      <c r="Y58" s="8" t="n">
        <v>176.8</v>
      </c>
      <c r="Z58" s="9" t="n">
        <v>1.23</v>
      </c>
      <c r="AA58" s="6" t="n">
        <v>0</v>
      </c>
      <c r="AB58" s="8" t="n">
        <v>0</v>
      </c>
    </row>
    <row r="59">
      <c r="A59" s="6" t="n">
        <v>58</v>
      </c>
      <c r="B59" s="7" t="inlineStr">
        <is>
          <t>PAG</t>
        </is>
      </c>
      <c r="C59" s="7" t="inlineStr">
        <is>
          <t>NYQ</t>
        </is>
      </c>
      <c r="D59" s="7" t="inlineStr">
        <is>
          <t>Penske Automotive Group, Inc.</t>
        </is>
      </c>
      <c r="E59" s="7" t="inlineStr">
        <is>
          <t>Normal</t>
        </is>
      </c>
      <c r="F59" s="7" t="n">
        <v>14388047872</v>
      </c>
      <c r="G59" s="8" t="n">
        <v>219.12</v>
      </c>
      <c r="H59" s="7" t="n">
        <v>542647</v>
      </c>
      <c r="I59" s="7" t="n">
        <v>118904852</v>
      </c>
      <c r="J59" s="7" t="inlineStr">
        <is>
          <t>PASS</t>
        </is>
      </c>
      <c r="K59" s="8" t="n">
        <v>206.73</v>
      </c>
      <c r="L59" s="8" t="n">
        <v>188.24</v>
      </c>
      <c r="M59" s="8" t="n">
        <v>165.82</v>
      </c>
      <c r="N59" s="9" t="n">
        <v>68.84</v>
      </c>
      <c r="O59" s="9" t="n">
        <v>9.94</v>
      </c>
      <c r="P59" s="9" t="n">
        <v>21.64</v>
      </c>
      <c r="Q59" s="6" t="n">
        <v>100</v>
      </c>
      <c r="R59" s="7" t="inlineStr">
        <is>
          <t>🟢 STRONG BUY</t>
        </is>
      </c>
      <c r="S59" s="7" t="inlineStr">
        <is>
          <t>🟢 Strong Uptrend</t>
        </is>
      </c>
      <c r="T59" s="7" t="inlineStr">
        <is>
          <t>Strong Uptrend</t>
        </is>
      </c>
      <c r="U59" s="8" t="n">
        <v>206.73</v>
      </c>
      <c r="V59" s="8" t="n">
        <v>188.24</v>
      </c>
      <c r="W59" s="8" t="n">
        <v>219.14</v>
      </c>
      <c r="X59" s="8" t="n">
        <v>227.41</v>
      </c>
      <c r="Y59" s="8" t="n">
        <v>237.74</v>
      </c>
      <c r="Z59" s="9" t="n">
        <v>1.12</v>
      </c>
      <c r="AA59" s="6" t="n">
        <v>0</v>
      </c>
      <c r="AB59" s="8" t="n">
        <v>0</v>
      </c>
    </row>
    <row r="60">
      <c r="A60" s="6" t="n">
        <v>59</v>
      </c>
      <c r="B60" s="7" t="inlineStr">
        <is>
          <t>OII</t>
        </is>
      </c>
      <c r="C60" s="7" t="inlineStr">
        <is>
          <t>NYQ</t>
        </is>
      </c>
      <c r="D60" s="7" t="inlineStr">
        <is>
          <t>Oceaneering International, Inc.</t>
        </is>
      </c>
      <c r="E60" s="7" t="inlineStr">
        <is>
          <t>Normal</t>
        </is>
      </c>
      <c r="F60" s="7" t="n">
        <v>5017289728</v>
      </c>
      <c r="G60" s="8" t="n">
        <v>50.41</v>
      </c>
      <c r="H60" s="7" t="n">
        <v>1157357</v>
      </c>
      <c r="I60" s="7" t="n">
        <v>58342344</v>
      </c>
      <c r="J60" s="7" t="inlineStr">
        <is>
          <t>PASS</t>
        </is>
      </c>
      <c r="K60" s="8" t="n">
        <v>45.66</v>
      </c>
      <c r="L60" s="8" t="n">
        <v>41.31</v>
      </c>
      <c r="M60" s="8" t="n">
        <v>33.33</v>
      </c>
      <c r="N60" s="9" t="n">
        <v>66.44</v>
      </c>
      <c r="O60" s="9" t="n">
        <v>2.56</v>
      </c>
      <c r="P60" s="9" t="n">
        <v>49.62</v>
      </c>
      <c r="Q60" s="6" t="n">
        <v>100</v>
      </c>
      <c r="R60" s="7" t="inlineStr">
        <is>
          <t>🟢 STRONG BUY</t>
        </is>
      </c>
      <c r="S60" s="7" t="inlineStr">
        <is>
          <t>🟢 Strong Uptrend</t>
        </is>
      </c>
      <c r="T60" s="7" t="inlineStr">
        <is>
          <t>Strong Uptrend</t>
        </is>
      </c>
      <c r="U60" s="8" t="n">
        <v>45.66</v>
      </c>
      <c r="V60" s="8" t="n">
        <v>41.31</v>
      </c>
      <c r="W60" s="8" t="n">
        <v>48.4</v>
      </c>
      <c r="X60" s="8" t="n">
        <v>50.23</v>
      </c>
      <c r="Y60" s="8" t="n">
        <v>52.51</v>
      </c>
      <c r="Z60" s="9" t="n">
        <v>1.05</v>
      </c>
      <c r="AA60" s="6" t="n">
        <v>2</v>
      </c>
      <c r="AB60" s="8" t="n">
        <v>91.31999999999999</v>
      </c>
    </row>
    <row r="61">
      <c r="A61" s="6" t="n">
        <v>60</v>
      </c>
      <c r="B61" s="7" t="inlineStr">
        <is>
          <t>IBTA</t>
        </is>
      </c>
      <c r="C61" s="7" t="inlineStr">
        <is>
          <t>NYQ</t>
        </is>
      </c>
      <c r="D61" s="7" t="inlineStr">
        <is>
          <t>Ibotta, Inc.</t>
        </is>
      </c>
      <c r="E61" s="7" t="inlineStr">
        <is>
          <t>Normal</t>
        </is>
      </c>
      <c r="F61" s="7" t="n">
        <v>831731008</v>
      </c>
      <c r="G61" s="8" t="n">
        <v>35.74</v>
      </c>
      <c r="H61" s="7" t="n">
        <v>207842</v>
      </c>
      <c r="I61" s="7" t="n">
        <v>7427223</v>
      </c>
      <c r="J61" s="7" t="inlineStr">
        <is>
          <t>PASS</t>
        </is>
      </c>
      <c r="K61" s="8" t="n">
        <v>29.15</v>
      </c>
      <c r="L61" s="8" t="n">
        <v>31.39</v>
      </c>
      <c r="M61" s="8" t="n">
        <v>28.06</v>
      </c>
      <c r="N61" s="9" t="n">
        <v>63.98</v>
      </c>
      <c r="O61" s="9" t="n">
        <v>-1.09</v>
      </c>
      <c r="P61" s="9" t="n">
        <v>65.08</v>
      </c>
      <c r="Q61" s="6" t="n">
        <v>100</v>
      </c>
      <c r="R61" s="7" t="inlineStr">
        <is>
          <t>🟢 STRONG BUY</t>
        </is>
      </c>
      <c r="S61" s="7" t="inlineStr">
        <is>
          <t>⚪ Neutral</t>
        </is>
      </c>
      <c r="T61" s="7" t="inlineStr">
        <is>
          <t>Healthy Pullback</t>
        </is>
      </c>
      <c r="U61" s="8" t="n">
        <v>31.39</v>
      </c>
      <c r="V61" s="8" t="n">
        <v>28.06</v>
      </c>
      <c r="W61" s="8" t="n">
        <v>33.27</v>
      </c>
      <c r="X61" s="8" t="n">
        <v>34.53</v>
      </c>
      <c r="Y61" s="8" t="n">
        <v>36.09</v>
      </c>
      <c r="Z61" s="9" t="n">
        <v>0.9399999999999999</v>
      </c>
      <c r="AA61" s="6" t="n">
        <v>3</v>
      </c>
      <c r="AB61" s="8" t="n">
        <v>94.16</v>
      </c>
    </row>
    <row r="62">
      <c r="A62" s="6" t="n">
        <v>61</v>
      </c>
      <c r="B62" s="7" t="inlineStr">
        <is>
          <t>ENVA</t>
        </is>
      </c>
      <c r="C62" s="7" t="inlineStr">
        <is>
          <t>NYQ</t>
        </is>
      </c>
      <c r="D62" s="7" t="inlineStr">
        <is>
          <t>Enova International, Inc.</t>
        </is>
      </c>
      <c r="E62" s="7" t="inlineStr">
        <is>
          <t>Normal</t>
        </is>
      </c>
      <c r="F62" s="7" t="n">
        <v>6416559104</v>
      </c>
      <c r="G62" s="8" t="n">
        <v>257.71</v>
      </c>
      <c r="H62" s="7" t="n">
        <v>370521</v>
      </c>
      <c r="I62" s="7" t="n">
        <v>95487067</v>
      </c>
      <c r="J62" s="7" t="inlineStr">
        <is>
          <t>PASS</t>
        </is>
      </c>
      <c r="K62" s="8" t="n">
        <v>238.59</v>
      </c>
      <c r="L62" s="8" t="n">
        <v>211.93</v>
      </c>
      <c r="M62" s="8" t="n">
        <v>162.98</v>
      </c>
      <c r="N62" s="9" t="n">
        <v>67.94</v>
      </c>
      <c r="O62" s="9" t="n">
        <v>11.27</v>
      </c>
      <c r="P62" s="9" t="n">
        <v>52.34</v>
      </c>
      <c r="Q62" s="6" t="n">
        <v>100</v>
      </c>
      <c r="R62" s="7" t="inlineStr">
        <is>
          <t>🟢 STRONG BUY</t>
        </is>
      </c>
      <c r="S62" s="7" t="inlineStr">
        <is>
          <t>🟢 Strong Uptrend</t>
        </is>
      </c>
      <c r="T62" s="7" t="inlineStr">
        <is>
          <t>Strong Uptrend</t>
        </is>
      </c>
      <c r="U62" s="8" t="n">
        <v>238.59</v>
      </c>
      <c r="V62" s="8" t="n">
        <v>211.93</v>
      </c>
      <c r="W62" s="8" t="n">
        <v>252.9</v>
      </c>
      <c r="X62" s="8" t="n">
        <v>262.44</v>
      </c>
      <c r="Y62" s="8" t="n">
        <v>274.37</v>
      </c>
      <c r="Z62" s="9" t="n">
        <v>0.89</v>
      </c>
      <c r="AA62" s="6" t="n">
        <v>0</v>
      </c>
      <c r="AB62" s="8" t="n">
        <v>0</v>
      </c>
    </row>
    <row r="63">
      <c r="A63" s="6" t="n">
        <v>62</v>
      </c>
      <c r="B63" s="7" t="inlineStr">
        <is>
          <t>PBF</t>
        </is>
      </c>
      <c r="C63" s="7" t="inlineStr">
        <is>
          <t>NYQ</t>
        </is>
      </c>
      <c r="D63" s="7" t="inlineStr">
        <is>
          <t>PBF Energy Inc.</t>
        </is>
      </c>
      <c r="E63" s="7" t="inlineStr">
        <is>
          <t>Normal</t>
        </is>
      </c>
      <c r="F63" s="7" t="n">
        <v>7847672320</v>
      </c>
      <c r="G63" s="8" t="n">
        <v>66.19</v>
      </c>
      <c r="H63" s="7" t="n">
        <v>3307590</v>
      </c>
      <c r="I63" s="7" t="n">
        <v>218937609</v>
      </c>
      <c r="J63" s="7" t="inlineStr">
        <is>
          <t>PASS</t>
        </is>
      </c>
      <c r="K63" s="8" t="n">
        <v>62.23</v>
      </c>
      <c r="L63" s="8" t="n">
        <v>50.17</v>
      </c>
      <c r="M63" s="8" t="n">
        <v>39.82</v>
      </c>
      <c r="N63" s="9" t="n">
        <v>61.57</v>
      </c>
      <c r="O63" s="9" t="n">
        <v>5.32</v>
      </c>
      <c r="P63" s="9" t="n">
        <v>77.18000000000001</v>
      </c>
      <c r="Q63" s="6" t="n">
        <v>100</v>
      </c>
      <c r="R63" s="7" t="inlineStr">
        <is>
          <t>🟢 STRONG BUY</t>
        </is>
      </c>
      <c r="S63" s="7" t="inlineStr">
        <is>
          <t>🟢 Strong Uptrend</t>
        </is>
      </c>
      <c r="T63" s="7" t="inlineStr">
        <is>
          <t>Strong Uptrend</t>
        </is>
      </c>
      <c r="U63" s="8" t="n">
        <v>62.23</v>
      </c>
      <c r="V63" s="8" t="n">
        <v>50.17</v>
      </c>
      <c r="W63" s="8" t="n">
        <v>65.95999999999999</v>
      </c>
      <c r="X63" s="8" t="n">
        <v>68.45</v>
      </c>
      <c r="Y63" s="8" t="n">
        <v>71.56</v>
      </c>
      <c r="Z63" s="9" t="n">
        <v>0.52</v>
      </c>
      <c r="AA63" s="6" t="n">
        <v>0</v>
      </c>
      <c r="AB63" s="8" t="n">
        <v>0</v>
      </c>
    </row>
    <row r="64">
      <c r="A64" s="6" t="n">
        <v>63</v>
      </c>
      <c r="B64" s="7" t="inlineStr">
        <is>
          <t>OPLN</t>
        </is>
      </c>
      <c r="C64" s="7" t="inlineStr">
        <is>
          <t>NYQ</t>
        </is>
      </c>
      <c r="D64" s="7" t="inlineStr">
        <is>
          <t>OPENLANE, Inc.</t>
        </is>
      </c>
      <c r="E64" s="7" t="inlineStr">
        <is>
          <t>Normal</t>
        </is>
      </c>
      <c r="F64" s="7" t="n">
        <v>4231487232</v>
      </c>
      <c r="G64" s="8" t="n">
        <v>39.83</v>
      </c>
      <c r="H64" s="7" t="n">
        <v>779537</v>
      </c>
      <c r="I64" s="7" t="n">
        <v>31048952</v>
      </c>
      <c r="J64" s="7" t="inlineStr">
        <is>
          <t>PASS</t>
        </is>
      </c>
      <c r="K64" s="8" t="n">
        <v>39.99</v>
      </c>
      <c r="L64" s="8" t="n">
        <v>39.08</v>
      </c>
      <c r="M64" s="8" t="n">
        <v>31.61</v>
      </c>
      <c r="N64" s="9" t="n">
        <v>50.38</v>
      </c>
      <c r="O64" s="9" t="n">
        <v>0.32</v>
      </c>
      <c r="P64" s="9" t="n">
        <v>23.02</v>
      </c>
      <c r="Q64" s="6" t="n">
        <v>100</v>
      </c>
      <c r="R64" s="7" t="inlineStr">
        <is>
          <t>🟢 STRONG BUY</t>
        </is>
      </c>
      <c r="S64" s="7" t="inlineStr">
        <is>
          <t>🟢 Pullback to 20 MA</t>
        </is>
      </c>
      <c r="T64" s="7" t="inlineStr">
        <is>
          <t>Healthy Pullback</t>
        </is>
      </c>
      <c r="U64" s="8" t="n">
        <v>39.08</v>
      </c>
      <c r="V64" s="8" t="n">
        <v>31.61</v>
      </c>
      <c r="W64" s="8" t="n">
        <v>41.42</v>
      </c>
      <c r="X64" s="8" t="n">
        <v>42.99</v>
      </c>
      <c r="Y64" s="8" t="n">
        <v>44.94</v>
      </c>
      <c r="Z64" s="9" t="n">
        <v>0.52</v>
      </c>
      <c r="AA64" s="6" t="n">
        <v>1</v>
      </c>
      <c r="AB64" s="8" t="n">
        <v>39.08</v>
      </c>
    </row>
    <row r="65">
      <c r="A65" s="6" t="n">
        <v>64</v>
      </c>
      <c r="B65" s="7" t="inlineStr">
        <is>
          <t>E</t>
        </is>
      </c>
      <c r="C65" s="7" t="inlineStr">
        <is>
          <t>NYQ</t>
        </is>
      </c>
      <c r="D65" s="7" t="inlineStr">
        <is>
          <t>Eni S.p.A.</t>
        </is>
      </c>
      <c r="E65" s="7" t="inlineStr">
        <is>
          <t>Normal</t>
        </is>
      </c>
      <c r="F65" s="7" t="n">
        <v>77788184576</v>
      </c>
      <c r="G65" s="8" t="n">
        <v>53.61</v>
      </c>
      <c r="H65" s="7" t="n">
        <v>377975</v>
      </c>
      <c r="I65" s="7" t="n">
        <v>20263253</v>
      </c>
      <c r="J65" s="7" t="inlineStr">
        <is>
          <t>PASS</t>
        </is>
      </c>
      <c r="K65" s="8" t="n">
        <v>50.94</v>
      </c>
      <c r="L65" s="8" t="n">
        <v>50.85</v>
      </c>
      <c r="M65" s="8" t="n">
        <v>45.54</v>
      </c>
      <c r="N65" s="9" t="n">
        <v>58.86</v>
      </c>
      <c r="O65" s="9" t="n">
        <v>1.26</v>
      </c>
      <c r="P65" s="9" t="n">
        <v>17.9</v>
      </c>
      <c r="Q65" s="6" t="n">
        <v>97</v>
      </c>
      <c r="R65" s="7" t="inlineStr">
        <is>
          <t>🟢 STRONG BUY</t>
        </is>
      </c>
      <c r="S65" s="7" t="inlineStr">
        <is>
          <t>🟢 Strong Uptrend</t>
        </is>
      </c>
      <c r="T65" s="7" t="inlineStr">
        <is>
          <t>Strong Uptrend</t>
        </is>
      </c>
      <c r="U65" s="8" t="n">
        <v>50.94</v>
      </c>
      <c r="V65" s="8" t="n">
        <v>50.85</v>
      </c>
      <c r="W65" s="8" t="n">
        <v>54</v>
      </c>
      <c r="X65" s="8" t="n">
        <v>56.04</v>
      </c>
      <c r="Y65" s="8" t="n">
        <v>58.59</v>
      </c>
      <c r="Z65" s="9" t="n">
        <v>55.31</v>
      </c>
      <c r="AA65" s="6" t="n">
        <v>108</v>
      </c>
      <c r="AB65" s="8" t="n">
        <v>5501.9</v>
      </c>
    </row>
    <row r="66">
      <c r="A66" s="6" t="n">
        <v>65</v>
      </c>
      <c r="B66" s="7" t="inlineStr">
        <is>
          <t>APH</t>
        </is>
      </c>
      <c r="C66" s="7" t="inlineStr">
        <is>
          <t>NYQ</t>
        </is>
      </c>
      <c r="D66" s="7" t="inlineStr">
        <is>
          <t>Amphenol Corporation</t>
        </is>
      </c>
      <c r="E66" s="7" t="inlineStr">
        <is>
          <t>Normal</t>
        </is>
      </c>
      <c r="F66" s="7" t="n">
        <v>211647774720</v>
      </c>
      <c r="G66" s="8" t="n">
        <v>171.65</v>
      </c>
      <c r="H66" s="7" t="n">
        <v>6892052</v>
      </c>
      <c r="I66" s="7" t="n">
        <v>1183055195</v>
      </c>
      <c r="J66" s="7" t="inlineStr">
        <is>
          <t>PASS</t>
        </is>
      </c>
      <c r="K66" s="8" t="n">
        <v>156.51</v>
      </c>
      <c r="L66" s="8" t="n">
        <v>155.58</v>
      </c>
      <c r="M66" s="8" t="n">
        <v>142.18</v>
      </c>
      <c r="N66" s="9" t="n">
        <v>63.72</v>
      </c>
      <c r="O66" s="9" t="n">
        <v>1.47</v>
      </c>
      <c r="P66" s="9" t="n">
        <v>19.35</v>
      </c>
      <c r="Q66" s="6" t="n">
        <v>97</v>
      </c>
      <c r="R66" s="7" t="inlineStr">
        <is>
          <t>🟢 STRONG BUY</t>
        </is>
      </c>
      <c r="S66" s="7" t="inlineStr">
        <is>
          <t>🟢 Strong Uptrend</t>
        </is>
      </c>
      <c r="T66" s="7" t="inlineStr">
        <is>
          <t>Strong Uptrend</t>
        </is>
      </c>
      <c r="U66" s="8" t="n">
        <v>156.51</v>
      </c>
      <c r="V66" s="8" t="n">
        <v>155.58</v>
      </c>
      <c r="W66" s="8" t="n">
        <v>165.9</v>
      </c>
      <c r="X66" s="8" t="n">
        <v>172.16</v>
      </c>
      <c r="Y66" s="8" t="n">
        <v>179.98</v>
      </c>
      <c r="Z66" s="9" t="n">
        <v>16.8</v>
      </c>
      <c r="AA66" s="6" t="n">
        <v>10</v>
      </c>
      <c r="AB66" s="8" t="n">
        <v>1565.07</v>
      </c>
    </row>
    <row r="67">
      <c r="A67" s="6" t="n">
        <v>66</v>
      </c>
      <c r="B67" s="7" t="inlineStr">
        <is>
          <t>MSGE</t>
        </is>
      </c>
      <c r="C67" s="7" t="inlineStr">
        <is>
          <t>NYQ</t>
        </is>
      </c>
      <c r="D67" s="7" t="inlineStr">
        <is>
          <t>Madison Square Garden Entertainment Corp.</t>
        </is>
      </c>
      <c r="E67" s="7" t="inlineStr">
        <is>
          <t>Normal</t>
        </is>
      </c>
      <c r="F67" s="7" t="n">
        <v>3693119488</v>
      </c>
      <c r="G67" s="8" t="n">
        <v>78.06999999999999</v>
      </c>
      <c r="H67" s="7" t="n">
        <v>344110</v>
      </c>
      <c r="I67" s="7" t="n">
        <v>26864668</v>
      </c>
      <c r="J67" s="7" t="inlineStr">
        <is>
          <t>PASS</t>
        </is>
      </c>
      <c r="K67" s="8" t="n">
        <v>76.06</v>
      </c>
      <c r="L67" s="8" t="n">
        <v>75.01000000000001</v>
      </c>
      <c r="M67" s="8" t="n">
        <v>61.29</v>
      </c>
      <c r="N67" s="9" t="n">
        <v>57.16</v>
      </c>
      <c r="O67" s="9" t="n">
        <v>0.78</v>
      </c>
      <c r="P67" s="9" t="n">
        <v>17.38</v>
      </c>
      <c r="Q67" s="6" t="n">
        <v>97</v>
      </c>
      <c r="R67" s="7" t="inlineStr">
        <is>
          <t>🟢 STRONG BUY</t>
        </is>
      </c>
      <c r="S67" s="7" t="inlineStr">
        <is>
          <t>🟢 Strong Uptrend</t>
        </is>
      </c>
      <c r="T67" s="7" t="inlineStr">
        <is>
          <t>Strong Uptrend</t>
        </is>
      </c>
      <c r="U67" s="8" t="n">
        <v>76.06</v>
      </c>
      <c r="V67" s="8" t="n">
        <v>75.01000000000001</v>
      </c>
      <c r="W67" s="8" t="n">
        <v>80.62</v>
      </c>
      <c r="X67" s="8" t="n">
        <v>83.66</v>
      </c>
      <c r="Y67" s="8" t="n">
        <v>87.47</v>
      </c>
      <c r="Z67" s="9" t="n">
        <v>7.26</v>
      </c>
      <c r="AA67" s="6" t="n">
        <v>9</v>
      </c>
      <c r="AB67" s="8" t="n">
        <v>684.53</v>
      </c>
    </row>
    <row r="68">
      <c r="A68" s="6" t="n">
        <v>67</v>
      </c>
      <c r="B68" s="7" t="inlineStr">
        <is>
          <t>DAL</t>
        </is>
      </c>
      <c r="C68" s="7" t="inlineStr">
        <is>
          <t>NYQ</t>
        </is>
      </c>
      <c r="D68" s="7" t="inlineStr">
        <is>
          <t>Delta Air Lines, Inc.</t>
        </is>
      </c>
      <c r="E68" s="7" t="inlineStr">
        <is>
          <t>Normal</t>
        </is>
      </c>
      <c r="F68" s="7" t="n">
        <v>61093310464</v>
      </c>
      <c r="G68" s="8" t="n">
        <v>92.91</v>
      </c>
      <c r="H68" s="7" t="n">
        <v>6617696</v>
      </c>
      <c r="I68" s="7" t="n">
        <v>614850788</v>
      </c>
      <c r="J68" s="7" t="inlineStr">
        <is>
          <t>PASS</t>
        </is>
      </c>
      <c r="K68" s="8" t="n">
        <v>86.73</v>
      </c>
      <c r="L68" s="8" t="n">
        <v>85.3</v>
      </c>
      <c r="M68" s="8" t="n">
        <v>70.87</v>
      </c>
      <c r="N68" s="9" t="n">
        <v>63.17</v>
      </c>
      <c r="O68" s="9" t="n">
        <v>1.29</v>
      </c>
      <c r="P68" s="9" t="n">
        <v>18.99</v>
      </c>
      <c r="Q68" s="6" t="n">
        <v>97</v>
      </c>
      <c r="R68" s="7" t="inlineStr">
        <is>
          <t>🟢 STRONG BUY</t>
        </is>
      </c>
      <c r="S68" s="7" t="inlineStr">
        <is>
          <t>🟢 Strong Uptrend</t>
        </is>
      </c>
      <c r="T68" s="7" t="inlineStr">
        <is>
          <t>Strong Uptrend</t>
        </is>
      </c>
      <c r="U68" s="8" t="n">
        <v>86.73</v>
      </c>
      <c r="V68" s="8" t="n">
        <v>85.3</v>
      </c>
      <c r="W68" s="8" t="n">
        <v>91.93000000000001</v>
      </c>
      <c r="X68" s="8" t="n">
        <v>95.40000000000001</v>
      </c>
      <c r="Y68" s="8" t="n">
        <v>99.73999999999999</v>
      </c>
      <c r="Z68" s="9" t="n">
        <v>6.09</v>
      </c>
      <c r="AA68" s="6" t="n">
        <v>7</v>
      </c>
      <c r="AB68" s="8" t="n">
        <v>607.09</v>
      </c>
    </row>
    <row r="69">
      <c r="A69" s="6" t="n">
        <v>68</v>
      </c>
      <c r="B69" s="7" t="inlineStr">
        <is>
          <t>M</t>
        </is>
      </c>
      <c r="C69" s="7" t="inlineStr">
        <is>
          <t>NYQ</t>
        </is>
      </c>
      <c r="D69" s="7" t="inlineStr">
        <is>
          <t>Macy's, Inc.</t>
        </is>
      </c>
      <c r="E69" s="7" t="inlineStr">
        <is>
          <t>Normal</t>
        </is>
      </c>
      <c r="F69" s="7" t="n">
        <v>6961299456</v>
      </c>
      <c r="G69" s="8" t="n">
        <v>26.47</v>
      </c>
      <c r="H69" s="7" t="n">
        <v>4738478</v>
      </c>
      <c r="I69" s="7" t="n">
        <v>125427509</v>
      </c>
      <c r="J69" s="7" t="inlineStr">
        <is>
          <t>PASS</t>
        </is>
      </c>
      <c r="K69" s="8" t="n">
        <v>24.04</v>
      </c>
      <c r="L69" s="8" t="n">
        <v>23.58</v>
      </c>
      <c r="M69" s="8" t="n">
        <v>20.83</v>
      </c>
      <c r="N69" s="9" t="n">
        <v>67.27</v>
      </c>
      <c r="O69" s="9" t="n">
        <v>0.65</v>
      </c>
      <c r="P69" s="9" t="n">
        <v>11.09</v>
      </c>
      <c r="Q69" s="6" t="n">
        <v>97</v>
      </c>
      <c r="R69" s="7" t="inlineStr">
        <is>
          <t>🟢 STRONG BUY</t>
        </is>
      </c>
      <c r="S69" s="7" t="inlineStr">
        <is>
          <t>🟢 Strong Uptrend</t>
        </is>
      </c>
      <c r="T69" s="7" t="inlineStr">
        <is>
          <t>Strong Uptrend</t>
        </is>
      </c>
      <c r="U69" s="8" t="n">
        <v>24.04</v>
      </c>
      <c r="V69" s="8" t="n">
        <v>23.58</v>
      </c>
      <c r="W69" s="8" t="n">
        <v>25.48</v>
      </c>
      <c r="X69" s="8" t="n">
        <v>26.44</v>
      </c>
      <c r="Y69" s="8" t="n">
        <v>27.64</v>
      </c>
      <c r="Z69" s="9" t="n">
        <v>5.26</v>
      </c>
      <c r="AA69" s="6" t="n">
        <v>21</v>
      </c>
      <c r="AB69" s="8" t="n">
        <v>504.8</v>
      </c>
    </row>
    <row r="70">
      <c r="A70" s="6" t="n">
        <v>69</v>
      </c>
      <c r="B70" s="7" t="inlineStr">
        <is>
          <t>BEN</t>
        </is>
      </c>
      <c r="C70" s="7" t="inlineStr">
        <is>
          <t>NYQ</t>
        </is>
      </c>
      <c r="D70" s="7" t="inlineStr">
        <is>
          <t>Franklin Resources, Inc.</t>
        </is>
      </c>
      <c r="E70" s="7" t="inlineStr">
        <is>
          <t>Normal</t>
        </is>
      </c>
      <c r="F70" s="7" t="n">
        <v>18196772864</v>
      </c>
      <c r="G70" s="8" t="n">
        <v>35.81</v>
      </c>
      <c r="H70" s="7" t="n">
        <v>4903530</v>
      </c>
      <c r="I70" s="7" t="n">
        <v>175619904</v>
      </c>
      <c r="J70" s="7" t="inlineStr">
        <is>
          <t>PASS</t>
        </is>
      </c>
      <c r="K70" s="8" t="n">
        <v>33.26</v>
      </c>
      <c r="L70" s="8" t="n">
        <v>32.59</v>
      </c>
      <c r="M70" s="8" t="n">
        <v>26.72</v>
      </c>
      <c r="N70" s="9" t="n">
        <v>68.67</v>
      </c>
      <c r="O70" s="9" t="n">
        <v>0.5</v>
      </c>
      <c r="P70" s="9" t="n">
        <v>18.73</v>
      </c>
      <c r="Q70" s="6" t="n">
        <v>97</v>
      </c>
      <c r="R70" s="7" t="inlineStr">
        <is>
          <t>🟢 STRONG BUY</t>
        </is>
      </c>
      <c r="S70" s="7" t="inlineStr">
        <is>
          <t>🟢 Strong Uptrend</t>
        </is>
      </c>
      <c r="T70" s="7" t="inlineStr">
        <is>
          <t>Strong Uptrend</t>
        </is>
      </c>
      <c r="U70" s="8" t="n">
        <v>33.26</v>
      </c>
      <c r="V70" s="8" t="n">
        <v>32.59</v>
      </c>
      <c r="W70" s="8" t="n">
        <v>35.26</v>
      </c>
      <c r="X70" s="8" t="n">
        <v>36.59</v>
      </c>
      <c r="Y70" s="8" t="n">
        <v>38.25</v>
      </c>
      <c r="Z70" s="9" t="n">
        <v>4.97</v>
      </c>
      <c r="AA70" s="6" t="n">
        <v>14</v>
      </c>
      <c r="AB70" s="8" t="n">
        <v>465.7</v>
      </c>
    </row>
    <row r="71">
      <c r="A71" s="6" t="n">
        <v>70</v>
      </c>
      <c r="B71" s="7" t="inlineStr">
        <is>
          <t>TFX</t>
        </is>
      </c>
      <c r="C71" s="7" t="inlineStr">
        <is>
          <t>NYQ</t>
        </is>
      </c>
      <c r="D71" s="7" t="inlineStr">
        <is>
          <t>Teleflex Incorporated</t>
        </is>
      </c>
      <c r="E71" s="7" t="inlineStr">
        <is>
          <t>Normal</t>
        </is>
      </c>
      <c r="F71" s="7" t="n">
        <v>6178793984</v>
      </c>
      <c r="G71" s="8" t="n">
        <v>139.57</v>
      </c>
      <c r="H71" s="7" t="n">
        <v>446221</v>
      </c>
      <c r="I71" s="7" t="n">
        <v>62279019</v>
      </c>
      <c r="J71" s="7" t="inlineStr">
        <is>
          <t>PASS</t>
        </is>
      </c>
      <c r="K71" s="8" t="n">
        <v>134.18</v>
      </c>
      <c r="L71" s="8" t="n">
        <v>131.3</v>
      </c>
      <c r="M71" s="8" t="n">
        <v>120.88</v>
      </c>
      <c r="N71" s="9" t="n">
        <v>61.41</v>
      </c>
      <c r="O71" s="9" t="n">
        <v>1.73</v>
      </c>
      <c r="P71" s="9" t="n">
        <v>19.24</v>
      </c>
      <c r="Q71" s="6" t="n">
        <v>97</v>
      </c>
      <c r="R71" s="7" t="inlineStr">
        <is>
          <t>🟢 STRONG BUY</t>
        </is>
      </c>
      <c r="S71" s="7" t="inlineStr">
        <is>
          <t>🟢 Strong Uptrend</t>
        </is>
      </c>
      <c r="T71" s="7" t="inlineStr">
        <is>
          <t>Strong Uptrend</t>
        </is>
      </c>
      <c r="U71" s="8" t="n">
        <v>134.18</v>
      </c>
      <c r="V71" s="8" t="n">
        <v>131.3</v>
      </c>
      <c r="W71" s="8" t="n">
        <v>142.23</v>
      </c>
      <c r="X71" s="8" t="n">
        <v>147.59</v>
      </c>
      <c r="Y71" s="8" t="n">
        <v>154.3</v>
      </c>
      <c r="Z71" s="9" t="n">
        <v>4.67</v>
      </c>
      <c r="AA71" s="6" t="n">
        <v>3</v>
      </c>
      <c r="AB71" s="8" t="n">
        <v>402.53</v>
      </c>
    </row>
    <row r="72">
      <c r="A72" s="6" t="n">
        <v>71</v>
      </c>
      <c r="B72" s="7" t="inlineStr">
        <is>
          <t>DT</t>
        </is>
      </c>
      <c r="C72" s="7" t="inlineStr">
        <is>
          <t>NYQ</t>
        </is>
      </c>
      <c r="D72" s="7" t="inlineStr">
        <is>
          <t>Dynatrace, Inc.</t>
        </is>
      </c>
      <c r="E72" s="7" t="inlineStr">
        <is>
          <t>Normal</t>
        </is>
      </c>
      <c r="F72" s="7" t="n">
        <v>13275261952</v>
      </c>
      <c r="G72" s="8" t="n">
        <v>45.54</v>
      </c>
      <c r="H72" s="7" t="n">
        <v>3927218</v>
      </c>
      <c r="I72" s="7" t="n">
        <v>178865114</v>
      </c>
      <c r="J72" s="7" t="inlineStr">
        <is>
          <t>PASS</t>
        </is>
      </c>
      <c r="K72" s="8" t="n">
        <v>43.9</v>
      </c>
      <c r="L72" s="8" t="n">
        <v>42.88</v>
      </c>
      <c r="M72" s="8" t="n">
        <v>41.27</v>
      </c>
      <c r="N72" s="9" t="n">
        <v>60.64</v>
      </c>
      <c r="O72" s="9" t="n">
        <v>0.45</v>
      </c>
      <c r="P72" s="9" t="n">
        <v>18.45</v>
      </c>
      <c r="Q72" s="6" t="n">
        <v>97</v>
      </c>
      <c r="R72" s="7" t="inlineStr">
        <is>
          <t>🟢 STRONG BUY</t>
        </is>
      </c>
      <c r="S72" s="7" t="inlineStr">
        <is>
          <t>🟢 Strong Uptrend</t>
        </is>
      </c>
      <c r="T72" s="7" t="inlineStr">
        <is>
          <t>Strong Uptrend</t>
        </is>
      </c>
      <c r="U72" s="8" t="n">
        <v>43.9</v>
      </c>
      <c r="V72" s="8" t="n">
        <v>42.88</v>
      </c>
      <c r="W72" s="8" t="n">
        <v>46.53</v>
      </c>
      <c r="X72" s="8" t="n">
        <v>48.29</v>
      </c>
      <c r="Y72" s="8" t="n">
        <v>50.48</v>
      </c>
      <c r="Z72" s="9" t="n">
        <v>4.3</v>
      </c>
      <c r="AA72" s="6" t="n">
        <v>9</v>
      </c>
      <c r="AB72" s="8" t="n">
        <v>395.09</v>
      </c>
    </row>
    <row r="73">
      <c r="A73" s="6" t="n">
        <v>72</v>
      </c>
      <c r="B73" s="7" t="inlineStr">
        <is>
          <t>WDS</t>
        </is>
      </c>
      <c r="C73" s="7" t="inlineStr">
        <is>
          <t>NYQ</t>
        </is>
      </c>
      <c r="D73" s="7" t="inlineStr">
        <is>
          <t>Woodside Energy Group Ltd</t>
        </is>
      </c>
      <c r="E73" s="7" t="inlineStr">
        <is>
          <t>Normal</t>
        </is>
      </c>
      <c r="F73" s="7" t="n">
        <v>42831785984</v>
      </c>
      <c r="G73" s="8" t="n">
        <v>22.51</v>
      </c>
      <c r="H73" s="7" t="n">
        <v>740371</v>
      </c>
      <c r="I73" s="7" t="n">
        <v>16669460</v>
      </c>
      <c r="J73" s="7" t="inlineStr">
        <is>
          <t>PASS</t>
        </is>
      </c>
      <c r="K73" s="8" t="n">
        <v>21.78</v>
      </c>
      <c r="L73" s="8" t="n">
        <v>21.23</v>
      </c>
      <c r="M73" s="8" t="n">
        <v>19.46</v>
      </c>
      <c r="N73" s="9" t="n">
        <v>57.27</v>
      </c>
      <c r="O73" s="9" t="n">
        <v>0.6</v>
      </c>
      <c r="P73" s="9" t="n">
        <v>13.91</v>
      </c>
      <c r="Q73" s="6" t="n">
        <v>97</v>
      </c>
      <c r="R73" s="7" t="inlineStr">
        <is>
          <t>🟢 STRONG BUY</t>
        </is>
      </c>
      <c r="S73" s="7" t="inlineStr">
        <is>
          <t>🟢 Strong Uptrend</t>
        </is>
      </c>
      <c r="T73" s="7" t="inlineStr">
        <is>
          <t>Strong Uptrend</t>
        </is>
      </c>
      <c r="U73" s="8" t="n">
        <v>21.78</v>
      </c>
      <c r="V73" s="8" t="n">
        <v>21.23</v>
      </c>
      <c r="W73" s="8" t="n">
        <v>23.09</v>
      </c>
      <c r="X73" s="8" t="n">
        <v>23.96</v>
      </c>
      <c r="Y73" s="8" t="n">
        <v>25.05</v>
      </c>
      <c r="Z73" s="9" t="n">
        <v>3.93</v>
      </c>
      <c r="AA73" s="6" t="n">
        <v>18</v>
      </c>
      <c r="AB73" s="8" t="n">
        <v>392.08</v>
      </c>
    </row>
    <row r="74">
      <c r="A74" s="6" t="n">
        <v>73</v>
      </c>
      <c r="B74" s="7" t="inlineStr">
        <is>
          <t>AIT</t>
        </is>
      </c>
      <c r="C74" s="7" t="inlineStr">
        <is>
          <t>NYQ</t>
        </is>
      </c>
      <c r="D74" s="7" t="inlineStr">
        <is>
          <t>Applied Industrial Technologies, Inc.</t>
        </is>
      </c>
      <c r="E74" s="7" t="inlineStr">
        <is>
          <t>Normal</t>
        </is>
      </c>
      <c r="F74" s="7" t="n">
        <v>13160552448</v>
      </c>
      <c r="G74" s="8" t="n">
        <v>356.28</v>
      </c>
      <c r="H74" s="7" t="n">
        <v>264060</v>
      </c>
      <c r="I74" s="7" t="n">
        <v>94079225</v>
      </c>
      <c r="J74" s="7" t="inlineStr">
        <is>
          <t>PASS</t>
        </is>
      </c>
      <c r="K74" s="8" t="n">
        <v>337.86</v>
      </c>
      <c r="L74" s="8" t="n">
        <v>328.27</v>
      </c>
      <c r="M74" s="8" t="n">
        <v>285.82</v>
      </c>
      <c r="N74" s="9" t="n">
        <v>66.06999999999999</v>
      </c>
      <c r="O74" s="9" t="n">
        <v>6.4</v>
      </c>
      <c r="P74" s="9" t="n">
        <v>10.15</v>
      </c>
      <c r="Q74" s="6" t="n">
        <v>97</v>
      </c>
      <c r="R74" s="7" t="inlineStr">
        <is>
          <t>🟢 STRONG BUY</t>
        </is>
      </c>
      <c r="S74" s="7" t="inlineStr">
        <is>
          <t>🟢 Strong Uptrend</t>
        </is>
      </c>
      <c r="T74" s="7" t="inlineStr">
        <is>
          <t>Strong Uptrend</t>
        </is>
      </c>
      <c r="U74" s="8" t="n">
        <v>337.86</v>
      </c>
      <c r="V74" s="8" t="n">
        <v>328.27</v>
      </c>
      <c r="W74" s="8" t="n">
        <v>358.13</v>
      </c>
      <c r="X74" s="8" t="n">
        <v>371.64</v>
      </c>
      <c r="Y74" s="8" t="n">
        <v>388.54</v>
      </c>
      <c r="Z74" s="9" t="n">
        <v>3.52</v>
      </c>
      <c r="AA74" s="6" t="n">
        <v>1</v>
      </c>
      <c r="AB74" s="8" t="n">
        <v>337.86</v>
      </c>
    </row>
    <row r="75">
      <c r="A75" s="6" t="n">
        <v>74</v>
      </c>
      <c r="B75" s="7" t="inlineStr">
        <is>
          <t>EOG</t>
        </is>
      </c>
      <c r="C75" s="7" t="inlineStr">
        <is>
          <t>NYQ</t>
        </is>
      </c>
      <c r="D75" s="7" t="inlineStr">
        <is>
          <t>EOG Resources, Inc.</t>
        </is>
      </c>
      <c r="E75" s="7" t="inlineStr">
        <is>
          <t>Normal</t>
        </is>
      </c>
      <c r="F75" s="7" t="n">
        <v>76496109568</v>
      </c>
      <c r="G75" s="8" t="n">
        <v>143.62</v>
      </c>
      <c r="H75" s="7" t="n">
        <v>2881482</v>
      </c>
      <c r="I75" s="7" t="n">
        <v>413838495</v>
      </c>
      <c r="J75" s="7" t="inlineStr">
        <is>
          <t>PASS</t>
        </is>
      </c>
      <c r="K75" s="8" t="n">
        <v>141.07</v>
      </c>
      <c r="L75" s="8" t="n">
        <v>136.76</v>
      </c>
      <c r="M75" s="8" t="n">
        <v>122.6</v>
      </c>
      <c r="N75" s="9" t="n">
        <v>55.43</v>
      </c>
      <c r="O75" s="9" t="n">
        <v>2.93</v>
      </c>
      <c r="P75" s="9" t="n">
        <v>14</v>
      </c>
      <c r="Q75" s="6" t="n">
        <v>97</v>
      </c>
      <c r="R75" s="7" t="inlineStr">
        <is>
          <t>🟢 STRONG BUY</t>
        </is>
      </c>
      <c r="S75" s="7" t="inlineStr">
        <is>
          <t>🟢 Strong Uptrend</t>
        </is>
      </c>
      <c r="T75" s="7" t="inlineStr">
        <is>
          <t>Strong Uptrend</t>
        </is>
      </c>
      <c r="U75" s="8" t="n">
        <v>141.07</v>
      </c>
      <c r="V75" s="8" t="n">
        <v>136.76</v>
      </c>
      <c r="W75" s="8" t="n">
        <v>149.53</v>
      </c>
      <c r="X75" s="8" t="n">
        <v>155.18</v>
      </c>
      <c r="Y75" s="8" t="n">
        <v>162.23</v>
      </c>
      <c r="Z75" s="9" t="n">
        <v>3.28</v>
      </c>
      <c r="AA75" s="6" t="n">
        <v>2</v>
      </c>
      <c r="AB75" s="8" t="n">
        <v>282.14</v>
      </c>
    </row>
    <row r="76">
      <c r="A76" s="6" t="n">
        <v>75</v>
      </c>
      <c r="B76" s="7" t="inlineStr">
        <is>
          <t>CPAY</t>
        </is>
      </c>
      <c r="C76" s="7" t="inlineStr">
        <is>
          <t>NYQ</t>
        </is>
      </c>
      <c r="D76" s="7" t="inlineStr">
        <is>
          <t>Corpay, Inc.</t>
        </is>
      </c>
      <c r="E76" s="7" t="inlineStr">
        <is>
          <t>Normal</t>
        </is>
      </c>
      <c r="F76" s="7" t="n">
        <v>25860444160</v>
      </c>
      <c r="G76" s="8" t="n">
        <v>395.65</v>
      </c>
      <c r="H76" s="7" t="n">
        <v>495428</v>
      </c>
      <c r="I76" s="7" t="n">
        <v>196015986</v>
      </c>
      <c r="J76" s="7" t="inlineStr">
        <is>
          <t>PASS</t>
        </is>
      </c>
      <c r="K76" s="8" t="n">
        <v>370.5</v>
      </c>
      <c r="L76" s="8" t="n">
        <v>357.9</v>
      </c>
      <c r="M76" s="8" t="n">
        <v>321.82</v>
      </c>
      <c r="N76" s="9" t="n">
        <v>66.51000000000001</v>
      </c>
      <c r="O76" s="9" t="n">
        <v>10.68</v>
      </c>
      <c r="P76" s="9" t="n">
        <v>18.6</v>
      </c>
      <c r="Q76" s="6" t="n">
        <v>97</v>
      </c>
      <c r="R76" s="7" t="inlineStr">
        <is>
          <t>🟢 STRONG BUY</t>
        </is>
      </c>
      <c r="S76" s="7" t="inlineStr">
        <is>
          <t>🟢 Strong Uptrend</t>
        </is>
      </c>
      <c r="T76" s="7" t="inlineStr">
        <is>
          <t>Strong Uptrend</t>
        </is>
      </c>
      <c r="U76" s="8" t="n">
        <v>370.5</v>
      </c>
      <c r="V76" s="8" t="n">
        <v>357.9</v>
      </c>
      <c r="W76" s="8" t="n">
        <v>392.73</v>
      </c>
      <c r="X76" s="8" t="n">
        <v>407.55</v>
      </c>
      <c r="Y76" s="8" t="n">
        <v>426.07</v>
      </c>
      <c r="Z76" s="9" t="n">
        <v>2.94</v>
      </c>
      <c r="AA76" s="6" t="n">
        <v>0</v>
      </c>
      <c r="AB76" s="8" t="n">
        <v>0</v>
      </c>
    </row>
    <row r="77">
      <c r="A77" s="6" t="n">
        <v>76</v>
      </c>
      <c r="B77" s="7" t="inlineStr">
        <is>
          <t>OVV</t>
        </is>
      </c>
      <c r="C77" s="7" t="inlineStr">
        <is>
          <t>NYQ</t>
        </is>
      </c>
      <c r="D77" s="7" t="inlineStr">
        <is>
          <t>Ovintiv Inc.</t>
        </is>
      </c>
      <c r="E77" s="7" t="inlineStr">
        <is>
          <t>Normal</t>
        </is>
      </c>
      <c r="F77" s="7" t="n">
        <v>16789619712</v>
      </c>
      <c r="G77" s="8" t="n">
        <v>60.69</v>
      </c>
      <c r="H77" s="7" t="n">
        <v>3323445</v>
      </c>
      <c r="I77" s="7" t="n">
        <v>201716472</v>
      </c>
      <c r="J77" s="7" t="inlineStr">
        <is>
          <t>PASS</t>
        </is>
      </c>
      <c r="K77" s="8" t="n">
        <v>58.97</v>
      </c>
      <c r="L77" s="8" t="n">
        <v>56.76</v>
      </c>
      <c r="M77" s="8" t="n">
        <v>49.26</v>
      </c>
      <c r="N77" s="9" t="n">
        <v>57.22</v>
      </c>
      <c r="O77" s="9" t="n">
        <v>1.62</v>
      </c>
      <c r="P77" s="9" t="n">
        <v>19.89</v>
      </c>
      <c r="Q77" s="6" t="n">
        <v>97</v>
      </c>
      <c r="R77" s="7" t="inlineStr">
        <is>
          <t>🟢 STRONG BUY</t>
        </is>
      </c>
      <c r="S77" s="7" t="inlineStr">
        <is>
          <t>🟢 Strong Uptrend</t>
        </is>
      </c>
      <c r="T77" s="7" t="inlineStr">
        <is>
          <t>Strong Uptrend</t>
        </is>
      </c>
      <c r="U77" s="8" t="n">
        <v>58.97</v>
      </c>
      <c r="V77" s="8" t="n">
        <v>56.76</v>
      </c>
      <c r="W77" s="8" t="n">
        <v>62.51</v>
      </c>
      <c r="X77" s="8" t="n">
        <v>64.87</v>
      </c>
      <c r="Y77" s="8" t="n">
        <v>67.81</v>
      </c>
      <c r="Z77" s="9" t="n">
        <v>2.66</v>
      </c>
      <c r="AA77" s="6" t="n">
        <v>4</v>
      </c>
      <c r="AB77" s="8" t="n">
        <v>235.87</v>
      </c>
    </row>
    <row r="78">
      <c r="A78" s="6" t="n">
        <v>77</v>
      </c>
      <c r="B78" s="7" t="inlineStr">
        <is>
          <t>PR</t>
        </is>
      </c>
      <c r="C78" s="7" t="inlineStr">
        <is>
          <t>NYQ</t>
        </is>
      </c>
      <c r="D78" s="7" t="inlineStr">
        <is>
          <t>Permian Resources Corporation</t>
        </is>
      </c>
      <c r="E78" s="7" t="inlineStr">
        <is>
          <t>Normal</t>
        </is>
      </c>
      <c r="F78" s="7" t="n">
        <v>17739028480</v>
      </c>
      <c r="G78" s="8" t="n">
        <v>20.58</v>
      </c>
      <c r="H78" s="7" t="n">
        <v>8008392</v>
      </c>
      <c r="I78" s="7" t="n">
        <v>164852747</v>
      </c>
      <c r="J78" s="7" t="inlineStr">
        <is>
          <t>PASS</t>
        </is>
      </c>
      <c r="K78" s="8" t="n">
        <v>20.31</v>
      </c>
      <c r="L78" s="8" t="n">
        <v>19.54</v>
      </c>
      <c r="M78" s="8" t="n">
        <v>17.28</v>
      </c>
      <c r="N78" s="9" t="n">
        <v>54.27</v>
      </c>
      <c r="O78" s="9" t="n">
        <v>0.43</v>
      </c>
      <c r="P78" s="9" t="n">
        <v>12.88</v>
      </c>
      <c r="Q78" s="6" t="n">
        <v>97</v>
      </c>
      <c r="R78" s="7" t="inlineStr">
        <is>
          <t>🟢 STRONG BUY</t>
        </is>
      </c>
      <c r="S78" s="7" t="inlineStr">
        <is>
          <t>🟢 Strong Uptrend</t>
        </is>
      </c>
      <c r="T78" s="7" t="inlineStr">
        <is>
          <t>Strong Uptrend</t>
        </is>
      </c>
      <c r="U78" s="8" t="n">
        <v>20.31</v>
      </c>
      <c r="V78" s="8" t="n">
        <v>19.54</v>
      </c>
      <c r="W78" s="8" t="n">
        <v>21.53</v>
      </c>
      <c r="X78" s="8" t="n">
        <v>22.34</v>
      </c>
      <c r="Y78" s="8" t="n">
        <v>23.36</v>
      </c>
      <c r="Z78" s="9" t="n">
        <v>2.64</v>
      </c>
      <c r="AA78" s="6" t="n">
        <v>12</v>
      </c>
      <c r="AB78" s="8" t="n">
        <v>243.72</v>
      </c>
    </row>
    <row r="79">
      <c r="A79" s="6" t="n">
        <v>78</v>
      </c>
      <c r="B79" s="7" t="inlineStr">
        <is>
          <t>CNO</t>
        </is>
      </c>
      <c r="C79" s="7" t="inlineStr">
        <is>
          <t>NYQ</t>
        </is>
      </c>
      <c r="D79" s="7" t="inlineStr">
        <is>
          <t>CNO Financial Group, Inc.</t>
        </is>
      </c>
      <c r="E79" s="7" t="inlineStr">
        <is>
          <t>Normal</t>
        </is>
      </c>
      <c r="F79" s="7" t="n">
        <v>5113166336</v>
      </c>
      <c r="G79" s="8" t="n">
        <v>55.18</v>
      </c>
      <c r="H79" s="7" t="n">
        <v>681711</v>
      </c>
      <c r="I79" s="7" t="n">
        <v>37616788</v>
      </c>
      <c r="J79" s="7" t="inlineStr">
        <is>
          <t>PASS</t>
        </is>
      </c>
      <c r="K79" s="8" t="n">
        <v>53.26</v>
      </c>
      <c r="L79" s="8" t="n">
        <v>51.08</v>
      </c>
      <c r="M79" s="8" t="n">
        <v>44.14</v>
      </c>
      <c r="N79" s="9" t="n">
        <v>69.23</v>
      </c>
      <c r="O79" s="9" t="n">
        <v>0.97</v>
      </c>
      <c r="P79" s="9" t="n">
        <v>17.61</v>
      </c>
      <c r="Q79" s="6" t="n">
        <v>97</v>
      </c>
      <c r="R79" s="7" t="inlineStr">
        <is>
          <t>🟢 STRONG BUY</t>
        </is>
      </c>
      <c r="S79" s="7" t="inlineStr">
        <is>
          <t>🟢 Strong Uptrend</t>
        </is>
      </c>
      <c r="T79" s="7" t="inlineStr">
        <is>
          <t>Strong Uptrend</t>
        </is>
      </c>
      <c r="U79" s="8" t="n">
        <v>53.26</v>
      </c>
      <c r="V79" s="8" t="n">
        <v>51.08</v>
      </c>
      <c r="W79" s="8" t="n">
        <v>56.45</v>
      </c>
      <c r="X79" s="8" t="n">
        <v>58.58</v>
      </c>
      <c r="Y79" s="8" t="n">
        <v>61.24</v>
      </c>
      <c r="Z79" s="9" t="n">
        <v>2.45</v>
      </c>
      <c r="AA79" s="6" t="n">
        <v>4</v>
      </c>
      <c r="AB79" s="8" t="n">
        <v>213.02</v>
      </c>
    </row>
    <row r="80">
      <c r="A80" s="6" t="n">
        <v>79</v>
      </c>
      <c r="B80" s="7" t="inlineStr">
        <is>
          <t>AEG</t>
        </is>
      </c>
      <c r="C80" s="7" t="inlineStr">
        <is>
          <t>NYQ</t>
        </is>
      </c>
      <c r="D80" s="7" t="inlineStr">
        <is>
          <t>Aegon Ltd.</t>
        </is>
      </c>
      <c r="E80" s="7" t="inlineStr">
        <is>
          <t>Normal</t>
        </is>
      </c>
      <c r="F80" s="7" t="n">
        <v>13965527040</v>
      </c>
      <c r="G80" s="8" t="n">
        <v>9.44</v>
      </c>
      <c r="H80" s="7" t="n">
        <v>5028232</v>
      </c>
      <c r="I80" s="7" t="n">
        <v>47491650</v>
      </c>
      <c r="J80" s="7" t="inlineStr">
        <is>
          <t>PASS</t>
        </is>
      </c>
      <c r="K80" s="8" t="n">
        <v>9.08</v>
      </c>
      <c r="L80" s="8" t="n">
        <v>8.65</v>
      </c>
      <c r="M80" s="8" t="n">
        <v>7.74</v>
      </c>
      <c r="N80" s="9" t="n">
        <v>69.97</v>
      </c>
      <c r="O80" s="9" t="n">
        <v>0.22</v>
      </c>
      <c r="P80" s="9" t="n">
        <v>11.33</v>
      </c>
      <c r="Q80" s="6" t="n">
        <v>97</v>
      </c>
      <c r="R80" s="7" t="inlineStr">
        <is>
          <t>🟢 STRONG BUY</t>
        </is>
      </c>
      <c r="S80" s="7" t="inlineStr">
        <is>
          <t>🟢 Strong Uptrend</t>
        </is>
      </c>
      <c r="T80" s="7" t="inlineStr">
        <is>
          <t>Strong Uptrend</t>
        </is>
      </c>
      <c r="U80" s="8" t="n">
        <v>9.08</v>
      </c>
      <c r="V80" s="8" t="n">
        <v>8.65</v>
      </c>
      <c r="W80" s="8" t="n">
        <v>9.630000000000001</v>
      </c>
      <c r="X80" s="8" t="n">
        <v>9.99</v>
      </c>
      <c r="Y80" s="8" t="n">
        <v>10.44</v>
      </c>
      <c r="Z80" s="9" t="n">
        <v>2.1</v>
      </c>
      <c r="AA80" s="6" t="n">
        <v>23</v>
      </c>
      <c r="AB80" s="8" t="n">
        <v>208.87</v>
      </c>
    </row>
    <row r="81">
      <c r="A81" s="6" t="n">
        <v>80</v>
      </c>
      <c r="B81" s="7" t="inlineStr">
        <is>
          <t>AMG</t>
        </is>
      </c>
      <c r="C81" s="7" t="inlineStr">
        <is>
          <t>NYQ</t>
        </is>
      </c>
      <c r="D81" s="7" t="inlineStr">
        <is>
          <t>Affiliated Managers Group, Inc.</t>
        </is>
      </c>
      <c r="E81" s="7" t="inlineStr">
        <is>
          <t>Normal</t>
        </is>
      </c>
      <c r="F81" s="7" t="n">
        <v>10150691840</v>
      </c>
      <c r="G81" s="8" t="n">
        <v>384.76</v>
      </c>
      <c r="H81" s="7" t="n">
        <v>260558</v>
      </c>
      <c r="I81" s="7" t="n">
        <v>100252106</v>
      </c>
      <c r="J81" s="7" t="inlineStr">
        <is>
          <t>PASS</t>
        </is>
      </c>
      <c r="K81" s="8" t="n">
        <v>364.55</v>
      </c>
      <c r="L81" s="8" t="n">
        <v>347.02</v>
      </c>
      <c r="M81" s="8" t="n">
        <v>301.05</v>
      </c>
      <c r="N81" s="9" t="n">
        <v>64.53</v>
      </c>
      <c r="O81" s="9" t="n">
        <v>7.6</v>
      </c>
      <c r="P81" s="9" t="n">
        <v>10.48</v>
      </c>
      <c r="Q81" s="6" t="n">
        <v>97</v>
      </c>
      <c r="R81" s="7" t="inlineStr">
        <is>
          <t>🟢 STRONG BUY</t>
        </is>
      </c>
      <c r="S81" s="7" t="inlineStr">
        <is>
          <t>🟢 Strong Uptrend</t>
        </is>
      </c>
      <c r="T81" s="7" t="inlineStr">
        <is>
          <t>Strong Uptrend</t>
        </is>
      </c>
      <c r="U81" s="8" t="n">
        <v>364.55</v>
      </c>
      <c r="V81" s="8" t="n">
        <v>347.02</v>
      </c>
      <c r="W81" s="8" t="n">
        <v>386.42</v>
      </c>
      <c r="X81" s="8" t="n">
        <v>401</v>
      </c>
      <c r="Y81" s="8" t="n">
        <v>419.23</v>
      </c>
      <c r="Z81" s="9" t="n">
        <v>2.08</v>
      </c>
      <c r="AA81" s="6" t="n">
        <v>0</v>
      </c>
      <c r="AB81" s="8" t="n">
        <v>0</v>
      </c>
    </row>
    <row r="82">
      <c r="A82" s="6" t="n">
        <v>81</v>
      </c>
      <c r="B82" s="7" t="inlineStr">
        <is>
          <t>MATX</t>
        </is>
      </c>
      <c r="C82" s="7" t="inlineStr">
        <is>
          <t>NYQ</t>
        </is>
      </c>
      <c r="D82" s="7" t="inlineStr">
        <is>
          <t>Matson, Inc.</t>
        </is>
      </c>
      <c r="E82" s="7" t="inlineStr">
        <is>
          <t>Normal</t>
        </is>
      </c>
      <c r="F82" s="7" t="n">
        <v>6494499840</v>
      </c>
      <c r="G82" s="8" t="n">
        <v>214.6</v>
      </c>
      <c r="H82" s="7" t="n">
        <v>314975</v>
      </c>
      <c r="I82" s="7" t="n">
        <v>67593712</v>
      </c>
      <c r="J82" s="7" t="inlineStr">
        <is>
          <t>PASS</t>
        </is>
      </c>
      <c r="K82" s="8" t="n">
        <v>210.13</v>
      </c>
      <c r="L82" s="8" t="n">
        <v>199.68</v>
      </c>
      <c r="M82" s="8" t="n">
        <v>157.8</v>
      </c>
      <c r="N82" s="9" t="n">
        <v>59.83</v>
      </c>
      <c r="O82" s="9" t="n">
        <v>2.12</v>
      </c>
      <c r="P82" s="9" t="n">
        <v>19.11</v>
      </c>
      <c r="Q82" s="6" t="n">
        <v>97</v>
      </c>
      <c r="R82" s="7" t="inlineStr">
        <is>
          <t>🟢 STRONG BUY</t>
        </is>
      </c>
      <c r="S82" s="7" t="inlineStr">
        <is>
          <t>⚪ Neutral</t>
        </is>
      </c>
      <c r="T82" s="7" t="inlineStr">
        <is>
          <t>Strong Uptrend</t>
        </is>
      </c>
      <c r="U82" s="8" t="n">
        <v>210.13</v>
      </c>
      <c r="V82" s="8" t="n">
        <v>199.68</v>
      </c>
      <c r="W82" s="8" t="n">
        <v>222.74</v>
      </c>
      <c r="X82" s="8" t="n">
        <v>231.14</v>
      </c>
      <c r="Y82" s="8" t="n">
        <v>241.65</v>
      </c>
      <c r="Z82" s="9" t="n">
        <v>2.01</v>
      </c>
      <c r="AA82" s="6" t="n">
        <v>0</v>
      </c>
      <c r="AB82" s="8" t="n">
        <v>0</v>
      </c>
    </row>
    <row r="83">
      <c r="A83" s="6" t="n">
        <v>82</v>
      </c>
      <c r="B83" s="7" t="inlineStr">
        <is>
          <t>NVRI</t>
        </is>
      </c>
      <c r="C83" s="7" t="inlineStr">
        <is>
          <t>NYQ</t>
        </is>
      </c>
      <c r="D83" s="7" t="inlineStr">
        <is>
          <t>Enviri Corporation</t>
        </is>
      </c>
      <c r="E83" s="7" t="inlineStr">
        <is>
          <t>Normal</t>
        </is>
      </c>
      <c r="F83" s="7" t="n">
        <v>673752320</v>
      </c>
      <c r="G83" s="8" t="n">
        <v>23.97</v>
      </c>
      <c r="H83" s="7" t="n">
        <v>371346</v>
      </c>
      <c r="I83" s="7" t="n">
        <v>8899301</v>
      </c>
      <c r="J83" s="7" t="inlineStr">
        <is>
          <t>PASS</t>
        </is>
      </c>
      <c r="K83" s="8" t="n">
        <v>22.62</v>
      </c>
      <c r="L83" s="8" t="n">
        <v>21.49</v>
      </c>
      <c r="M83" s="8" t="n">
        <v>18.65</v>
      </c>
      <c r="N83" s="9" t="n">
        <v>65.06999999999999</v>
      </c>
      <c r="O83" s="9" t="n">
        <v>0.33</v>
      </c>
      <c r="P83" s="9" t="n">
        <v>12.73</v>
      </c>
      <c r="Q83" s="6" t="n">
        <v>97</v>
      </c>
      <c r="R83" s="7" t="inlineStr">
        <is>
          <t>🟢 STRONG BUY</t>
        </is>
      </c>
      <c r="S83" s="7" t="inlineStr">
        <is>
          <t>🟢 Strong Uptrend</t>
        </is>
      </c>
      <c r="T83" s="7" t="inlineStr">
        <is>
          <t>Strong Uptrend</t>
        </is>
      </c>
      <c r="U83" s="8" t="n">
        <v>22.62</v>
      </c>
      <c r="V83" s="8" t="n">
        <v>21.49</v>
      </c>
      <c r="W83" s="8" t="n">
        <v>23.98</v>
      </c>
      <c r="X83" s="8" t="n">
        <v>24.88</v>
      </c>
      <c r="Y83" s="8" t="n">
        <v>26.01</v>
      </c>
      <c r="Z83" s="9" t="n">
        <v>2</v>
      </c>
      <c r="AA83" s="6" t="n">
        <v>8</v>
      </c>
      <c r="AB83" s="8" t="n">
        <v>180.97</v>
      </c>
    </row>
    <row r="84">
      <c r="A84" s="6" t="n">
        <v>83</v>
      </c>
      <c r="B84" s="7" t="inlineStr">
        <is>
          <t>THG</t>
        </is>
      </c>
      <c r="C84" s="7" t="inlineStr">
        <is>
          <t>NYQ</t>
        </is>
      </c>
      <c r="D84" s="7" t="inlineStr">
        <is>
          <t>The Hanover Insurance Group, Inc.</t>
        </is>
      </c>
      <c r="E84" s="7" t="inlineStr">
        <is>
          <t>Normal</t>
        </is>
      </c>
      <c r="F84" s="7" t="n">
        <v>7939358208</v>
      </c>
      <c r="G84" s="8" t="n">
        <v>228.01</v>
      </c>
      <c r="H84" s="7" t="n">
        <v>337913</v>
      </c>
      <c r="I84" s="7" t="n">
        <v>77047484</v>
      </c>
      <c r="J84" s="7" t="inlineStr">
        <is>
          <t>PASS</t>
        </is>
      </c>
      <c r="K84" s="8" t="n">
        <v>218.62</v>
      </c>
      <c r="L84" s="8" t="n">
        <v>207.38</v>
      </c>
      <c r="M84" s="8" t="n">
        <v>184.24</v>
      </c>
      <c r="N84" s="9" t="n">
        <v>63.68</v>
      </c>
      <c r="O84" s="9" t="n">
        <v>6.39</v>
      </c>
      <c r="P84" s="9" t="n">
        <v>18.44</v>
      </c>
      <c r="Q84" s="6" t="n">
        <v>97</v>
      </c>
      <c r="R84" s="7" t="inlineStr">
        <is>
          <t>🟢 STRONG BUY</t>
        </is>
      </c>
      <c r="S84" s="7" t="inlineStr">
        <is>
          <t>🟢 Strong Uptrend</t>
        </is>
      </c>
      <c r="T84" s="7" t="inlineStr">
        <is>
          <t>Strong Uptrend</t>
        </is>
      </c>
      <c r="U84" s="8" t="n">
        <v>218.62</v>
      </c>
      <c r="V84" s="8" t="n">
        <v>207.38</v>
      </c>
      <c r="W84" s="8" t="n">
        <v>231.73</v>
      </c>
      <c r="X84" s="8" t="n">
        <v>240.48</v>
      </c>
      <c r="Y84" s="8" t="n">
        <v>251.41</v>
      </c>
      <c r="Z84" s="9" t="n">
        <v>1.95</v>
      </c>
      <c r="AA84" s="6" t="n">
        <v>0</v>
      </c>
      <c r="AB84" s="8" t="n">
        <v>0</v>
      </c>
    </row>
    <row r="85">
      <c r="A85" s="6" t="n">
        <v>84</v>
      </c>
      <c r="B85" s="7" t="inlineStr">
        <is>
          <t>OPY</t>
        </is>
      </c>
      <c r="C85" s="7" t="inlineStr">
        <is>
          <t>NYQ</t>
        </is>
      </c>
      <c r="D85" s="7" t="inlineStr">
        <is>
          <t>Oppenheimer Holdings Inc.</t>
        </is>
      </c>
      <c r="E85" s="7" t="inlineStr">
        <is>
          <t>Normal</t>
        </is>
      </c>
      <c r="F85" s="7" t="n">
        <v>1269755264</v>
      </c>
      <c r="G85" s="8" t="n">
        <v>118.58</v>
      </c>
      <c r="H85" s="7" t="n">
        <v>121865</v>
      </c>
      <c r="I85" s="7" t="n">
        <v>14450722</v>
      </c>
      <c r="J85" s="7" t="inlineStr">
        <is>
          <t>PASS</t>
        </is>
      </c>
      <c r="K85" s="8" t="n">
        <v>112.39</v>
      </c>
      <c r="L85" s="8" t="n">
        <v>106.46</v>
      </c>
      <c r="M85" s="8" t="n">
        <v>88.59</v>
      </c>
      <c r="N85" s="9" t="n">
        <v>62.42</v>
      </c>
      <c r="O85" s="9" t="n">
        <v>1.28</v>
      </c>
      <c r="P85" s="9" t="n">
        <v>18.02</v>
      </c>
      <c r="Q85" s="6" t="n">
        <v>97</v>
      </c>
      <c r="R85" s="7" t="inlineStr">
        <is>
          <t>🟢 STRONG BUY</t>
        </is>
      </c>
      <c r="S85" s="7" t="inlineStr">
        <is>
          <t>🟢 Strong Uptrend</t>
        </is>
      </c>
      <c r="T85" s="7" t="inlineStr">
        <is>
          <t>Strong Uptrend</t>
        </is>
      </c>
      <c r="U85" s="8" t="n">
        <v>112.39</v>
      </c>
      <c r="V85" s="8" t="n">
        <v>106.46</v>
      </c>
      <c r="W85" s="8" t="n">
        <v>119.13</v>
      </c>
      <c r="X85" s="8" t="n">
        <v>123.63</v>
      </c>
      <c r="Y85" s="8" t="n">
        <v>129.25</v>
      </c>
      <c r="Z85" s="9" t="n">
        <v>1.9</v>
      </c>
      <c r="AA85" s="6" t="n">
        <v>1</v>
      </c>
      <c r="AB85" s="8" t="n">
        <v>112.39</v>
      </c>
    </row>
    <row r="86">
      <c r="A86" s="6" t="n">
        <v>85</v>
      </c>
      <c r="B86" s="7" t="inlineStr">
        <is>
          <t>GSL</t>
        </is>
      </c>
      <c r="C86" s="7" t="inlineStr">
        <is>
          <t>NYQ</t>
        </is>
      </c>
      <c r="D86" s="7" t="inlineStr">
        <is>
          <t>Global Ship Lease, Inc.</t>
        </is>
      </c>
      <c r="E86" s="7" t="inlineStr">
        <is>
          <t>Normal</t>
        </is>
      </c>
      <c r="F86" s="7" t="n">
        <v>1566099840</v>
      </c>
      <c r="G86" s="8" t="n">
        <v>43.49</v>
      </c>
      <c r="H86" s="7" t="n">
        <v>281994</v>
      </c>
      <c r="I86" s="7" t="n">
        <v>12263924</v>
      </c>
      <c r="J86" s="7" t="inlineStr">
        <is>
          <t>PASS</t>
        </is>
      </c>
      <c r="K86" s="8" t="n">
        <v>42.13</v>
      </c>
      <c r="L86" s="8" t="n">
        <v>39.7</v>
      </c>
      <c r="M86" s="8" t="n">
        <v>36.63</v>
      </c>
      <c r="N86" s="9" t="n">
        <v>62.43</v>
      </c>
      <c r="O86" s="9" t="n">
        <v>1.29</v>
      </c>
      <c r="P86" s="9" t="n">
        <v>11.51</v>
      </c>
      <c r="Q86" s="6" t="n">
        <v>97</v>
      </c>
      <c r="R86" s="7" t="inlineStr">
        <is>
          <t>🟢 STRONG BUY</t>
        </is>
      </c>
      <c r="S86" s="7" t="inlineStr">
        <is>
          <t>🟢 Strong Uptrend</t>
        </is>
      </c>
      <c r="T86" s="7" t="inlineStr">
        <is>
          <t>Strong Uptrend</t>
        </is>
      </c>
      <c r="U86" s="8" t="n">
        <v>42.13</v>
      </c>
      <c r="V86" s="8" t="n">
        <v>39.7</v>
      </c>
      <c r="W86" s="8" t="n">
        <v>44.66</v>
      </c>
      <c r="X86" s="8" t="n">
        <v>46.34</v>
      </c>
      <c r="Y86" s="8" t="n">
        <v>48.45</v>
      </c>
      <c r="Z86" s="9" t="n">
        <v>1.74</v>
      </c>
      <c r="AA86" s="6" t="n">
        <v>4</v>
      </c>
      <c r="AB86" s="8" t="n">
        <v>168.52</v>
      </c>
    </row>
    <row r="87">
      <c r="A87" s="6" t="n">
        <v>86</v>
      </c>
      <c r="B87" s="7" t="inlineStr">
        <is>
          <t>KFY</t>
        </is>
      </c>
      <c r="C87" s="7" t="inlineStr">
        <is>
          <t>NYQ</t>
        </is>
      </c>
      <c r="D87" s="7" t="inlineStr">
        <is>
          <t>Korn Ferry</t>
        </is>
      </c>
      <c r="E87" s="7" t="inlineStr">
        <is>
          <t>Normal</t>
        </is>
      </c>
      <c r="F87" s="7" t="n">
        <v>4226471168</v>
      </c>
      <c r="G87" s="8" t="n">
        <v>83.04000000000001</v>
      </c>
      <c r="H87" s="7" t="n">
        <v>401330</v>
      </c>
      <c r="I87" s="7" t="n">
        <v>33326467</v>
      </c>
      <c r="J87" s="7" t="inlineStr">
        <is>
          <t>PASS</t>
        </is>
      </c>
      <c r="K87" s="8" t="n">
        <v>78.40000000000001</v>
      </c>
      <c r="L87" s="8" t="n">
        <v>73.55</v>
      </c>
      <c r="M87" s="8" t="n">
        <v>66.72</v>
      </c>
      <c r="N87" s="9" t="n">
        <v>67.48999999999999</v>
      </c>
      <c r="O87" s="9" t="n">
        <v>3.11</v>
      </c>
      <c r="P87" s="9" t="n">
        <v>12.76</v>
      </c>
      <c r="Q87" s="6" t="n">
        <v>97</v>
      </c>
      <c r="R87" s="7" t="inlineStr">
        <is>
          <t>🟢 STRONG BUY</t>
        </is>
      </c>
      <c r="S87" s="7" t="inlineStr">
        <is>
          <t>🟢 Strong Uptrend</t>
        </is>
      </c>
      <c r="T87" s="7" t="inlineStr">
        <is>
          <t>Strong Uptrend</t>
        </is>
      </c>
      <c r="U87" s="8" t="n">
        <v>78.40000000000001</v>
      </c>
      <c r="V87" s="8" t="n">
        <v>73.55</v>
      </c>
      <c r="W87" s="8" t="n">
        <v>83.09999999999999</v>
      </c>
      <c r="X87" s="8" t="n">
        <v>86.23999999999999</v>
      </c>
      <c r="Y87" s="8" t="n">
        <v>90.16</v>
      </c>
      <c r="Z87" s="9" t="n">
        <v>1.62</v>
      </c>
      <c r="AA87" s="6" t="n">
        <v>2</v>
      </c>
      <c r="AB87" s="8" t="n">
        <v>156.8</v>
      </c>
    </row>
    <row r="88">
      <c r="A88" s="6" t="n">
        <v>87</v>
      </c>
      <c r="B88" s="7" t="inlineStr">
        <is>
          <t>SUN</t>
        </is>
      </c>
      <c r="C88" s="7" t="inlineStr">
        <is>
          <t>NYQ</t>
        </is>
      </c>
      <c r="D88" s="7" t="inlineStr">
        <is>
          <t>Sunoco LP</t>
        </is>
      </c>
      <c r="E88" s="7" t="inlineStr">
        <is>
          <t>Normal</t>
        </is>
      </c>
      <c r="F88" s="7" t="n">
        <v>13989586944</v>
      </c>
      <c r="G88" s="8" t="n">
        <v>74.25</v>
      </c>
      <c r="H88" s="7" t="n">
        <v>509605</v>
      </c>
      <c r="I88" s="7" t="n">
        <v>37838153</v>
      </c>
      <c r="J88" s="7" t="inlineStr">
        <is>
          <t>PASS</t>
        </is>
      </c>
      <c r="K88" s="8" t="n">
        <v>73.72</v>
      </c>
      <c r="L88" s="8" t="n">
        <v>69.05</v>
      </c>
      <c r="M88" s="8" t="n">
        <v>61</v>
      </c>
      <c r="N88" s="9" t="n">
        <v>55.07</v>
      </c>
      <c r="O88" s="9" t="n">
        <v>2.17</v>
      </c>
      <c r="P88" s="9" t="n">
        <v>19.39</v>
      </c>
      <c r="Q88" s="6" t="n">
        <v>97</v>
      </c>
      <c r="R88" s="7" t="inlineStr">
        <is>
          <t>🟢 STRONG BUY</t>
        </is>
      </c>
      <c r="S88" s="7" t="inlineStr">
        <is>
          <t>🟢 Pullback to 20 MA</t>
        </is>
      </c>
      <c r="T88" s="7" t="inlineStr">
        <is>
          <t>Strong Uptrend</t>
        </is>
      </c>
      <c r="U88" s="8" t="n">
        <v>73.72</v>
      </c>
      <c r="V88" s="8" t="n">
        <v>69.05</v>
      </c>
      <c r="W88" s="8" t="n">
        <v>78.15000000000001</v>
      </c>
      <c r="X88" s="8" t="n">
        <v>81.09999999999999</v>
      </c>
      <c r="Y88" s="8" t="n">
        <v>84.78</v>
      </c>
      <c r="Z88" s="9" t="n">
        <v>1.58</v>
      </c>
      <c r="AA88" s="6" t="n">
        <v>2</v>
      </c>
      <c r="AB88" s="8" t="n">
        <v>147.45</v>
      </c>
    </row>
    <row r="89">
      <c r="A89" s="6" t="n">
        <v>88</v>
      </c>
      <c r="B89" s="7" t="inlineStr">
        <is>
          <t>PRU</t>
        </is>
      </c>
      <c r="C89" s="7" t="inlineStr">
        <is>
          <t>NYQ</t>
        </is>
      </c>
      <c r="D89" s="7" t="inlineStr">
        <is>
          <t>Prudential Financial, Inc.</t>
        </is>
      </c>
      <c r="E89" s="7" t="inlineStr">
        <is>
          <t>Normal</t>
        </is>
      </c>
      <c r="F89" s="7" t="n">
        <v>42819977216</v>
      </c>
      <c r="G89" s="8" t="n">
        <v>123.32</v>
      </c>
      <c r="H89" s="7" t="n">
        <v>1761207</v>
      </c>
      <c r="I89" s="7" t="n">
        <v>217192102</v>
      </c>
      <c r="J89" s="7" t="inlineStr">
        <is>
          <t>PASS</t>
        </is>
      </c>
      <c r="K89" s="8" t="n">
        <v>118.96</v>
      </c>
      <c r="L89" s="8" t="n">
        <v>111.35</v>
      </c>
      <c r="M89" s="8" t="n">
        <v>104.14</v>
      </c>
      <c r="N89" s="9" t="n">
        <v>69.98</v>
      </c>
      <c r="O89" s="9" t="n">
        <v>3.49</v>
      </c>
      <c r="P89" s="9" t="n">
        <v>10.84</v>
      </c>
      <c r="Q89" s="6" t="n">
        <v>97</v>
      </c>
      <c r="R89" s="7" t="inlineStr">
        <is>
          <t>🟢 STRONG BUY</t>
        </is>
      </c>
      <c r="S89" s="7" t="inlineStr">
        <is>
          <t>🟢 Strong Uptrend</t>
        </is>
      </c>
      <c r="T89" s="7" t="inlineStr">
        <is>
          <t>Strong Uptrend</t>
        </is>
      </c>
      <c r="U89" s="8" t="n">
        <v>118.96</v>
      </c>
      <c r="V89" s="8" t="n">
        <v>111.35</v>
      </c>
      <c r="W89" s="8" t="n">
        <v>126.1</v>
      </c>
      <c r="X89" s="8" t="n">
        <v>130.85</v>
      </c>
      <c r="Y89" s="8" t="n">
        <v>136.8</v>
      </c>
      <c r="Z89" s="9" t="n">
        <v>1.56</v>
      </c>
      <c r="AA89" s="6" t="n">
        <v>1</v>
      </c>
      <c r="AB89" s="8" t="n">
        <v>118.96</v>
      </c>
    </row>
    <row r="90">
      <c r="A90" s="6" t="n">
        <v>89</v>
      </c>
      <c r="B90" s="7" t="inlineStr">
        <is>
          <t>GEF-B</t>
        </is>
      </c>
      <c r="C90" s="7" t="inlineStr">
        <is>
          <t>NYQ</t>
        </is>
      </c>
      <c r="D90" s="7" t="inlineStr">
        <is>
          <t>Greif, Inc.</t>
        </is>
      </c>
      <c r="E90" s="7" t="inlineStr">
        <is>
          <t>Normal</t>
        </is>
      </c>
      <c r="F90" s="7" t="n">
        <v>4202973952</v>
      </c>
      <c r="G90" s="8" t="n">
        <v>110.9</v>
      </c>
      <c r="H90" s="7" t="n">
        <v>61870</v>
      </c>
      <c r="I90" s="7" t="n">
        <v>6861328</v>
      </c>
      <c r="J90" s="7" t="inlineStr">
        <is>
          <t>PASS</t>
        </is>
      </c>
      <c r="K90" s="8" t="n">
        <v>96.95999999999999</v>
      </c>
      <c r="L90" s="8" t="n">
        <v>89.55</v>
      </c>
      <c r="M90" s="8" t="n">
        <v>80.09</v>
      </c>
      <c r="N90" s="9" t="n">
        <v>82.03</v>
      </c>
      <c r="O90" s="9" t="n">
        <v>5.79</v>
      </c>
      <c r="P90" s="9" t="n">
        <v>10.81</v>
      </c>
      <c r="Q90" s="6" t="n">
        <v>97</v>
      </c>
      <c r="R90" s="7" t="inlineStr">
        <is>
          <t>🟢 STRONG BUY</t>
        </is>
      </c>
      <c r="S90" s="7" t="inlineStr">
        <is>
          <t>🟡 Strong Momentum</t>
        </is>
      </c>
      <c r="T90" s="7" t="inlineStr">
        <is>
          <t>Strong Uptrend</t>
        </is>
      </c>
      <c r="U90" s="8" t="n">
        <v>96.95999999999999</v>
      </c>
      <c r="V90" s="8" t="n">
        <v>89.55</v>
      </c>
      <c r="W90" s="8" t="n">
        <v>102.78</v>
      </c>
      <c r="X90" s="8" t="n">
        <v>106.66</v>
      </c>
      <c r="Y90" s="8" t="n">
        <v>111.51</v>
      </c>
      <c r="Z90" s="9" t="n">
        <v>1.31</v>
      </c>
      <c r="AA90" s="6" t="n">
        <v>1</v>
      </c>
      <c r="AB90" s="8" t="n">
        <v>96.95999999999999</v>
      </c>
    </row>
    <row r="91">
      <c r="A91" s="6" t="n">
        <v>90</v>
      </c>
      <c r="B91" s="7" t="inlineStr">
        <is>
          <t>GPN</t>
        </is>
      </c>
      <c r="C91" s="7" t="inlineStr">
        <is>
          <t>NYQ</t>
        </is>
      </c>
      <c r="D91" s="7" t="inlineStr">
        <is>
          <t>Global Payments Inc.</t>
        </is>
      </c>
      <c r="E91" s="7" t="inlineStr">
        <is>
          <t>Normal</t>
        </is>
      </c>
      <c r="F91" s="7" t="n">
        <v>24007546880</v>
      </c>
      <c r="G91" s="8" t="n">
        <v>87.76000000000001</v>
      </c>
      <c r="H91" s="7" t="n">
        <v>3074530</v>
      </c>
      <c r="I91" s="7" t="n">
        <v>269836146</v>
      </c>
      <c r="J91" s="7" t="inlineStr">
        <is>
          <t>PASS</t>
        </is>
      </c>
      <c r="K91" s="8" t="n">
        <v>80.88</v>
      </c>
      <c r="L91" s="8" t="n">
        <v>74.29000000000001</v>
      </c>
      <c r="M91" s="8" t="n">
        <v>74.06999999999999</v>
      </c>
      <c r="N91" s="9" t="n">
        <v>64.98</v>
      </c>
      <c r="O91" s="9" t="n">
        <v>3.8</v>
      </c>
      <c r="P91" s="9" t="n">
        <v>11.68</v>
      </c>
      <c r="Q91" s="6" t="n">
        <v>97</v>
      </c>
      <c r="R91" s="7" t="inlineStr">
        <is>
          <t>🟢 STRONG BUY</t>
        </is>
      </c>
      <c r="S91" s="7" t="inlineStr">
        <is>
          <t>🟢 Strong Uptrend</t>
        </is>
      </c>
      <c r="T91" s="7" t="inlineStr">
        <is>
          <t>Strong Uptrend</t>
        </is>
      </c>
      <c r="U91" s="8" t="n">
        <v>80.88</v>
      </c>
      <c r="V91" s="8" t="n">
        <v>74.29000000000001</v>
      </c>
      <c r="W91" s="8" t="n">
        <v>85.73</v>
      </c>
      <c r="X91" s="8" t="n">
        <v>88.97</v>
      </c>
      <c r="Y91" s="8" t="n">
        <v>93.01000000000001</v>
      </c>
      <c r="Z91" s="9" t="n">
        <v>1.23</v>
      </c>
      <c r="AA91" s="6" t="n">
        <v>1</v>
      </c>
      <c r="AB91" s="8" t="n">
        <v>80.88</v>
      </c>
    </row>
    <row r="92">
      <c r="A92" s="6" t="n">
        <v>91</v>
      </c>
      <c r="B92" s="7" t="inlineStr">
        <is>
          <t>GTES</t>
        </is>
      </c>
      <c r="C92" s="7" t="inlineStr">
        <is>
          <t>NYQ</t>
        </is>
      </c>
      <c r="D92" s="7" t="inlineStr">
        <is>
          <t>Gates Industrial Corporation Ltd.</t>
        </is>
      </c>
      <c r="E92" s="7" t="inlineStr">
        <is>
          <t>Normal</t>
        </is>
      </c>
      <c r="F92" s="7" t="n">
        <v>7604661248</v>
      </c>
      <c r="G92" s="8" t="n">
        <v>30.03</v>
      </c>
      <c r="H92" s="7" t="n">
        <v>1957425</v>
      </c>
      <c r="I92" s="7" t="n">
        <v>58781465</v>
      </c>
      <c r="J92" s="7" t="inlineStr">
        <is>
          <t>PASS</t>
        </is>
      </c>
      <c r="K92" s="8" t="n">
        <v>26.79</v>
      </c>
      <c r="L92" s="8" t="n">
        <v>26.79</v>
      </c>
      <c r="M92" s="8" t="n">
        <v>24.59</v>
      </c>
      <c r="N92" s="9" t="n">
        <v>65.98</v>
      </c>
      <c r="O92" s="9" t="n">
        <v>0.41</v>
      </c>
      <c r="P92" s="9" t="n">
        <v>3.88</v>
      </c>
      <c r="Q92" s="6" t="n">
        <v>93</v>
      </c>
      <c r="R92" s="7" t="inlineStr">
        <is>
          <t>🟢 STRONG BUY</t>
        </is>
      </c>
      <c r="S92" s="7" t="inlineStr">
        <is>
          <t>🟢 Strong Uptrend</t>
        </is>
      </c>
      <c r="T92" s="7" t="inlineStr">
        <is>
          <t>Strong Uptrend</t>
        </is>
      </c>
      <c r="U92" s="8" t="n">
        <v>26.79</v>
      </c>
      <c r="V92" s="8" t="n">
        <v>26.79</v>
      </c>
      <c r="W92" s="8" t="n">
        <v>28.4</v>
      </c>
      <c r="X92" s="8" t="n">
        <v>29.47</v>
      </c>
      <c r="Y92" s="8" t="n">
        <v>30.81</v>
      </c>
      <c r="Z92" s="9" t="n">
        <v>394</v>
      </c>
      <c r="AA92" s="6" t="n">
        <v>1470</v>
      </c>
      <c r="AB92" s="8" t="n">
        <v>39384.24</v>
      </c>
    </row>
    <row r="93">
      <c r="A93" s="6" t="n">
        <v>92</v>
      </c>
      <c r="B93" s="7" t="inlineStr">
        <is>
          <t>ALH</t>
        </is>
      </c>
      <c r="C93" s="7" t="inlineStr">
        <is>
          <t>NYQ</t>
        </is>
      </c>
      <c r="D93" s="7" t="inlineStr">
        <is>
          <t>Alliance Laundry Holdings Inc.</t>
        </is>
      </c>
      <c r="E93" s="7" t="inlineStr">
        <is>
          <t>Normal</t>
        </is>
      </c>
      <c r="F93" s="7" t="n">
        <v>5521320448</v>
      </c>
      <c r="G93" s="8" t="n">
        <v>27.8</v>
      </c>
      <c r="H93" s="7" t="n">
        <v>520607</v>
      </c>
      <c r="I93" s="7" t="n">
        <v>14472877</v>
      </c>
      <c r="J93" s="7" t="inlineStr">
        <is>
          <t>PASS</t>
        </is>
      </c>
      <c r="K93" s="8" t="n">
        <v>25.81</v>
      </c>
      <c r="L93" s="8" t="n">
        <v>25.78</v>
      </c>
      <c r="M93" s="8" t="n">
        <v>23.82</v>
      </c>
      <c r="N93" s="9" t="n">
        <v>65.56999999999999</v>
      </c>
      <c r="O93" s="9" t="n">
        <v>0.3</v>
      </c>
      <c r="P93" s="9" t="n">
        <v>8.619999999999999</v>
      </c>
      <c r="Q93" s="6" t="n">
        <v>93</v>
      </c>
      <c r="R93" s="7" t="inlineStr">
        <is>
          <t>🟢 STRONG BUY</t>
        </is>
      </c>
      <c r="S93" s="7" t="inlineStr">
        <is>
          <t>🟢 Strong Uptrend</t>
        </is>
      </c>
      <c r="T93" s="7" t="inlineStr">
        <is>
          <t>Strong Uptrend</t>
        </is>
      </c>
      <c r="U93" s="8" t="n">
        <v>25.81</v>
      </c>
      <c r="V93" s="8" t="n">
        <v>25.78</v>
      </c>
      <c r="W93" s="8" t="n">
        <v>27.36</v>
      </c>
      <c r="X93" s="8" t="n">
        <v>28.39</v>
      </c>
      <c r="Y93" s="8" t="n">
        <v>29.68</v>
      </c>
      <c r="Z93" s="9" t="n">
        <v>91.84999999999999</v>
      </c>
      <c r="AA93" s="6" t="n">
        <v>355</v>
      </c>
      <c r="AB93" s="8" t="n">
        <v>9162.370000000001</v>
      </c>
    </row>
    <row r="94">
      <c r="A94" s="6" t="n">
        <v>93</v>
      </c>
      <c r="B94" s="7" t="inlineStr">
        <is>
          <t>TPR</t>
        </is>
      </c>
      <c r="C94" s="7" t="inlineStr">
        <is>
          <t>NYQ</t>
        </is>
      </c>
      <c r="D94" s="7" t="inlineStr">
        <is>
          <t>Tapestry, Inc.</t>
        </is>
      </c>
      <c r="E94" s="7" t="inlineStr">
        <is>
          <t>Normal</t>
        </is>
      </c>
      <c r="F94" s="7" t="n">
        <v>31633131520</v>
      </c>
      <c r="G94" s="8" t="n">
        <v>156.54</v>
      </c>
      <c r="H94" s="7" t="n">
        <v>2101607</v>
      </c>
      <c r="I94" s="7" t="n">
        <v>328985522</v>
      </c>
      <c r="J94" s="7" t="inlineStr">
        <is>
          <t>PASS</t>
        </is>
      </c>
      <c r="K94" s="8" t="n">
        <v>144.62</v>
      </c>
      <c r="L94" s="8" t="n">
        <v>144.39</v>
      </c>
      <c r="M94" s="8" t="n">
        <v>134.76</v>
      </c>
      <c r="N94" s="9" t="n">
        <v>66.8</v>
      </c>
      <c r="O94" s="9" t="n">
        <v>2.99</v>
      </c>
      <c r="P94" s="9" t="n">
        <v>8</v>
      </c>
      <c r="Q94" s="6" t="n">
        <v>93</v>
      </c>
      <c r="R94" s="7" t="inlineStr">
        <is>
          <t>🟢 STRONG BUY</t>
        </is>
      </c>
      <c r="S94" s="7" t="inlineStr">
        <is>
          <t>🟢 Strong Uptrend</t>
        </is>
      </c>
      <c r="T94" s="7" t="inlineStr">
        <is>
          <t>Strong Uptrend</t>
        </is>
      </c>
      <c r="U94" s="8" t="n">
        <v>144.62</v>
      </c>
      <c r="V94" s="8" t="n">
        <v>144.39</v>
      </c>
      <c r="W94" s="8" t="n">
        <v>153.3</v>
      </c>
      <c r="X94" s="8" t="n">
        <v>159.09</v>
      </c>
      <c r="Y94" s="8" t="n">
        <v>166.32</v>
      </c>
      <c r="Z94" s="9" t="n">
        <v>62.79</v>
      </c>
      <c r="AA94" s="6" t="n">
        <v>43</v>
      </c>
      <c r="AB94" s="8" t="n">
        <v>6218.87</v>
      </c>
    </row>
    <row r="95">
      <c r="A95" s="6" t="n">
        <v>94</v>
      </c>
      <c r="B95" s="7" t="inlineStr">
        <is>
          <t>BUD</t>
        </is>
      </c>
      <c r="C95" s="7" t="inlineStr">
        <is>
          <t>NYQ</t>
        </is>
      </c>
      <c r="D95" s="7" t="inlineStr">
        <is>
          <t>Anheuser-Busch InBev SA/NV</t>
        </is>
      </c>
      <c r="E95" s="7" t="inlineStr">
        <is>
          <t>Normal</t>
        </is>
      </c>
      <c r="F95" s="7" t="n">
        <v>166496092160</v>
      </c>
      <c r="G95" s="8" t="n">
        <v>84.54000000000001</v>
      </c>
      <c r="H95" s="7" t="n">
        <v>1706747</v>
      </c>
      <c r="I95" s="7" t="n">
        <v>144288355</v>
      </c>
      <c r="J95" s="7" t="inlineStr">
        <is>
          <t>PASS</t>
        </is>
      </c>
      <c r="K95" s="8" t="n">
        <v>81.81999999999999</v>
      </c>
      <c r="L95" s="8" t="n">
        <v>81.59999999999999</v>
      </c>
      <c r="M95" s="8" t="n">
        <v>72.06</v>
      </c>
      <c r="N95" s="9" t="n">
        <v>57.5</v>
      </c>
      <c r="O95" s="9" t="n">
        <v>1.1</v>
      </c>
      <c r="P95" s="9" t="n">
        <v>2.04</v>
      </c>
      <c r="Q95" s="6" t="n">
        <v>93</v>
      </c>
      <c r="R95" s="7" t="inlineStr">
        <is>
          <t>🟢 STRONG BUY</t>
        </is>
      </c>
      <c r="S95" s="7" t="inlineStr">
        <is>
          <t>🟢 Strong Uptrend</t>
        </is>
      </c>
      <c r="T95" s="7" t="inlineStr">
        <is>
          <t>Strong Uptrend</t>
        </is>
      </c>
      <c r="U95" s="8" t="n">
        <v>81.81999999999999</v>
      </c>
      <c r="V95" s="8" t="n">
        <v>81.59999999999999</v>
      </c>
      <c r="W95" s="8" t="n">
        <v>86.73</v>
      </c>
      <c r="X95" s="8" t="n">
        <v>90.01000000000001</v>
      </c>
      <c r="Y95" s="8" t="n">
        <v>94.09999999999999</v>
      </c>
      <c r="Z95" s="9" t="n">
        <v>36.94</v>
      </c>
      <c r="AA95" s="6" t="n">
        <v>45</v>
      </c>
      <c r="AB95" s="8" t="n">
        <v>3682.06</v>
      </c>
    </row>
    <row r="96">
      <c r="A96" s="6" t="n">
        <v>95</v>
      </c>
      <c r="B96" s="7" t="inlineStr">
        <is>
          <t>JCI</t>
        </is>
      </c>
      <c r="C96" s="7" t="inlineStr">
        <is>
          <t>NYQ</t>
        </is>
      </c>
      <c r="D96" s="7" t="inlineStr">
        <is>
          <t>Johnson Controls International plc</t>
        </is>
      </c>
      <c r="E96" s="7" t="inlineStr">
        <is>
          <t>Normal</t>
        </is>
      </c>
      <c r="F96" s="7" t="n">
        <v>92636037120</v>
      </c>
      <c r="G96" s="8" t="n">
        <v>152.99</v>
      </c>
      <c r="H96" s="7" t="n">
        <v>3410389</v>
      </c>
      <c r="I96" s="7" t="n">
        <v>521755394</v>
      </c>
      <c r="J96" s="7" t="inlineStr">
        <is>
          <t>PASS</t>
        </is>
      </c>
      <c r="K96" s="8" t="n">
        <v>143.02</v>
      </c>
      <c r="L96" s="8" t="n">
        <v>142.54</v>
      </c>
      <c r="M96" s="8" t="n">
        <v>130.62</v>
      </c>
      <c r="N96" s="9" t="n">
        <v>66.59999999999999</v>
      </c>
      <c r="O96" s="9" t="n">
        <v>1.29</v>
      </c>
      <c r="P96" s="9" t="n">
        <v>5.69</v>
      </c>
      <c r="Q96" s="6" t="n">
        <v>93</v>
      </c>
      <c r="R96" s="7" t="inlineStr">
        <is>
          <t>🟢 STRONG BUY</t>
        </is>
      </c>
      <c r="S96" s="7" t="inlineStr">
        <is>
          <t>🟢 Strong Uptrend</t>
        </is>
      </c>
      <c r="T96" s="7" t="inlineStr">
        <is>
          <t>Strong Uptrend</t>
        </is>
      </c>
      <c r="U96" s="8" t="n">
        <v>143.02</v>
      </c>
      <c r="V96" s="8" t="n">
        <v>142.54</v>
      </c>
      <c r="W96" s="8" t="n">
        <v>151.6</v>
      </c>
      <c r="X96" s="8" t="n">
        <v>157.33</v>
      </c>
      <c r="Y96" s="8" t="n">
        <v>164.48</v>
      </c>
      <c r="Z96" s="9" t="n">
        <v>29.58</v>
      </c>
      <c r="AA96" s="6" t="n">
        <v>20</v>
      </c>
      <c r="AB96" s="8" t="n">
        <v>2860.46</v>
      </c>
    </row>
    <row r="97">
      <c r="A97" s="6" t="n">
        <v>96</v>
      </c>
      <c r="B97" s="7" t="inlineStr">
        <is>
          <t>AZZ</t>
        </is>
      </c>
      <c r="C97" s="7" t="inlineStr">
        <is>
          <t>NYQ</t>
        </is>
      </c>
      <c r="D97" s="7" t="inlineStr">
        <is>
          <t>AZZ Inc.</t>
        </is>
      </c>
      <c r="E97" s="7" t="inlineStr">
        <is>
          <t>Normal</t>
        </is>
      </c>
      <c r="F97" s="7" t="n">
        <v>4599232000</v>
      </c>
      <c r="G97" s="8" t="n">
        <v>153.04</v>
      </c>
      <c r="H97" s="7" t="n">
        <v>335579</v>
      </c>
      <c r="I97" s="7" t="n">
        <v>51358626</v>
      </c>
      <c r="J97" s="7" t="inlineStr">
        <is>
          <t>PASS</t>
        </is>
      </c>
      <c r="K97" s="8" t="n">
        <v>147.79</v>
      </c>
      <c r="L97" s="8" t="n">
        <v>147.02</v>
      </c>
      <c r="M97" s="8" t="n">
        <v>127.41</v>
      </c>
      <c r="N97" s="9" t="n">
        <v>56.97</v>
      </c>
      <c r="O97" s="9" t="n">
        <v>0.07000000000000001</v>
      </c>
      <c r="P97" s="9" t="n">
        <v>8.369999999999999</v>
      </c>
      <c r="Q97" s="6" t="n">
        <v>93</v>
      </c>
      <c r="R97" s="7" t="inlineStr">
        <is>
          <t>🟢 STRONG BUY</t>
        </is>
      </c>
      <c r="S97" s="7" t="inlineStr">
        <is>
          <t>🟢 Strong Uptrend</t>
        </is>
      </c>
      <c r="T97" s="7" t="inlineStr">
        <is>
          <t>Strong Uptrend</t>
        </is>
      </c>
      <c r="U97" s="8" t="n">
        <v>147.79</v>
      </c>
      <c r="V97" s="8" t="n">
        <v>147.02</v>
      </c>
      <c r="W97" s="8" t="n">
        <v>156.65</v>
      </c>
      <c r="X97" s="8" t="n">
        <v>162.57</v>
      </c>
      <c r="Y97" s="8" t="n">
        <v>169.95</v>
      </c>
      <c r="Z97" s="9" t="n">
        <v>19.29</v>
      </c>
      <c r="AA97" s="6" t="n">
        <v>13</v>
      </c>
      <c r="AB97" s="8" t="n">
        <v>1921.23</v>
      </c>
    </row>
    <row r="98">
      <c r="A98" s="6" t="n">
        <v>97</v>
      </c>
      <c r="B98" s="7" t="inlineStr">
        <is>
          <t>RS</t>
        </is>
      </c>
      <c r="C98" s="7" t="inlineStr">
        <is>
          <t>NYQ</t>
        </is>
      </c>
      <c r="D98" s="7" t="inlineStr">
        <is>
          <t>Reliance, Inc.</t>
        </is>
      </c>
      <c r="E98" s="7" t="inlineStr">
        <is>
          <t>Normal</t>
        </is>
      </c>
      <c r="F98" s="7" t="n">
        <v>21125220352</v>
      </c>
      <c r="G98" s="8" t="n">
        <v>413.79</v>
      </c>
      <c r="H98" s="7" t="n">
        <v>323413</v>
      </c>
      <c r="I98" s="7" t="n">
        <v>133825006</v>
      </c>
      <c r="J98" s="7" t="inlineStr">
        <is>
          <t>PASS</t>
        </is>
      </c>
      <c r="K98" s="8" t="n">
        <v>395.19</v>
      </c>
      <c r="L98" s="8" t="n">
        <v>392.38</v>
      </c>
      <c r="M98" s="8" t="n">
        <v>330.26</v>
      </c>
      <c r="N98" s="9" t="n">
        <v>62.49</v>
      </c>
      <c r="O98" s="9" t="n">
        <v>6.41</v>
      </c>
      <c r="P98" s="9" t="n">
        <v>7.07</v>
      </c>
      <c r="Q98" s="6" t="n">
        <v>93</v>
      </c>
      <c r="R98" s="7" t="inlineStr">
        <is>
          <t>🟢 STRONG BUY</t>
        </is>
      </c>
      <c r="S98" s="7" t="inlineStr">
        <is>
          <t>🟢 Strong Uptrend</t>
        </is>
      </c>
      <c r="T98" s="7" t="inlineStr">
        <is>
          <t>Strong Uptrend</t>
        </is>
      </c>
      <c r="U98" s="8" t="n">
        <v>395.19</v>
      </c>
      <c r="V98" s="8" t="n">
        <v>392.38</v>
      </c>
      <c r="W98" s="8" t="n">
        <v>418.91</v>
      </c>
      <c r="X98" s="8" t="n">
        <v>434.71</v>
      </c>
      <c r="Y98" s="8" t="n">
        <v>454.47</v>
      </c>
      <c r="Z98" s="9" t="n">
        <v>14.07</v>
      </c>
      <c r="AA98" s="6" t="n">
        <v>3</v>
      </c>
      <c r="AB98" s="8" t="n">
        <v>1185.58</v>
      </c>
    </row>
    <row r="99">
      <c r="A99" s="6" t="n">
        <v>98</v>
      </c>
      <c r="B99" s="7" t="inlineStr">
        <is>
          <t>BCAT</t>
        </is>
      </c>
      <c r="C99" s="7" t="inlineStr">
        <is>
          <t>NYQ</t>
        </is>
      </c>
      <c r="D99" s="7" t="inlineStr">
        <is>
          <t>BlackRock Capital Allocation Term Trust</t>
        </is>
      </c>
      <c r="E99" s="7" t="inlineStr">
        <is>
          <t>Normal</t>
        </is>
      </c>
      <c r="F99" s="7" t="n">
        <v>1679023744</v>
      </c>
      <c r="G99" s="8" t="n">
        <v>16.02</v>
      </c>
      <c r="H99" s="7" t="n">
        <v>786202</v>
      </c>
      <c r="I99" s="7" t="n">
        <v>12598884</v>
      </c>
      <c r="J99" s="7" t="inlineStr">
        <is>
          <t>PASS</t>
        </is>
      </c>
      <c r="K99" s="8" t="n">
        <v>15.62</v>
      </c>
      <c r="L99" s="8" t="n">
        <v>15.49</v>
      </c>
      <c r="M99" s="8" t="n">
        <v>13.86</v>
      </c>
      <c r="N99" s="9" t="n">
        <v>64.58</v>
      </c>
      <c r="O99" s="9" t="n">
        <v>0.08</v>
      </c>
      <c r="P99" s="9" t="n">
        <v>7.22</v>
      </c>
      <c r="Q99" s="6" t="n">
        <v>93</v>
      </c>
      <c r="R99" s="7" t="inlineStr">
        <is>
          <t>🟢 STRONG BUY</t>
        </is>
      </c>
      <c r="S99" s="7" t="inlineStr">
        <is>
          <t>🟢 Strong Uptrend</t>
        </is>
      </c>
      <c r="T99" s="7" t="inlineStr">
        <is>
          <t>Strong Uptrend</t>
        </is>
      </c>
      <c r="U99" s="8" t="n">
        <v>15.62</v>
      </c>
      <c r="V99" s="8" t="n">
        <v>15.49</v>
      </c>
      <c r="W99" s="8" t="n">
        <v>16.55</v>
      </c>
      <c r="X99" s="8" t="n">
        <v>17.18</v>
      </c>
      <c r="Y99" s="8" t="n">
        <v>17.96</v>
      </c>
      <c r="Z99" s="9" t="n">
        <v>11.97</v>
      </c>
      <c r="AA99" s="6" t="n">
        <v>76</v>
      </c>
      <c r="AB99" s="8" t="n">
        <v>1186.83</v>
      </c>
    </row>
    <row r="100">
      <c r="A100" s="6" t="n">
        <v>99</v>
      </c>
      <c r="B100" s="7" t="inlineStr">
        <is>
          <t>PSA</t>
        </is>
      </c>
      <c r="C100" s="7" t="inlineStr">
        <is>
          <t>NYQ</t>
        </is>
      </c>
      <c r="D100" s="7" t="inlineStr">
        <is>
          <t>Public Storage</t>
        </is>
      </c>
      <c r="E100" s="7" t="inlineStr">
        <is>
          <t>Normal</t>
        </is>
      </c>
      <c r="F100" s="7" t="n">
        <v>60744654848</v>
      </c>
      <c r="G100" s="8" t="n">
        <v>325.28</v>
      </c>
      <c r="H100" s="7" t="n">
        <v>1287189</v>
      </c>
      <c r="I100" s="7" t="n">
        <v>418696966</v>
      </c>
      <c r="J100" s="7" t="inlineStr">
        <is>
          <t>PASS</t>
        </is>
      </c>
      <c r="K100" s="8" t="n">
        <v>320.49</v>
      </c>
      <c r="L100" s="8" t="n">
        <v>316.86</v>
      </c>
      <c r="M100" s="8" t="n">
        <v>289.96</v>
      </c>
      <c r="N100" s="9" t="n">
        <v>54.36</v>
      </c>
      <c r="O100" s="9" t="n">
        <v>2.12</v>
      </c>
      <c r="P100" s="9" t="n">
        <v>1.8</v>
      </c>
      <c r="Q100" s="6" t="n">
        <v>93</v>
      </c>
      <c r="R100" s="7" t="inlineStr">
        <is>
          <t>🟢 STRONG BUY</t>
        </is>
      </c>
      <c r="S100" s="7" t="inlineStr">
        <is>
          <t>🟢 Strong Uptrend</t>
        </is>
      </c>
      <c r="T100" s="7" t="inlineStr">
        <is>
          <t>Strong Uptrend</t>
        </is>
      </c>
      <c r="U100" s="8" t="n">
        <v>320.49</v>
      </c>
      <c r="V100" s="8" t="n">
        <v>316.86</v>
      </c>
      <c r="W100" s="8" t="n">
        <v>339.72</v>
      </c>
      <c r="X100" s="8" t="n">
        <v>352.54</v>
      </c>
      <c r="Y100" s="8" t="n">
        <v>368.57</v>
      </c>
      <c r="Z100" s="9" t="n">
        <v>8.81</v>
      </c>
      <c r="AA100" s="6" t="n">
        <v>2</v>
      </c>
      <c r="AB100" s="8" t="n">
        <v>640.99</v>
      </c>
    </row>
    <row r="101">
      <c r="A101" s="6" t="n">
        <v>100</v>
      </c>
      <c r="B101" s="7" t="inlineStr">
        <is>
          <t>INVH</t>
        </is>
      </c>
      <c r="C101" s="7" t="inlineStr">
        <is>
          <t>NYQ</t>
        </is>
      </c>
      <c r="D101" s="7" t="inlineStr">
        <is>
          <t>Invitation Homes Inc.</t>
        </is>
      </c>
      <c r="E101" s="7" t="inlineStr">
        <is>
          <t>Normal</t>
        </is>
      </c>
      <c r="F101" s="7" t="n">
        <v>18067787776</v>
      </c>
      <c r="G101" s="8" t="n">
        <v>30.42</v>
      </c>
      <c r="H101" s="7" t="n">
        <v>3966476</v>
      </c>
      <c r="I101" s="7" t="n">
        <v>120660202</v>
      </c>
      <c r="J101" s="7" t="inlineStr">
        <is>
          <t>PASS</t>
        </is>
      </c>
      <c r="K101" s="8" t="n">
        <v>29.9</v>
      </c>
      <c r="L101" s="8" t="n">
        <v>29.54</v>
      </c>
      <c r="M101" s="8" t="n">
        <v>27.24</v>
      </c>
      <c r="N101" s="9" t="n">
        <v>57.88</v>
      </c>
      <c r="O101" s="9" t="n">
        <v>0.17</v>
      </c>
      <c r="P101" s="9" t="n">
        <v>4.36</v>
      </c>
      <c r="Q101" s="6" t="n">
        <v>93</v>
      </c>
      <c r="R101" s="7" t="inlineStr">
        <is>
          <t>🟢 STRONG BUY</t>
        </is>
      </c>
      <c r="S101" s="7" t="inlineStr">
        <is>
          <t>🟢 Strong Uptrend</t>
        </is>
      </c>
      <c r="T101" s="7" t="inlineStr">
        <is>
          <t>Strong Uptrend</t>
        </is>
      </c>
      <c r="U101" s="8" t="n">
        <v>29.9</v>
      </c>
      <c r="V101" s="8" t="n">
        <v>29.54</v>
      </c>
      <c r="W101" s="8" t="n">
        <v>31.7</v>
      </c>
      <c r="X101" s="8" t="n">
        <v>32.89</v>
      </c>
      <c r="Y101" s="8" t="n">
        <v>34.39</v>
      </c>
      <c r="Z101" s="9" t="n">
        <v>8.359999999999999</v>
      </c>
      <c r="AA101" s="6" t="n">
        <v>27</v>
      </c>
      <c r="AB101" s="8" t="n">
        <v>807.35</v>
      </c>
    </row>
    <row r="102">
      <c r="A102" s="6" t="n">
        <v>101</v>
      </c>
      <c r="B102" s="7" t="inlineStr">
        <is>
          <t>MUR</t>
        </is>
      </c>
      <c r="C102" s="7" t="inlineStr">
        <is>
          <t>NYQ</t>
        </is>
      </c>
      <c r="D102" s="7" t="inlineStr">
        <is>
          <t>Murphy Oil Corporation</t>
        </is>
      </c>
      <c r="E102" s="7" t="inlineStr">
        <is>
          <t>Normal</t>
        </is>
      </c>
      <c r="F102" s="7" t="n">
        <v>5471652864</v>
      </c>
      <c r="G102" s="8" t="n">
        <v>38.15</v>
      </c>
      <c r="H102" s="7" t="n">
        <v>1449747</v>
      </c>
      <c r="I102" s="7" t="n">
        <v>55307850</v>
      </c>
      <c r="J102" s="7" t="inlineStr">
        <is>
          <t>PASS</t>
        </is>
      </c>
      <c r="K102" s="8" t="n">
        <v>36.88</v>
      </c>
      <c r="L102" s="8" t="n">
        <v>36.42</v>
      </c>
      <c r="M102" s="8" t="n">
        <v>34.16</v>
      </c>
      <c r="N102" s="9" t="n">
        <v>54.81</v>
      </c>
      <c r="O102" s="9" t="n">
        <v>0.86</v>
      </c>
      <c r="P102" s="9" t="n">
        <v>9.52</v>
      </c>
      <c r="Q102" s="6" t="n">
        <v>93</v>
      </c>
      <c r="R102" s="7" t="inlineStr">
        <is>
          <t>🟢 STRONG BUY</t>
        </is>
      </c>
      <c r="S102" s="7" t="inlineStr">
        <is>
          <t>🟢 Strong Uptrend</t>
        </is>
      </c>
      <c r="T102" s="7" t="inlineStr">
        <is>
          <t>Strong Uptrend</t>
        </is>
      </c>
      <c r="U102" s="8" t="n">
        <v>36.88</v>
      </c>
      <c r="V102" s="8" t="n">
        <v>36.42</v>
      </c>
      <c r="W102" s="8" t="n">
        <v>39.1</v>
      </c>
      <c r="X102" s="8" t="n">
        <v>40.57</v>
      </c>
      <c r="Y102" s="8" t="n">
        <v>42.42</v>
      </c>
      <c r="Z102" s="9" t="n">
        <v>7.91</v>
      </c>
      <c r="AA102" s="6" t="n">
        <v>21</v>
      </c>
      <c r="AB102" s="8" t="n">
        <v>774.54</v>
      </c>
    </row>
    <row r="103">
      <c r="A103" s="6" t="n">
        <v>102</v>
      </c>
      <c r="B103" s="7" t="inlineStr">
        <is>
          <t>FSS</t>
        </is>
      </c>
      <c r="C103" s="7" t="inlineStr">
        <is>
          <t>NYQ</t>
        </is>
      </c>
      <c r="D103" s="7" t="inlineStr">
        <is>
          <t>Federal Signal Corporation</t>
        </is>
      </c>
      <c r="E103" s="7" t="inlineStr">
        <is>
          <t>Normal</t>
        </is>
      </c>
      <c r="F103" s="7" t="n">
        <v>8060545024</v>
      </c>
      <c r="G103" s="8" t="n">
        <v>132.05</v>
      </c>
      <c r="H103" s="7" t="n">
        <v>494463</v>
      </c>
      <c r="I103" s="7" t="n">
        <v>65293834</v>
      </c>
      <c r="J103" s="7" t="inlineStr">
        <is>
          <t>PASS</t>
        </is>
      </c>
      <c r="K103" s="8" t="n">
        <v>119.14</v>
      </c>
      <c r="L103" s="8" t="n">
        <v>117.37</v>
      </c>
      <c r="M103" s="8" t="n">
        <v>114.46</v>
      </c>
      <c r="N103" s="9" t="n">
        <v>65.7</v>
      </c>
      <c r="O103" s="9" t="n">
        <v>2.04</v>
      </c>
      <c r="P103" s="9" t="n">
        <v>6.15</v>
      </c>
      <c r="Q103" s="6" t="n">
        <v>93</v>
      </c>
      <c r="R103" s="7" t="inlineStr">
        <is>
          <t>🟢 STRONG BUY</t>
        </is>
      </c>
      <c r="S103" s="7" t="inlineStr">
        <is>
          <t>🟢 Strong Uptrend</t>
        </is>
      </c>
      <c r="T103" s="7" t="inlineStr">
        <is>
          <t>Strong Uptrend</t>
        </is>
      </c>
      <c r="U103" s="8" t="n">
        <v>119.14</v>
      </c>
      <c r="V103" s="8" t="n">
        <v>117.37</v>
      </c>
      <c r="W103" s="8" t="n">
        <v>126.29</v>
      </c>
      <c r="X103" s="8" t="n">
        <v>131.06</v>
      </c>
      <c r="Y103" s="8" t="n">
        <v>137.02</v>
      </c>
      <c r="Z103" s="9" t="n">
        <v>6.7</v>
      </c>
      <c r="AA103" s="6" t="n">
        <v>5</v>
      </c>
      <c r="AB103" s="8" t="n">
        <v>595.72</v>
      </c>
    </row>
    <row r="104">
      <c r="A104" s="6" t="n">
        <v>103</v>
      </c>
      <c r="B104" s="7" t="inlineStr">
        <is>
          <t>AMH</t>
        </is>
      </c>
      <c r="C104" s="7" t="inlineStr">
        <is>
          <t>NYQ</t>
        </is>
      </c>
      <c r="D104" s="7" t="inlineStr">
        <is>
          <t>American Homes 4 Rent</t>
        </is>
      </c>
      <c r="E104" s="7" t="inlineStr">
        <is>
          <t>Normal</t>
        </is>
      </c>
      <c r="F104" s="7" t="n">
        <v>14159741952</v>
      </c>
      <c r="G104" s="8" t="n">
        <v>34.54</v>
      </c>
      <c r="H104" s="7" t="n">
        <v>1981100</v>
      </c>
      <c r="I104" s="7" t="n">
        <v>68427211</v>
      </c>
      <c r="J104" s="7" t="inlineStr">
        <is>
          <t>PASS</t>
        </is>
      </c>
      <c r="K104" s="8" t="n">
        <v>33.62</v>
      </c>
      <c r="L104" s="8" t="n">
        <v>33.05</v>
      </c>
      <c r="M104" s="8" t="n">
        <v>31.03</v>
      </c>
      <c r="N104" s="9" t="n">
        <v>61.82</v>
      </c>
      <c r="O104" s="9" t="n">
        <v>0.26</v>
      </c>
      <c r="P104" s="9" t="n">
        <v>0.26</v>
      </c>
      <c r="Q104" s="6" t="n">
        <v>93</v>
      </c>
      <c r="R104" s="7" t="inlineStr">
        <is>
          <t>🟢 STRONG BUY</t>
        </is>
      </c>
      <c r="S104" s="7" t="inlineStr">
        <is>
          <t>🟢 Strong Uptrend</t>
        </is>
      </c>
      <c r="T104" s="7" t="inlineStr">
        <is>
          <t>Strong Uptrend</t>
        </is>
      </c>
      <c r="U104" s="8" t="n">
        <v>33.62</v>
      </c>
      <c r="V104" s="8" t="n">
        <v>33.05</v>
      </c>
      <c r="W104" s="8" t="n">
        <v>35.64</v>
      </c>
      <c r="X104" s="8" t="n">
        <v>36.98</v>
      </c>
      <c r="Y104" s="8" t="n">
        <v>38.66</v>
      </c>
      <c r="Z104" s="9" t="n">
        <v>5.89</v>
      </c>
      <c r="AA104" s="6" t="n">
        <v>17</v>
      </c>
      <c r="AB104" s="8" t="n">
        <v>571.52</v>
      </c>
    </row>
    <row r="105">
      <c r="A105" s="6" t="n">
        <v>104</v>
      </c>
      <c r="B105" s="7" t="inlineStr">
        <is>
          <t>WTS</t>
        </is>
      </c>
      <c r="C105" s="7" t="inlineStr">
        <is>
          <t>NYQ</t>
        </is>
      </c>
      <c r="D105" s="7" t="inlineStr">
        <is>
          <t>Watts Water Technologies, Inc.</t>
        </is>
      </c>
      <c r="E105" s="7" t="inlineStr">
        <is>
          <t>Normal</t>
        </is>
      </c>
      <c r="F105" s="7" t="n">
        <v>11960950784</v>
      </c>
      <c r="G105" s="8" t="n">
        <v>358.09</v>
      </c>
      <c r="H105" s="7" t="n">
        <v>195624</v>
      </c>
      <c r="I105" s="7" t="n">
        <v>70050854</v>
      </c>
      <c r="J105" s="7" t="inlineStr">
        <is>
          <t>PASS</t>
        </is>
      </c>
      <c r="K105" s="8" t="n">
        <v>346.64</v>
      </c>
      <c r="L105" s="8" t="n">
        <v>340.06</v>
      </c>
      <c r="M105" s="8" t="n">
        <v>303.99</v>
      </c>
      <c r="N105" s="9" t="n">
        <v>59</v>
      </c>
      <c r="O105" s="9" t="n">
        <v>1.43</v>
      </c>
      <c r="P105" s="9" t="n">
        <v>3.95</v>
      </c>
      <c r="Q105" s="6" t="n">
        <v>93</v>
      </c>
      <c r="R105" s="7" t="inlineStr">
        <is>
          <t>🟢 STRONG BUY</t>
        </is>
      </c>
      <c r="S105" s="7" t="inlineStr">
        <is>
          <t>🟢 Strong Uptrend</t>
        </is>
      </c>
      <c r="T105" s="7" t="inlineStr">
        <is>
          <t>Strong Uptrend</t>
        </is>
      </c>
      <c r="U105" s="8" t="n">
        <v>346.64</v>
      </c>
      <c r="V105" s="8" t="n">
        <v>340.06</v>
      </c>
      <c r="W105" s="8" t="n">
        <v>367.44</v>
      </c>
      <c r="X105" s="8" t="n">
        <v>381.3</v>
      </c>
      <c r="Y105" s="8" t="n">
        <v>398.64</v>
      </c>
      <c r="Z105" s="9" t="n">
        <v>5.27</v>
      </c>
      <c r="AA105" s="6" t="n">
        <v>1</v>
      </c>
      <c r="AB105" s="8" t="n">
        <v>346.64</v>
      </c>
    </row>
    <row r="106">
      <c r="A106" s="6" t="n">
        <v>105</v>
      </c>
      <c r="B106" s="7" t="inlineStr">
        <is>
          <t>CNQ</t>
        </is>
      </c>
      <c r="C106" s="7" t="inlineStr">
        <is>
          <t>NYQ</t>
        </is>
      </c>
      <c r="D106" s="7" t="inlineStr">
        <is>
          <t>Canadian Natural Resources Limited</t>
        </is>
      </c>
      <c r="E106" s="7" t="inlineStr">
        <is>
          <t>Normal</t>
        </is>
      </c>
      <c r="F106" s="7" t="n">
        <v>96297222144</v>
      </c>
      <c r="G106" s="8" t="n">
        <v>46.16</v>
      </c>
      <c r="H106" s="7" t="n">
        <v>7339279</v>
      </c>
      <c r="I106" s="7" t="n">
        <v>338781101</v>
      </c>
      <c r="J106" s="7" t="inlineStr">
        <is>
          <t>PASS</t>
        </is>
      </c>
      <c r="K106" s="8" t="n">
        <v>44.61</v>
      </c>
      <c r="L106" s="8" t="n">
        <v>43.72</v>
      </c>
      <c r="M106" s="8" t="n">
        <v>39.98</v>
      </c>
      <c r="N106" s="9" t="n">
        <v>57.67</v>
      </c>
      <c r="O106" s="9" t="n">
        <v>1.1</v>
      </c>
      <c r="P106" s="9" t="n">
        <v>9.029999999999999</v>
      </c>
      <c r="Q106" s="6" t="n">
        <v>93</v>
      </c>
      <c r="R106" s="7" t="inlineStr">
        <is>
          <t>🟢 STRONG BUY</t>
        </is>
      </c>
      <c r="S106" s="7" t="inlineStr">
        <is>
          <t>🟢 Strong Uptrend</t>
        </is>
      </c>
      <c r="T106" s="7" t="inlineStr">
        <is>
          <t>Strong Uptrend</t>
        </is>
      </c>
      <c r="U106" s="8" t="n">
        <v>44.61</v>
      </c>
      <c r="V106" s="8" t="n">
        <v>43.72</v>
      </c>
      <c r="W106" s="8" t="n">
        <v>47.29</v>
      </c>
      <c r="X106" s="8" t="n">
        <v>49.08</v>
      </c>
      <c r="Y106" s="8" t="n">
        <v>51.31</v>
      </c>
      <c r="Z106" s="9" t="n">
        <v>5</v>
      </c>
      <c r="AA106" s="6" t="n">
        <v>11</v>
      </c>
      <c r="AB106" s="8" t="n">
        <v>490.76</v>
      </c>
    </row>
    <row r="107">
      <c r="A107" s="6" t="n">
        <v>106</v>
      </c>
      <c r="B107" s="7" t="inlineStr">
        <is>
          <t>GE</t>
        </is>
      </c>
      <c r="C107" s="7" t="inlineStr">
        <is>
          <t>NYQ</t>
        </is>
      </c>
      <c r="D107" s="7" t="inlineStr">
        <is>
          <t>GE Aerospace</t>
        </is>
      </c>
      <c r="E107" s="7" t="inlineStr">
        <is>
          <t>Normal</t>
        </is>
      </c>
      <c r="F107" s="7" t="n">
        <v>392499527680</v>
      </c>
      <c r="G107" s="8" t="n">
        <v>378.31</v>
      </c>
      <c r="H107" s="7" t="n">
        <v>3803170</v>
      </c>
      <c r="I107" s="7" t="n">
        <v>1438777385</v>
      </c>
      <c r="J107" s="7" t="inlineStr">
        <is>
          <t>PASS</t>
        </is>
      </c>
      <c r="K107" s="8" t="n">
        <v>355.03</v>
      </c>
      <c r="L107" s="8" t="n">
        <v>347.83</v>
      </c>
      <c r="M107" s="8" t="n">
        <v>315.18</v>
      </c>
      <c r="N107" s="9" t="n">
        <v>64.98</v>
      </c>
      <c r="O107" s="9" t="n">
        <v>4.62</v>
      </c>
      <c r="P107" s="9" t="n">
        <v>9.789999999999999</v>
      </c>
      <c r="Q107" s="6" t="n">
        <v>93</v>
      </c>
      <c r="R107" s="7" t="inlineStr">
        <is>
          <t>🟢 STRONG BUY</t>
        </is>
      </c>
      <c r="S107" s="7" t="inlineStr">
        <is>
          <t>🟢 Strong Uptrend</t>
        </is>
      </c>
      <c r="T107" s="7" t="inlineStr">
        <is>
          <t>Strong Uptrend</t>
        </is>
      </c>
      <c r="U107" s="8" t="n">
        <v>355.03</v>
      </c>
      <c r="V107" s="8" t="n">
        <v>347.83</v>
      </c>
      <c r="W107" s="8" t="n">
        <v>376.33</v>
      </c>
      <c r="X107" s="8" t="n">
        <v>390.53</v>
      </c>
      <c r="Y107" s="8" t="n">
        <v>408.28</v>
      </c>
      <c r="Z107" s="9" t="n">
        <v>4.94</v>
      </c>
      <c r="AA107" s="6" t="n">
        <v>1</v>
      </c>
      <c r="AB107" s="8" t="n">
        <v>355.03</v>
      </c>
    </row>
    <row r="108">
      <c r="A108" s="6" t="n">
        <v>107</v>
      </c>
      <c r="B108" s="7" t="inlineStr">
        <is>
          <t>TNK</t>
        </is>
      </c>
      <c r="C108" s="7" t="inlineStr">
        <is>
          <t>NYQ</t>
        </is>
      </c>
      <c r="D108" s="7" t="inlineStr">
        <is>
          <t>Teekay Tankers Ltd.</t>
        </is>
      </c>
      <c r="E108" s="7" t="inlineStr">
        <is>
          <t>Normal</t>
        </is>
      </c>
      <c r="F108" s="7" t="n">
        <v>2667576832</v>
      </c>
      <c r="G108" s="8" t="n">
        <v>77</v>
      </c>
      <c r="H108" s="7" t="n">
        <v>316029</v>
      </c>
      <c r="I108" s="7" t="n">
        <v>24334264</v>
      </c>
      <c r="J108" s="7" t="inlineStr">
        <is>
          <t>PASS</t>
        </is>
      </c>
      <c r="K108" s="8" t="n">
        <v>74.5</v>
      </c>
      <c r="L108" s="8" t="n">
        <v>72.95</v>
      </c>
      <c r="M108" s="8" t="n">
        <v>66.87</v>
      </c>
      <c r="N108" s="9" t="n">
        <v>55.67</v>
      </c>
      <c r="O108" s="9" t="n">
        <v>1.81</v>
      </c>
      <c r="P108" s="9" t="n">
        <v>9.02</v>
      </c>
      <c r="Q108" s="6" t="n">
        <v>93</v>
      </c>
      <c r="R108" s="7" t="inlineStr">
        <is>
          <t>🟢 STRONG BUY</t>
        </is>
      </c>
      <c r="S108" s="7" t="inlineStr">
        <is>
          <t>🟢 Strong Uptrend</t>
        </is>
      </c>
      <c r="T108" s="7" t="inlineStr">
        <is>
          <t>Strong Uptrend</t>
        </is>
      </c>
      <c r="U108" s="8" t="n">
        <v>74.5</v>
      </c>
      <c r="V108" s="8" t="n">
        <v>72.95</v>
      </c>
      <c r="W108" s="8" t="n">
        <v>78.97</v>
      </c>
      <c r="X108" s="8" t="n">
        <v>81.95</v>
      </c>
      <c r="Y108" s="8" t="n">
        <v>85.67</v>
      </c>
      <c r="Z108" s="9" t="n">
        <v>4.83</v>
      </c>
      <c r="AA108" s="6" t="n">
        <v>6</v>
      </c>
      <c r="AB108" s="8" t="n">
        <v>446.98</v>
      </c>
    </row>
    <row r="109">
      <c r="A109" s="6" t="n">
        <v>108</v>
      </c>
      <c r="B109" s="7" t="inlineStr">
        <is>
          <t>HEI</t>
        </is>
      </c>
      <c r="C109" s="7" t="inlineStr">
        <is>
          <t>NYQ</t>
        </is>
      </c>
      <c r="D109" s="7" t="inlineStr">
        <is>
          <t>HEICO Corporation</t>
        </is>
      </c>
      <c r="E109" s="7" t="inlineStr">
        <is>
          <t>Normal</t>
        </is>
      </c>
      <c r="F109" s="7" t="n">
        <v>51574394880</v>
      </c>
      <c r="G109" s="8" t="n">
        <v>369.08</v>
      </c>
      <c r="H109" s="7" t="n">
        <v>422906</v>
      </c>
      <c r="I109" s="7" t="n">
        <v>156086178</v>
      </c>
      <c r="J109" s="7" t="inlineStr">
        <is>
          <t>PASS</t>
        </is>
      </c>
      <c r="K109" s="8" t="n">
        <v>350.05</v>
      </c>
      <c r="L109" s="8" t="n">
        <v>341.94</v>
      </c>
      <c r="M109" s="8" t="n">
        <v>318.35</v>
      </c>
      <c r="N109" s="9" t="n">
        <v>65.37</v>
      </c>
      <c r="O109" s="9" t="n">
        <v>5.86</v>
      </c>
      <c r="P109" s="9" t="n">
        <v>0.62</v>
      </c>
      <c r="Q109" s="6" t="n">
        <v>93</v>
      </c>
      <c r="R109" s="7" t="inlineStr">
        <is>
          <t>🟢 STRONG BUY</t>
        </is>
      </c>
      <c r="S109" s="7" t="inlineStr">
        <is>
          <t>🟢 Strong Uptrend</t>
        </is>
      </c>
      <c r="T109" s="7" t="inlineStr">
        <is>
          <t>Strong Uptrend</t>
        </is>
      </c>
      <c r="U109" s="8" t="n">
        <v>350.05</v>
      </c>
      <c r="V109" s="8" t="n">
        <v>341.94</v>
      </c>
      <c r="W109" s="8" t="n">
        <v>371.05</v>
      </c>
      <c r="X109" s="8" t="n">
        <v>385.05</v>
      </c>
      <c r="Y109" s="8" t="n">
        <v>402.55</v>
      </c>
      <c r="Z109" s="9" t="n">
        <v>4.32</v>
      </c>
      <c r="AA109" s="6" t="n">
        <v>1</v>
      </c>
      <c r="AB109" s="8" t="n">
        <v>350.05</v>
      </c>
    </row>
    <row r="110">
      <c r="A110" s="6" t="n">
        <v>109</v>
      </c>
      <c r="B110" s="7" t="inlineStr">
        <is>
          <t>SOLV</t>
        </is>
      </c>
      <c r="C110" s="7" t="inlineStr">
        <is>
          <t>NYQ</t>
        </is>
      </c>
      <c r="D110" s="7" t="inlineStr">
        <is>
          <t>Solventum Corporation</t>
        </is>
      </c>
      <c r="E110" s="7" t="inlineStr">
        <is>
          <t>Normal</t>
        </is>
      </c>
      <c r="F110" s="7" t="n">
        <v>15134604288</v>
      </c>
      <c r="G110" s="8" t="n">
        <v>87.37</v>
      </c>
      <c r="H110" s="7" t="n">
        <v>1035688</v>
      </c>
      <c r="I110" s="7" t="n">
        <v>90488033</v>
      </c>
      <c r="J110" s="7" t="inlineStr">
        <is>
          <t>PASS</t>
        </is>
      </c>
      <c r="K110" s="8" t="n">
        <v>80.83</v>
      </c>
      <c r="L110" s="8" t="n">
        <v>78.81999999999999</v>
      </c>
      <c r="M110" s="8" t="n">
        <v>75.43000000000001</v>
      </c>
      <c r="N110" s="9" t="n">
        <v>64.66</v>
      </c>
      <c r="O110" s="9" t="n">
        <v>2.66</v>
      </c>
      <c r="P110" s="9" t="n">
        <v>1.07</v>
      </c>
      <c r="Q110" s="6" t="n">
        <v>93</v>
      </c>
      <c r="R110" s="7" t="inlineStr">
        <is>
          <t>🟢 STRONG BUY</t>
        </is>
      </c>
      <c r="S110" s="7" t="inlineStr">
        <is>
          <t>🟢 Strong Uptrend</t>
        </is>
      </c>
      <c r="T110" s="7" t="inlineStr">
        <is>
          <t>Strong Uptrend</t>
        </is>
      </c>
      <c r="U110" s="8" t="n">
        <v>80.83</v>
      </c>
      <c r="V110" s="8" t="n">
        <v>78.81999999999999</v>
      </c>
      <c r="W110" s="8" t="n">
        <v>85.68000000000001</v>
      </c>
      <c r="X110" s="8" t="n">
        <v>88.91</v>
      </c>
      <c r="Y110" s="8" t="n">
        <v>92.95</v>
      </c>
      <c r="Z110" s="9" t="n">
        <v>4.03</v>
      </c>
      <c r="AA110" s="6" t="n">
        <v>4</v>
      </c>
      <c r="AB110" s="8" t="n">
        <v>323.31</v>
      </c>
    </row>
    <row r="111">
      <c r="A111" s="6" t="n">
        <v>110</v>
      </c>
      <c r="B111" s="7" t="inlineStr">
        <is>
          <t>TRIN</t>
        </is>
      </c>
      <c r="C111" s="7" t="inlineStr">
        <is>
          <t>NYQ</t>
        </is>
      </c>
      <c r="D111" s="7" t="inlineStr">
        <is>
          <t>Trinity Capital Inc.</t>
        </is>
      </c>
      <c r="E111" s="7" t="inlineStr">
        <is>
          <t>Normal</t>
        </is>
      </c>
      <c r="F111" s="7" t="n">
        <v>1633707904</v>
      </c>
      <c r="G111" s="8" t="n">
        <v>18.18</v>
      </c>
      <c r="H111" s="7" t="n">
        <v>966643</v>
      </c>
      <c r="I111" s="7" t="n">
        <v>17573562</v>
      </c>
      <c r="J111" s="7" t="inlineStr">
        <is>
          <t>PASS</t>
        </is>
      </c>
      <c r="K111" s="8" t="n">
        <v>17.58</v>
      </c>
      <c r="L111" s="8" t="n">
        <v>17.14</v>
      </c>
      <c r="M111" s="8" t="n">
        <v>15.09</v>
      </c>
      <c r="N111" s="9" t="n">
        <v>64.68000000000001</v>
      </c>
      <c r="O111" s="9" t="n">
        <v>0.18</v>
      </c>
      <c r="P111" s="9" t="n">
        <v>6.11</v>
      </c>
      <c r="Q111" s="6" t="n">
        <v>93</v>
      </c>
      <c r="R111" s="7" t="inlineStr">
        <is>
          <t>🟢 STRONG BUY</t>
        </is>
      </c>
      <c r="S111" s="7" t="inlineStr">
        <is>
          <t>🟢 Strong Uptrend</t>
        </is>
      </c>
      <c r="T111" s="7" t="inlineStr">
        <is>
          <t>Strong Uptrend</t>
        </is>
      </c>
      <c r="U111" s="8" t="n">
        <v>17.58</v>
      </c>
      <c r="V111" s="8" t="n">
        <v>17.14</v>
      </c>
      <c r="W111" s="8" t="n">
        <v>18.64</v>
      </c>
      <c r="X111" s="8" t="n">
        <v>19.34</v>
      </c>
      <c r="Y111" s="8" t="n">
        <v>20.22</v>
      </c>
      <c r="Z111" s="9" t="n">
        <v>3.92</v>
      </c>
      <c r="AA111" s="6" t="n">
        <v>22</v>
      </c>
      <c r="AB111" s="8" t="n">
        <v>386.86</v>
      </c>
    </row>
    <row r="112">
      <c r="A112" s="6" t="n">
        <v>111</v>
      </c>
      <c r="B112" s="7" t="inlineStr">
        <is>
          <t>CQP</t>
        </is>
      </c>
      <c r="C112" s="7" t="inlineStr">
        <is>
          <t>NYQ</t>
        </is>
      </c>
      <c r="D112" s="7" t="inlineStr">
        <is>
          <t>Cheniere Energy Partners, L.P.</t>
        </is>
      </c>
      <c r="E112" s="7" t="inlineStr">
        <is>
          <t>Normal</t>
        </is>
      </c>
      <c r="F112" s="7" t="n">
        <v>32039542784</v>
      </c>
      <c r="G112" s="8" t="n">
        <v>66.19</v>
      </c>
      <c r="H112" s="7" t="n">
        <v>97146</v>
      </c>
      <c r="I112" s="7" t="n">
        <v>6430101</v>
      </c>
      <c r="J112" s="7" t="inlineStr">
        <is>
          <t>PASS</t>
        </is>
      </c>
      <c r="K112" s="8" t="n">
        <v>64.37</v>
      </c>
      <c r="L112" s="8" t="n">
        <v>62.72</v>
      </c>
      <c r="M112" s="8" t="n">
        <v>58.6</v>
      </c>
      <c r="N112" s="9" t="n">
        <v>57.61</v>
      </c>
      <c r="O112" s="9" t="n">
        <v>0.92</v>
      </c>
      <c r="P112" s="9" t="n">
        <v>3.71</v>
      </c>
      <c r="Q112" s="6" t="n">
        <v>93</v>
      </c>
      <c r="R112" s="7" t="inlineStr">
        <is>
          <t>🟢 STRONG BUY</t>
        </is>
      </c>
      <c r="S112" s="7" t="inlineStr">
        <is>
          <t>🟢 Strong Uptrend</t>
        </is>
      </c>
      <c r="T112" s="7" t="inlineStr">
        <is>
          <t>Strong Uptrend</t>
        </is>
      </c>
      <c r="U112" s="8" t="n">
        <v>64.37</v>
      </c>
      <c r="V112" s="8" t="n">
        <v>62.72</v>
      </c>
      <c r="W112" s="8" t="n">
        <v>68.23</v>
      </c>
      <c r="X112" s="8" t="n">
        <v>70.8</v>
      </c>
      <c r="Y112" s="8" t="n">
        <v>74.02</v>
      </c>
      <c r="Z112" s="9" t="n">
        <v>3.91</v>
      </c>
      <c r="AA112" s="6" t="n">
        <v>6</v>
      </c>
      <c r="AB112" s="8" t="n">
        <v>386.2</v>
      </c>
    </row>
    <row r="113">
      <c r="A113" s="6" t="n">
        <v>112</v>
      </c>
      <c r="B113" s="7" t="inlineStr">
        <is>
          <t>WSM</t>
        </is>
      </c>
      <c r="C113" s="7" t="inlineStr">
        <is>
          <t>NYQ</t>
        </is>
      </c>
      <c r="D113" s="7" t="inlineStr">
        <is>
          <t>Williams-Sonoma, Inc.</t>
        </is>
      </c>
      <c r="E113" s="7" t="inlineStr">
        <is>
          <t>Normal</t>
        </is>
      </c>
      <c r="F113" s="7" t="n">
        <v>29174077440</v>
      </c>
      <c r="G113" s="8" t="n">
        <v>247.71</v>
      </c>
      <c r="H113" s="7" t="n">
        <v>866300</v>
      </c>
      <c r="I113" s="7" t="n">
        <v>214586855</v>
      </c>
      <c r="J113" s="7" t="inlineStr">
        <is>
          <t>PASS</t>
        </is>
      </c>
      <c r="K113" s="8" t="n">
        <v>226.87</v>
      </c>
      <c r="L113" s="8" t="n">
        <v>221.02</v>
      </c>
      <c r="M113" s="8" t="n">
        <v>197.69</v>
      </c>
      <c r="N113" s="9" t="n">
        <v>67.88</v>
      </c>
      <c r="O113" s="9" t="n">
        <v>5.3</v>
      </c>
      <c r="P113" s="9" t="n">
        <v>2.45</v>
      </c>
      <c r="Q113" s="6" t="n">
        <v>93</v>
      </c>
      <c r="R113" s="7" t="inlineStr">
        <is>
          <t>🟢 STRONG BUY</t>
        </is>
      </c>
      <c r="S113" s="7" t="inlineStr">
        <is>
          <t>🟢 Strong Uptrend</t>
        </is>
      </c>
      <c r="T113" s="7" t="inlineStr">
        <is>
          <t>Strong Uptrend</t>
        </is>
      </c>
      <c r="U113" s="8" t="n">
        <v>226.87</v>
      </c>
      <c r="V113" s="8" t="n">
        <v>221.02</v>
      </c>
      <c r="W113" s="8" t="n">
        <v>240.49</v>
      </c>
      <c r="X113" s="8" t="n">
        <v>249.56</v>
      </c>
      <c r="Y113" s="8" t="n">
        <v>260.9</v>
      </c>
      <c r="Z113" s="9" t="n">
        <v>3.87</v>
      </c>
      <c r="AA113" s="6" t="n">
        <v>1</v>
      </c>
      <c r="AB113" s="8" t="n">
        <v>226.87</v>
      </c>
    </row>
    <row r="114">
      <c r="A114" s="6" t="n">
        <v>113</v>
      </c>
      <c r="B114" s="7" t="inlineStr">
        <is>
          <t>KO</t>
        </is>
      </c>
      <c r="C114" s="7" t="inlineStr">
        <is>
          <t>NYQ</t>
        </is>
      </c>
      <c r="D114" s="7" t="inlineStr">
        <is>
          <t>The Coca-Cola Company</t>
        </is>
      </c>
      <c r="E114" s="7" t="inlineStr">
        <is>
          <t>Normal</t>
        </is>
      </c>
      <c r="F114" s="7" t="n">
        <v>371998392320</v>
      </c>
      <c r="G114" s="8" t="n">
        <v>86.47</v>
      </c>
      <c r="H114" s="7" t="n">
        <v>17102803</v>
      </c>
      <c r="I114" s="7" t="n">
        <v>1478879370</v>
      </c>
      <c r="J114" s="7" t="inlineStr">
        <is>
          <t>PASS</t>
        </is>
      </c>
      <c r="K114" s="8" t="n">
        <v>84.31999999999999</v>
      </c>
      <c r="L114" s="8" t="n">
        <v>82.06999999999999</v>
      </c>
      <c r="M114" s="8" t="n">
        <v>75.56</v>
      </c>
      <c r="N114" s="9" t="n">
        <v>58.22</v>
      </c>
      <c r="O114" s="9" t="n">
        <v>1.53</v>
      </c>
      <c r="P114" s="9" t="n">
        <v>0.12</v>
      </c>
      <c r="Q114" s="6" t="n">
        <v>93</v>
      </c>
      <c r="R114" s="7" t="inlineStr">
        <is>
          <t>🟢 STRONG BUY</t>
        </is>
      </c>
      <c r="S114" s="7" t="inlineStr">
        <is>
          <t>🟢 Strong Uptrend</t>
        </is>
      </c>
      <c r="T114" s="7" t="inlineStr">
        <is>
          <t>Strong Uptrend</t>
        </is>
      </c>
      <c r="U114" s="8" t="n">
        <v>84.31999999999999</v>
      </c>
      <c r="V114" s="8" t="n">
        <v>82.06999999999999</v>
      </c>
      <c r="W114" s="8" t="n">
        <v>89.37</v>
      </c>
      <c r="X114" s="8" t="n">
        <v>92.75</v>
      </c>
      <c r="Y114" s="8" t="n">
        <v>96.95999999999999</v>
      </c>
      <c r="Z114" s="9" t="n">
        <v>3.76</v>
      </c>
      <c r="AA114" s="6" t="n">
        <v>4</v>
      </c>
      <c r="AB114" s="8" t="n">
        <v>337.26</v>
      </c>
    </row>
    <row r="115">
      <c r="A115" s="6" t="n">
        <v>114</v>
      </c>
      <c r="B115" s="7" t="inlineStr">
        <is>
          <t>ET</t>
        </is>
      </c>
      <c r="C115" s="7" t="inlineStr">
        <is>
          <t>NYQ</t>
        </is>
      </c>
      <c r="D115" s="7" t="inlineStr">
        <is>
          <t>Energy Transfer LP</t>
        </is>
      </c>
      <c r="E115" s="7" t="inlineStr">
        <is>
          <t>Normal</t>
        </is>
      </c>
      <c r="F115" s="7" t="n">
        <v>70526558208</v>
      </c>
      <c r="G115" s="8" t="n">
        <v>20.5</v>
      </c>
      <c r="H115" s="7" t="n">
        <v>8742454</v>
      </c>
      <c r="I115" s="7" t="n">
        <v>179176599</v>
      </c>
      <c r="J115" s="7" t="inlineStr">
        <is>
          <t>PASS</t>
        </is>
      </c>
      <c r="K115" s="8" t="n">
        <v>20.17</v>
      </c>
      <c r="L115" s="8" t="n">
        <v>19.6</v>
      </c>
      <c r="M115" s="8" t="n">
        <v>18.05</v>
      </c>
      <c r="N115" s="9" t="n">
        <v>62.5</v>
      </c>
      <c r="O115" s="9" t="n">
        <v>0.23</v>
      </c>
      <c r="P115" s="9" t="n">
        <v>2.47</v>
      </c>
      <c r="Q115" s="6" t="n">
        <v>93</v>
      </c>
      <c r="R115" s="7" t="inlineStr">
        <is>
          <t>🟢 STRONG BUY</t>
        </is>
      </c>
      <c r="S115" s="7" t="inlineStr">
        <is>
          <t>🟢 Pullback to 20 MA</t>
        </is>
      </c>
      <c r="T115" s="7" t="inlineStr">
        <is>
          <t>Strong Uptrend</t>
        </is>
      </c>
      <c r="U115" s="8" t="n">
        <v>20.17</v>
      </c>
      <c r="V115" s="8" t="n">
        <v>19.6</v>
      </c>
      <c r="W115" s="8" t="n">
        <v>21.38</v>
      </c>
      <c r="X115" s="8" t="n">
        <v>22.18</v>
      </c>
      <c r="Y115" s="8" t="n">
        <v>23.19</v>
      </c>
      <c r="Z115" s="9" t="n">
        <v>3.54</v>
      </c>
      <c r="AA115" s="6" t="n">
        <v>17</v>
      </c>
      <c r="AB115" s="8" t="n">
        <v>342.85</v>
      </c>
    </row>
    <row r="116">
      <c r="A116" s="6" t="n">
        <v>115</v>
      </c>
      <c r="B116" s="7" t="inlineStr">
        <is>
          <t>SHEL</t>
        </is>
      </c>
      <c r="C116" s="7" t="inlineStr">
        <is>
          <t>NYQ</t>
        </is>
      </c>
      <c r="D116" s="7" t="inlineStr">
        <is>
          <t>Shell plc</t>
        </is>
      </c>
      <c r="E116" s="7" t="inlineStr">
        <is>
          <t>Normal</t>
        </is>
      </c>
      <c r="F116" s="7" t="n">
        <v>249454575616</v>
      </c>
      <c r="G116" s="8" t="n">
        <v>90.15000000000001</v>
      </c>
      <c r="H116" s="7" t="n">
        <v>6815910</v>
      </c>
      <c r="I116" s="7" t="n">
        <v>614454274</v>
      </c>
      <c r="J116" s="7" t="inlineStr">
        <is>
          <t>PASS</t>
        </is>
      </c>
      <c r="K116" s="8" t="n">
        <v>86.67</v>
      </c>
      <c r="L116" s="8" t="n">
        <v>84.01000000000001</v>
      </c>
      <c r="M116" s="8" t="n">
        <v>80.3</v>
      </c>
      <c r="N116" s="9" t="n">
        <v>63.76</v>
      </c>
      <c r="O116" s="9" t="n">
        <v>2.16</v>
      </c>
      <c r="P116" s="9" t="n">
        <v>3.38</v>
      </c>
      <c r="Q116" s="6" t="n">
        <v>93</v>
      </c>
      <c r="R116" s="7" t="inlineStr">
        <is>
          <t>🟢 STRONG BUY</t>
        </is>
      </c>
      <c r="S116" s="7" t="inlineStr">
        <is>
          <t>🟢 Strong Uptrend</t>
        </is>
      </c>
      <c r="T116" s="7" t="inlineStr">
        <is>
          <t>Strong Uptrend</t>
        </is>
      </c>
      <c r="U116" s="8" t="n">
        <v>86.67</v>
      </c>
      <c r="V116" s="8" t="n">
        <v>84.01000000000001</v>
      </c>
      <c r="W116" s="8" t="n">
        <v>91.87</v>
      </c>
      <c r="X116" s="8" t="n">
        <v>95.34</v>
      </c>
      <c r="Y116" s="8" t="n">
        <v>99.67</v>
      </c>
      <c r="Z116" s="9" t="n">
        <v>3.26</v>
      </c>
      <c r="AA116" s="6" t="n">
        <v>3</v>
      </c>
      <c r="AB116" s="8" t="n">
        <v>260.01</v>
      </c>
    </row>
    <row r="117">
      <c r="A117" s="6" t="n">
        <v>116</v>
      </c>
      <c r="B117" s="7" t="inlineStr">
        <is>
          <t>SAN</t>
        </is>
      </c>
      <c r="C117" s="7" t="inlineStr">
        <is>
          <t>NYQ</t>
        </is>
      </c>
      <c r="D117" s="7" t="inlineStr">
        <is>
          <t>Banco Santander, S.A.</t>
        </is>
      </c>
      <c r="E117" s="7" t="inlineStr">
        <is>
          <t>Normal</t>
        </is>
      </c>
      <c r="F117" s="7" t="n">
        <v>206690697216</v>
      </c>
      <c r="G117" s="8" t="n">
        <v>14.47</v>
      </c>
      <c r="H117" s="7" t="n">
        <v>9750636</v>
      </c>
      <c r="I117" s="7" t="n">
        <v>141091706</v>
      </c>
      <c r="J117" s="7" t="inlineStr">
        <is>
          <t>PASS</t>
        </is>
      </c>
      <c r="K117" s="8" t="n">
        <v>13.77</v>
      </c>
      <c r="L117" s="8" t="n">
        <v>13.31</v>
      </c>
      <c r="M117" s="8" t="n">
        <v>11.89</v>
      </c>
      <c r="N117" s="9" t="n">
        <v>61.41</v>
      </c>
      <c r="O117" s="9" t="n">
        <v>0.24</v>
      </c>
      <c r="P117" s="9" t="n">
        <v>4.69</v>
      </c>
      <c r="Q117" s="6" t="n">
        <v>93</v>
      </c>
      <c r="R117" s="7" t="inlineStr">
        <is>
          <t>🟢 STRONG BUY</t>
        </is>
      </c>
      <c r="S117" s="7" t="inlineStr">
        <is>
          <t>🟢 Strong Uptrend</t>
        </is>
      </c>
      <c r="T117" s="7" t="inlineStr">
        <is>
          <t>Strong Uptrend</t>
        </is>
      </c>
      <c r="U117" s="8" t="n">
        <v>13.77</v>
      </c>
      <c r="V117" s="8" t="n">
        <v>13.31</v>
      </c>
      <c r="W117" s="8" t="n">
        <v>14.6</v>
      </c>
      <c r="X117" s="8" t="n">
        <v>15.15</v>
      </c>
      <c r="Y117" s="8" t="n">
        <v>15.84</v>
      </c>
      <c r="Z117" s="9" t="n">
        <v>2.96</v>
      </c>
      <c r="AA117" s="6" t="n">
        <v>21</v>
      </c>
      <c r="AB117" s="8" t="n">
        <v>289.22</v>
      </c>
    </row>
    <row r="118">
      <c r="A118" s="6" t="n">
        <v>117</v>
      </c>
      <c r="B118" s="7" t="inlineStr">
        <is>
          <t>WES</t>
        </is>
      </c>
      <c r="C118" s="7" t="inlineStr">
        <is>
          <t>NYQ</t>
        </is>
      </c>
      <c r="D118" s="7" t="inlineStr">
        <is>
          <t>Western Midstream Partners, LP</t>
        </is>
      </c>
      <c r="E118" s="7" t="inlineStr">
        <is>
          <t>Normal</t>
        </is>
      </c>
      <c r="F118" s="7" t="n">
        <v>19328118784</v>
      </c>
      <c r="G118" s="8" t="n">
        <v>46.78</v>
      </c>
      <c r="H118" s="7" t="n">
        <v>756066</v>
      </c>
      <c r="I118" s="7" t="n">
        <v>35365946</v>
      </c>
      <c r="J118" s="7" t="inlineStr">
        <is>
          <t>PASS</t>
        </is>
      </c>
      <c r="K118" s="8" t="n">
        <v>45.62</v>
      </c>
      <c r="L118" s="8" t="n">
        <v>44.03</v>
      </c>
      <c r="M118" s="8" t="n">
        <v>40.05</v>
      </c>
      <c r="N118" s="9" t="n">
        <v>64.95999999999999</v>
      </c>
      <c r="O118" s="9" t="n">
        <v>0.86</v>
      </c>
      <c r="P118" s="9" t="n">
        <v>5.52</v>
      </c>
      <c r="Q118" s="6" t="n">
        <v>93</v>
      </c>
      <c r="R118" s="7" t="inlineStr">
        <is>
          <t>🟢 STRONG BUY</t>
        </is>
      </c>
      <c r="S118" s="7" t="inlineStr">
        <is>
          <t>🟢 Strong Uptrend</t>
        </is>
      </c>
      <c r="T118" s="7" t="inlineStr">
        <is>
          <t>Strong Uptrend</t>
        </is>
      </c>
      <c r="U118" s="8" t="n">
        <v>45.62</v>
      </c>
      <c r="V118" s="8" t="n">
        <v>44.03</v>
      </c>
      <c r="W118" s="8" t="n">
        <v>48.36</v>
      </c>
      <c r="X118" s="8" t="n">
        <v>50.19</v>
      </c>
      <c r="Y118" s="8" t="n">
        <v>52.47</v>
      </c>
      <c r="Z118" s="9" t="n">
        <v>2.86</v>
      </c>
      <c r="AA118" s="6" t="n">
        <v>6</v>
      </c>
      <c r="AB118" s="8" t="n">
        <v>273.74</v>
      </c>
    </row>
    <row r="119">
      <c r="A119" s="6" t="n">
        <v>118</v>
      </c>
      <c r="B119" s="7" t="inlineStr">
        <is>
          <t>SU</t>
        </is>
      </c>
      <c r="C119" s="7" t="inlineStr">
        <is>
          <t>NYQ</t>
        </is>
      </c>
      <c r="D119" s="7" t="inlineStr">
        <is>
          <t>Suncor Energy Inc.</t>
        </is>
      </c>
      <c r="E119" s="7" t="inlineStr">
        <is>
          <t>Normal</t>
        </is>
      </c>
      <c r="F119" s="7" t="n">
        <v>76175777792</v>
      </c>
      <c r="G119" s="8" t="n">
        <v>64.51000000000001</v>
      </c>
      <c r="H119" s="7" t="n">
        <v>3857517</v>
      </c>
      <c r="I119" s="7" t="n">
        <v>248848436</v>
      </c>
      <c r="J119" s="7" t="inlineStr">
        <is>
          <t>PASS</t>
        </is>
      </c>
      <c r="K119" s="8" t="n">
        <v>63.2</v>
      </c>
      <c r="L119" s="8" t="n">
        <v>60.96</v>
      </c>
      <c r="M119" s="8" t="n">
        <v>54.76</v>
      </c>
      <c r="N119" s="9" t="n">
        <v>56.43</v>
      </c>
      <c r="O119" s="9" t="n">
        <v>1.78</v>
      </c>
      <c r="P119" s="9" t="n">
        <v>9.99</v>
      </c>
      <c r="Q119" s="6" t="n">
        <v>93</v>
      </c>
      <c r="R119" s="7" t="inlineStr">
        <is>
          <t>🟢 STRONG BUY</t>
        </is>
      </c>
      <c r="S119" s="7" t="inlineStr">
        <is>
          <t>🟢 Strong Uptrend</t>
        </is>
      </c>
      <c r="T119" s="7" t="inlineStr">
        <is>
          <t>Strong Uptrend</t>
        </is>
      </c>
      <c r="U119" s="8" t="n">
        <v>63.2</v>
      </c>
      <c r="V119" s="8" t="n">
        <v>60.96</v>
      </c>
      <c r="W119" s="8" t="n">
        <v>66.98999999999999</v>
      </c>
      <c r="X119" s="8" t="n">
        <v>69.52</v>
      </c>
      <c r="Y119" s="8" t="n">
        <v>72.68000000000001</v>
      </c>
      <c r="Z119" s="9" t="n">
        <v>2.82</v>
      </c>
      <c r="AA119" s="6" t="n">
        <v>4</v>
      </c>
      <c r="AB119" s="8" t="n">
        <v>252.79</v>
      </c>
    </row>
    <row r="120">
      <c r="A120" s="6" t="n">
        <v>119</v>
      </c>
      <c r="B120" s="7" t="inlineStr">
        <is>
          <t>CLH</t>
        </is>
      </c>
      <c r="C120" s="7" t="inlineStr">
        <is>
          <t>NYQ</t>
        </is>
      </c>
      <c r="D120" s="7" t="inlineStr">
        <is>
          <t>Clean Harbors, Inc.</t>
        </is>
      </c>
      <c r="E120" s="7" t="inlineStr">
        <is>
          <t>Normal</t>
        </is>
      </c>
      <c r="F120" s="7" t="n">
        <v>16417362944</v>
      </c>
      <c r="G120" s="8" t="n">
        <v>311.01</v>
      </c>
      <c r="H120" s="7" t="n">
        <v>496930</v>
      </c>
      <c r="I120" s="7" t="n">
        <v>154550204</v>
      </c>
      <c r="J120" s="7" t="inlineStr">
        <is>
          <t>PASS</t>
        </is>
      </c>
      <c r="K120" s="8" t="n">
        <v>307.8</v>
      </c>
      <c r="L120" s="8" t="n">
        <v>296.39</v>
      </c>
      <c r="M120" s="8" t="n">
        <v>271.82</v>
      </c>
      <c r="N120" s="9" t="n">
        <v>55.65</v>
      </c>
      <c r="O120" s="9" t="n">
        <v>4.35</v>
      </c>
      <c r="P120" s="9" t="n">
        <v>6.03</v>
      </c>
      <c r="Q120" s="6" t="n">
        <v>93</v>
      </c>
      <c r="R120" s="7" t="inlineStr">
        <is>
          <t>🟢 STRONG BUY</t>
        </is>
      </c>
      <c r="S120" s="7" t="inlineStr">
        <is>
          <t>🟢 Strong Uptrend</t>
        </is>
      </c>
      <c r="T120" s="7" t="inlineStr">
        <is>
          <t>Strong Uptrend</t>
        </is>
      </c>
      <c r="U120" s="8" t="n">
        <v>307.8</v>
      </c>
      <c r="V120" s="8" t="n">
        <v>296.39</v>
      </c>
      <c r="W120" s="8" t="n">
        <v>326.27</v>
      </c>
      <c r="X120" s="8" t="n">
        <v>338.58</v>
      </c>
      <c r="Y120" s="8" t="n">
        <v>353.97</v>
      </c>
      <c r="Z120" s="9" t="n">
        <v>2.7</v>
      </c>
      <c r="AA120" s="6" t="n">
        <v>0</v>
      </c>
      <c r="AB120" s="8" t="n">
        <v>0</v>
      </c>
    </row>
    <row r="121">
      <c r="A121" s="6" t="n">
        <v>120</v>
      </c>
      <c r="B121" s="7" t="inlineStr">
        <is>
          <t>IVZ</t>
        </is>
      </c>
      <c r="C121" s="7" t="inlineStr">
        <is>
          <t>NYQ</t>
        </is>
      </c>
      <c r="D121" s="7" t="inlineStr">
        <is>
          <t>Invesco Ltd.</t>
        </is>
      </c>
      <c r="E121" s="7" t="inlineStr">
        <is>
          <t>Normal</t>
        </is>
      </c>
      <c r="F121" s="7" t="n">
        <v>14101510144</v>
      </c>
      <c r="G121" s="8" t="n">
        <v>31.94</v>
      </c>
      <c r="H121" s="7" t="n">
        <v>5088985</v>
      </c>
      <c r="I121" s="7" t="n">
        <v>162542171</v>
      </c>
      <c r="J121" s="7" t="inlineStr">
        <is>
          <t>PASS</t>
        </is>
      </c>
      <c r="K121" s="8" t="n">
        <v>29.57</v>
      </c>
      <c r="L121" s="8" t="n">
        <v>28.38</v>
      </c>
      <c r="M121" s="8" t="n">
        <v>25.97</v>
      </c>
      <c r="N121" s="9" t="n">
        <v>65.78</v>
      </c>
      <c r="O121" s="9" t="n">
        <v>0.6899999999999999</v>
      </c>
      <c r="P121" s="9" t="n">
        <v>7.75</v>
      </c>
      <c r="Q121" s="6" t="n">
        <v>93</v>
      </c>
      <c r="R121" s="7" t="inlineStr">
        <is>
          <t>🟢 STRONG BUY</t>
        </is>
      </c>
      <c r="S121" s="7" t="inlineStr">
        <is>
          <t>🟢 Strong Uptrend</t>
        </is>
      </c>
      <c r="T121" s="7" t="inlineStr">
        <is>
          <t>Strong Uptrend</t>
        </is>
      </c>
      <c r="U121" s="8" t="n">
        <v>29.57</v>
      </c>
      <c r="V121" s="8" t="n">
        <v>28.38</v>
      </c>
      <c r="W121" s="8" t="n">
        <v>31.35</v>
      </c>
      <c r="X121" s="8" t="n">
        <v>32.53</v>
      </c>
      <c r="Y121" s="8" t="n">
        <v>34.01</v>
      </c>
      <c r="Z121" s="9" t="n">
        <v>2.48</v>
      </c>
      <c r="AA121" s="6" t="n">
        <v>8</v>
      </c>
      <c r="AB121" s="8" t="n">
        <v>236.58</v>
      </c>
    </row>
    <row r="122">
      <c r="A122" s="6" t="n">
        <v>121</v>
      </c>
      <c r="B122" s="7" t="inlineStr">
        <is>
          <t>JHX</t>
        </is>
      </c>
      <c r="C122" s="7" t="inlineStr">
        <is>
          <t>NYQ</t>
        </is>
      </c>
      <c r="D122" s="7" t="inlineStr">
        <is>
          <t>James Hardie Industries plc</t>
        </is>
      </c>
      <c r="E122" s="7" t="inlineStr">
        <is>
          <t>Normal</t>
        </is>
      </c>
      <c r="F122" s="7" t="n">
        <v>16385809408</v>
      </c>
      <c r="G122" s="8" t="n">
        <v>28.24</v>
      </c>
      <c r="H122" s="7" t="n">
        <v>7038158</v>
      </c>
      <c r="I122" s="7" t="n">
        <v>198757569</v>
      </c>
      <c r="J122" s="7" t="inlineStr">
        <is>
          <t>PASS</t>
        </is>
      </c>
      <c r="K122" s="8" t="n">
        <v>25.91</v>
      </c>
      <c r="L122" s="8" t="n">
        <v>24.85</v>
      </c>
      <c r="M122" s="8" t="n">
        <v>22.03</v>
      </c>
      <c r="N122" s="9" t="n">
        <v>66.15000000000001</v>
      </c>
      <c r="O122" s="9" t="n">
        <v>0.72</v>
      </c>
      <c r="P122" s="9" t="n">
        <v>7.32</v>
      </c>
      <c r="Q122" s="6" t="n">
        <v>93</v>
      </c>
      <c r="R122" s="7" t="inlineStr">
        <is>
          <t>🟢 STRONG BUY</t>
        </is>
      </c>
      <c r="S122" s="7" t="inlineStr">
        <is>
          <t>🟢 Strong Uptrend</t>
        </is>
      </c>
      <c r="T122" s="7" t="inlineStr">
        <is>
          <t>Strong Uptrend</t>
        </is>
      </c>
      <c r="U122" s="8" t="n">
        <v>25.91</v>
      </c>
      <c r="V122" s="8" t="n">
        <v>24.85</v>
      </c>
      <c r="W122" s="8" t="n">
        <v>27.46</v>
      </c>
      <c r="X122" s="8" t="n">
        <v>28.5</v>
      </c>
      <c r="Y122" s="8" t="n">
        <v>29.8</v>
      </c>
      <c r="Z122" s="9" t="n">
        <v>2.46</v>
      </c>
      <c r="AA122" s="6" t="n">
        <v>9</v>
      </c>
      <c r="AB122" s="8" t="n">
        <v>233.18</v>
      </c>
    </row>
    <row r="123">
      <c r="A123" s="6" t="n">
        <v>122</v>
      </c>
      <c r="B123" s="7" t="inlineStr">
        <is>
          <t>NVST</t>
        </is>
      </c>
      <c r="C123" s="7" t="inlineStr">
        <is>
          <t>NYQ</t>
        </is>
      </c>
      <c r="D123" s="7" t="inlineStr">
        <is>
          <t>Envista Holdings Corporation</t>
        </is>
      </c>
      <c r="E123" s="7" t="inlineStr">
        <is>
          <t>Normal</t>
        </is>
      </c>
      <c r="F123" s="7" t="n">
        <v>4533599744</v>
      </c>
      <c r="G123" s="8" t="n">
        <v>27.85</v>
      </c>
      <c r="H123" s="7" t="n">
        <v>2722386</v>
      </c>
      <c r="I123" s="7" t="n">
        <v>75832068</v>
      </c>
      <c r="J123" s="7" t="inlineStr">
        <is>
          <t>PASS</t>
        </is>
      </c>
      <c r="K123" s="8" t="n">
        <v>26.75</v>
      </c>
      <c r="L123" s="8" t="n">
        <v>25.63</v>
      </c>
      <c r="M123" s="8" t="n">
        <v>24.41</v>
      </c>
      <c r="N123" s="9" t="n">
        <v>60.65</v>
      </c>
      <c r="O123" s="9" t="n">
        <v>0.48</v>
      </c>
      <c r="P123" s="9" t="n">
        <v>4.58</v>
      </c>
      <c r="Q123" s="6" t="n">
        <v>93</v>
      </c>
      <c r="R123" s="7" t="inlineStr">
        <is>
          <t>🟢 STRONG BUY</t>
        </is>
      </c>
      <c r="S123" s="7" t="inlineStr">
        <is>
          <t>🟢 Strong Uptrend</t>
        </is>
      </c>
      <c r="T123" s="7" t="inlineStr">
        <is>
          <t>Strong Uptrend</t>
        </is>
      </c>
      <c r="U123" s="8" t="n">
        <v>26.75</v>
      </c>
      <c r="V123" s="8" t="n">
        <v>25.63</v>
      </c>
      <c r="W123" s="8" t="n">
        <v>28.35</v>
      </c>
      <c r="X123" s="8" t="n">
        <v>29.42</v>
      </c>
      <c r="Y123" s="8" t="n">
        <v>30.76</v>
      </c>
      <c r="Z123" s="9" t="n">
        <v>2.4</v>
      </c>
      <c r="AA123" s="6" t="n">
        <v>8</v>
      </c>
      <c r="AB123" s="8" t="n">
        <v>213.96</v>
      </c>
    </row>
    <row r="124">
      <c r="A124" s="6" t="n">
        <v>123</v>
      </c>
      <c r="B124" s="7" t="inlineStr">
        <is>
          <t>ING</t>
        </is>
      </c>
      <c r="C124" s="7" t="inlineStr">
        <is>
          <t>NYQ</t>
        </is>
      </c>
      <c r="D124" s="7" t="inlineStr">
        <is>
          <t>ING Groep N.V.</t>
        </is>
      </c>
      <c r="E124" s="7" t="inlineStr">
        <is>
          <t>Normal</t>
        </is>
      </c>
      <c r="F124" s="7" t="n">
        <v>101398519808</v>
      </c>
      <c r="G124" s="8" t="n">
        <v>35.47</v>
      </c>
      <c r="H124" s="7" t="n">
        <v>2332454</v>
      </c>
      <c r="I124" s="7" t="n">
        <v>82743784</v>
      </c>
      <c r="J124" s="7" t="inlineStr">
        <is>
          <t>PASS</t>
        </is>
      </c>
      <c r="K124" s="8" t="n">
        <v>33.21</v>
      </c>
      <c r="L124" s="8" t="n">
        <v>31.81</v>
      </c>
      <c r="M124" s="8" t="n">
        <v>28.09</v>
      </c>
      <c r="N124" s="9" t="n">
        <v>68.06</v>
      </c>
      <c r="O124" s="9" t="n">
        <v>0.91</v>
      </c>
      <c r="P124" s="9" t="n">
        <v>6.22</v>
      </c>
      <c r="Q124" s="6" t="n">
        <v>93</v>
      </c>
      <c r="R124" s="7" t="inlineStr">
        <is>
          <t>🟢 STRONG BUY</t>
        </is>
      </c>
      <c r="S124" s="7" t="inlineStr">
        <is>
          <t>🟢 Strong Uptrend</t>
        </is>
      </c>
      <c r="T124" s="7" t="inlineStr">
        <is>
          <t>Strong Uptrend</t>
        </is>
      </c>
      <c r="U124" s="8" t="n">
        <v>33.21</v>
      </c>
      <c r="V124" s="8" t="n">
        <v>31.81</v>
      </c>
      <c r="W124" s="8" t="n">
        <v>35.2</v>
      </c>
      <c r="X124" s="8" t="n">
        <v>36.53</v>
      </c>
      <c r="Y124" s="8" t="n">
        <v>38.19</v>
      </c>
      <c r="Z124" s="9" t="n">
        <v>2.38</v>
      </c>
      <c r="AA124" s="6" t="n">
        <v>7</v>
      </c>
      <c r="AB124" s="8" t="n">
        <v>232.49</v>
      </c>
    </row>
    <row r="125">
      <c r="A125" s="6" t="n">
        <v>124</v>
      </c>
      <c r="B125" s="7" t="inlineStr">
        <is>
          <t>BURL</t>
        </is>
      </c>
      <c r="C125" s="7" t="inlineStr">
        <is>
          <t>NYQ</t>
        </is>
      </c>
      <c r="D125" s="7" t="inlineStr">
        <is>
          <t>Burlington Stores, Inc.</t>
        </is>
      </c>
      <c r="E125" s="7" t="inlineStr">
        <is>
          <t>Normal</t>
        </is>
      </c>
      <c r="F125" s="7" t="n">
        <v>23173060608</v>
      </c>
      <c r="G125" s="8" t="n">
        <v>368.48</v>
      </c>
      <c r="H125" s="7" t="n">
        <v>606044</v>
      </c>
      <c r="I125" s="7" t="n">
        <v>223318151</v>
      </c>
      <c r="J125" s="7" t="inlineStr">
        <is>
          <t>PASS</t>
        </is>
      </c>
      <c r="K125" s="8" t="n">
        <v>350.09</v>
      </c>
      <c r="L125" s="8" t="n">
        <v>334.68</v>
      </c>
      <c r="M125" s="8" t="n">
        <v>306.97</v>
      </c>
      <c r="N125" s="9" t="n">
        <v>64.91</v>
      </c>
      <c r="O125" s="9" t="n">
        <v>11.45</v>
      </c>
      <c r="P125" s="9" t="n">
        <v>9.529999999999999</v>
      </c>
      <c r="Q125" s="6" t="n">
        <v>93</v>
      </c>
      <c r="R125" s="7" t="inlineStr">
        <is>
          <t>🟢 STRONG BUY</t>
        </is>
      </c>
      <c r="S125" s="7" t="inlineStr">
        <is>
          <t>🟢 Strong Uptrend</t>
        </is>
      </c>
      <c r="T125" s="7" t="inlineStr">
        <is>
          <t>Strong Uptrend</t>
        </is>
      </c>
      <c r="U125" s="8" t="n">
        <v>350.09</v>
      </c>
      <c r="V125" s="8" t="n">
        <v>334.68</v>
      </c>
      <c r="W125" s="8" t="n">
        <v>371.1</v>
      </c>
      <c r="X125" s="8" t="n">
        <v>385.1</v>
      </c>
      <c r="Y125" s="8" t="n">
        <v>402.6</v>
      </c>
      <c r="Z125" s="9" t="n">
        <v>2.27</v>
      </c>
      <c r="AA125" s="6" t="n">
        <v>0</v>
      </c>
      <c r="AB125" s="8" t="n">
        <v>0</v>
      </c>
    </row>
    <row r="126">
      <c r="A126" s="6" t="n">
        <v>125</v>
      </c>
      <c r="B126" s="7" t="inlineStr">
        <is>
          <t>FAF</t>
        </is>
      </c>
      <c r="C126" s="7" t="inlineStr">
        <is>
          <t>NYQ</t>
        </is>
      </c>
      <c r="D126" s="7" t="inlineStr">
        <is>
          <t>First American Financial Corporation</t>
        </is>
      </c>
      <c r="E126" s="7" t="inlineStr">
        <is>
          <t>Normal</t>
        </is>
      </c>
      <c r="F126" s="7" t="n">
        <v>7710081536</v>
      </c>
      <c r="G126" s="8" t="n">
        <v>75.54000000000001</v>
      </c>
      <c r="H126" s="7" t="n">
        <v>765483</v>
      </c>
      <c r="I126" s="7" t="n">
        <v>57828378</v>
      </c>
      <c r="J126" s="7" t="inlineStr">
        <is>
          <t>PASS</t>
        </is>
      </c>
      <c r="K126" s="8" t="n">
        <v>72.84999999999999</v>
      </c>
      <c r="L126" s="8" t="n">
        <v>69.41</v>
      </c>
      <c r="M126" s="8" t="n">
        <v>64.81</v>
      </c>
      <c r="N126" s="9" t="n">
        <v>59.16</v>
      </c>
      <c r="O126" s="9" t="n">
        <v>1.98</v>
      </c>
      <c r="P126" s="9" t="n">
        <v>4.29</v>
      </c>
      <c r="Q126" s="6" t="n">
        <v>93</v>
      </c>
      <c r="R126" s="7" t="inlineStr">
        <is>
          <t>🟢 STRONG BUY</t>
        </is>
      </c>
      <c r="S126" s="7" t="inlineStr">
        <is>
          <t>🟢 Strong Uptrend</t>
        </is>
      </c>
      <c r="T126" s="7" t="inlineStr">
        <is>
          <t>Strong Uptrend</t>
        </is>
      </c>
      <c r="U126" s="8" t="n">
        <v>72.84999999999999</v>
      </c>
      <c r="V126" s="8" t="n">
        <v>69.41</v>
      </c>
      <c r="W126" s="8" t="n">
        <v>77.23</v>
      </c>
      <c r="X126" s="8" t="n">
        <v>80.14</v>
      </c>
      <c r="Y126" s="8" t="n">
        <v>83.78</v>
      </c>
      <c r="Z126" s="9" t="n">
        <v>2.12</v>
      </c>
      <c r="AA126" s="6" t="n">
        <v>2</v>
      </c>
      <c r="AB126" s="8" t="n">
        <v>145.71</v>
      </c>
    </row>
    <row r="127">
      <c r="A127" s="6" t="n">
        <v>126</v>
      </c>
      <c r="B127" s="7" t="inlineStr">
        <is>
          <t>LH</t>
        </is>
      </c>
      <c r="C127" s="7" t="inlineStr">
        <is>
          <t>NYQ</t>
        </is>
      </c>
      <c r="D127" s="7" t="inlineStr">
        <is>
          <t>Labcorp Holdings Inc.</t>
        </is>
      </c>
      <c r="E127" s="7" t="inlineStr">
        <is>
          <t>Normal</t>
        </is>
      </c>
      <c r="F127" s="7" t="n">
        <v>25201160192</v>
      </c>
      <c r="G127" s="8" t="n">
        <v>311.85</v>
      </c>
      <c r="H127" s="7" t="n">
        <v>794651</v>
      </c>
      <c r="I127" s="7" t="n">
        <v>247811857</v>
      </c>
      <c r="J127" s="7" t="inlineStr">
        <is>
          <t>PASS</t>
        </is>
      </c>
      <c r="K127" s="8" t="n">
        <v>290.93</v>
      </c>
      <c r="L127" s="8" t="n">
        <v>276.16</v>
      </c>
      <c r="M127" s="8" t="n">
        <v>267.58</v>
      </c>
      <c r="N127" s="9" t="n">
        <v>67.81</v>
      </c>
      <c r="O127" s="9" t="n">
        <v>10.53</v>
      </c>
      <c r="P127" s="9" t="n">
        <v>0.36</v>
      </c>
      <c r="Q127" s="6" t="n">
        <v>93</v>
      </c>
      <c r="R127" s="7" t="inlineStr">
        <is>
          <t>🟢 STRONG BUY</t>
        </is>
      </c>
      <c r="S127" s="7" t="inlineStr">
        <is>
          <t>🟢 Strong Uptrend</t>
        </is>
      </c>
      <c r="T127" s="7" t="inlineStr">
        <is>
          <t>Strong Uptrend</t>
        </is>
      </c>
      <c r="U127" s="8" t="n">
        <v>290.93</v>
      </c>
      <c r="V127" s="8" t="n">
        <v>276.16</v>
      </c>
      <c r="W127" s="8" t="n">
        <v>308.38</v>
      </c>
      <c r="X127" s="8" t="n">
        <v>320.02</v>
      </c>
      <c r="Y127" s="8" t="n">
        <v>334.56</v>
      </c>
      <c r="Z127" s="9" t="n">
        <v>1.97</v>
      </c>
      <c r="AA127" s="6" t="n">
        <v>0</v>
      </c>
      <c r="AB127" s="8" t="n">
        <v>0</v>
      </c>
    </row>
    <row r="128">
      <c r="A128" s="6" t="n">
        <v>127</v>
      </c>
      <c r="B128" s="7" t="inlineStr">
        <is>
          <t>BMY</t>
        </is>
      </c>
      <c r="C128" s="7" t="inlineStr">
        <is>
          <t>NYQ</t>
        </is>
      </c>
      <c r="D128" s="7" t="inlineStr">
        <is>
          <t>Bristol-Myers Squibb Company</t>
        </is>
      </c>
      <c r="E128" s="7" t="inlineStr">
        <is>
          <t>Normal</t>
        </is>
      </c>
      <c r="F128" s="7" t="n">
        <v>135141507072</v>
      </c>
      <c r="G128" s="8" t="n">
        <v>66.17</v>
      </c>
      <c r="H128" s="7" t="n">
        <v>12339791</v>
      </c>
      <c r="I128" s="7" t="n">
        <v>816462256</v>
      </c>
      <c r="J128" s="7" t="inlineStr">
        <is>
          <t>PASS</t>
        </is>
      </c>
      <c r="K128" s="8" t="n">
        <v>61.29</v>
      </c>
      <c r="L128" s="8" t="n">
        <v>58.05</v>
      </c>
      <c r="M128" s="8" t="n">
        <v>54.78</v>
      </c>
      <c r="N128" s="9" t="n">
        <v>73.42</v>
      </c>
      <c r="O128" s="9" t="n">
        <v>2.21</v>
      </c>
      <c r="P128" s="9" t="n">
        <v>4.17</v>
      </c>
      <c r="Q128" s="6" t="n">
        <v>93</v>
      </c>
      <c r="R128" s="7" t="inlineStr">
        <is>
          <t>🟢 STRONG BUY</t>
        </is>
      </c>
      <c r="S128" s="7" t="inlineStr">
        <is>
          <t>🟡 Strong Momentum</t>
        </is>
      </c>
      <c r="T128" s="7" t="inlineStr">
        <is>
          <t>Strong Uptrend</t>
        </is>
      </c>
      <c r="U128" s="8" t="n">
        <v>61.29</v>
      </c>
      <c r="V128" s="8" t="n">
        <v>58.05</v>
      </c>
      <c r="W128" s="8" t="n">
        <v>64.97</v>
      </c>
      <c r="X128" s="8" t="n">
        <v>67.42</v>
      </c>
      <c r="Y128" s="8" t="n">
        <v>70.48999999999999</v>
      </c>
      <c r="Z128" s="9" t="n">
        <v>1.89</v>
      </c>
      <c r="AA128" s="6" t="n">
        <v>3</v>
      </c>
      <c r="AB128" s="8" t="n">
        <v>183.88</v>
      </c>
    </row>
    <row r="129">
      <c r="A129" s="6" t="n">
        <v>128</v>
      </c>
      <c r="B129" s="7" t="inlineStr">
        <is>
          <t>ASH</t>
        </is>
      </c>
      <c r="C129" s="7" t="inlineStr">
        <is>
          <t>NYQ</t>
        </is>
      </c>
      <c r="D129" s="7" t="inlineStr">
        <is>
          <t>Ashland Inc.</t>
        </is>
      </c>
      <c r="E129" s="7" t="inlineStr">
        <is>
          <t>Normal</t>
        </is>
      </c>
      <c r="F129" s="7" t="n">
        <v>3309486592</v>
      </c>
      <c r="G129" s="8" t="n">
        <v>72.27</v>
      </c>
      <c r="H129" s="7" t="n">
        <v>716035</v>
      </c>
      <c r="I129" s="7" t="n">
        <v>51747840</v>
      </c>
      <c r="J129" s="7" t="inlineStr">
        <is>
          <t>PASS</t>
        </is>
      </c>
      <c r="K129" s="8" t="n">
        <v>68.40000000000001</v>
      </c>
      <c r="L129" s="8" t="n">
        <v>64.73</v>
      </c>
      <c r="M129" s="8" t="n">
        <v>57.92</v>
      </c>
      <c r="N129" s="9" t="n">
        <v>66.58</v>
      </c>
      <c r="O129" s="9" t="n">
        <v>2.06</v>
      </c>
      <c r="P129" s="9" t="n">
        <v>0.34</v>
      </c>
      <c r="Q129" s="6" t="n">
        <v>93</v>
      </c>
      <c r="R129" s="7" t="inlineStr">
        <is>
          <t>🟢 STRONG BUY</t>
        </is>
      </c>
      <c r="S129" s="7" t="inlineStr">
        <is>
          <t>🟢 Strong Uptrend</t>
        </is>
      </c>
      <c r="T129" s="7" t="inlineStr">
        <is>
          <t>Strong Uptrend</t>
        </is>
      </c>
      <c r="U129" s="8" t="n">
        <v>68.40000000000001</v>
      </c>
      <c r="V129" s="8" t="n">
        <v>64.73</v>
      </c>
      <c r="W129" s="8" t="n">
        <v>72.5</v>
      </c>
      <c r="X129" s="8" t="n">
        <v>75.23999999999999</v>
      </c>
      <c r="Y129" s="8" t="n">
        <v>78.66</v>
      </c>
      <c r="Z129" s="9" t="n">
        <v>1.87</v>
      </c>
      <c r="AA129" s="6" t="n">
        <v>2</v>
      </c>
      <c r="AB129" s="8" t="n">
        <v>136.8</v>
      </c>
    </row>
    <row r="130">
      <c r="A130" s="6" t="n">
        <v>129</v>
      </c>
      <c r="B130" s="7" t="inlineStr">
        <is>
          <t>CIB</t>
        </is>
      </c>
      <c r="C130" s="7" t="inlineStr">
        <is>
          <t>NYQ</t>
        </is>
      </c>
      <c r="D130" s="7" t="inlineStr">
        <is>
          <t>Grupo Cibest S.A.</t>
        </is>
      </c>
      <c r="E130" s="7" t="inlineStr">
        <is>
          <t>Normal</t>
        </is>
      </c>
      <c r="F130" s="7" t="n">
        <v>21254219776</v>
      </c>
      <c r="G130" s="8" t="n">
        <v>89.58</v>
      </c>
      <c r="H130" s="7" t="n">
        <v>269081</v>
      </c>
      <c r="I130" s="7" t="n">
        <v>24104317</v>
      </c>
      <c r="J130" s="7" t="inlineStr">
        <is>
          <t>PASS</t>
        </is>
      </c>
      <c r="K130" s="8" t="n">
        <v>85.17</v>
      </c>
      <c r="L130" s="8" t="n">
        <v>79.28</v>
      </c>
      <c r="M130" s="8" t="n">
        <v>69.53</v>
      </c>
      <c r="N130" s="9" t="n">
        <v>63.25</v>
      </c>
      <c r="O130" s="9" t="n">
        <v>3.59</v>
      </c>
      <c r="P130" s="9" t="n">
        <v>5.76</v>
      </c>
      <c r="Q130" s="6" t="n">
        <v>93</v>
      </c>
      <c r="R130" s="7" t="inlineStr">
        <is>
          <t>🟢 STRONG BUY</t>
        </is>
      </c>
      <c r="S130" s="7" t="inlineStr">
        <is>
          <t>🟢 Strong Uptrend</t>
        </is>
      </c>
      <c r="T130" s="7" t="inlineStr">
        <is>
          <t>Strong Uptrend</t>
        </is>
      </c>
      <c r="U130" s="8" t="n">
        <v>85.17</v>
      </c>
      <c r="V130" s="8" t="n">
        <v>79.28</v>
      </c>
      <c r="W130" s="8" t="n">
        <v>90.28</v>
      </c>
      <c r="X130" s="8" t="n">
        <v>93.68000000000001</v>
      </c>
      <c r="Y130" s="8" t="n">
        <v>97.94</v>
      </c>
      <c r="Z130" s="9" t="n">
        <v>1.45</v>
      </c>
      <c r="AA130" s="6" t="n">
        <v>1</v>
      </c>
      <c r="AB130" s="8" t="n">
        <v>85.17</v>
      </c>
    </row>
    <row r="131">
      <c r="A131" s="6" t="n">
        <v>130</v>
      </c>
      <c r="B131" s="7" t="inlineStr">
        <is>
          <t>VRTS</t>
        </is>
      </c>
      <c r="C131" s="7" t="inlineStr">
        <is>
          <t>NYQ</t>
        </is>
      </c>
      <c r="D131" s="7" t="inlineStr">
        <is>
          <t>Virtus Investment Partners, Inc.</t>
        </is>
      </c>
      <c r="E131" s="7" t="inlineStr">
        <is>
          <t>Normal</t>
        </is>
      </c>
      <c r="F131" s="7" t="n">
        <v>1124601216</v>
      </c>
      <c r="G131" s="8" t="n">
        <v>168.3</v>
      </c>
      <c r="H131" s="7" t="n">
        <v>149622</v>
      </c>
      <c r="I131" s="7" t="n">
        <v>25181442</v>
      </c>
      <c r="J131" s="7" t="inlineStr">
        <is>
          <t>PASS</t>
        </is>
      </c>
      <c r="K131" s="8" t="n">
        <v>161.8</v>
      </c>
      <c r="L131" s="8" t="n">
        <v>150.15</v>
      </c>
      <c r="M131" s="8" t="n">
        <v>146.93</v>
      </c>
      <c r="N131" s="9" t="n">
        <v>62.43</v>
      </c>
      <c r="O131" s="9" t="n">
        <v>4.83</v>
      </c>
      <c r="P131" s="9" t="n">
        <v>2.14</v>
      </c>
      <c r="Q131" s="6" t="n">
        <v>93</v>
      </c>
      <c r="R131" s="7" t="inlineStr">
        <is>
          <t>🟢 STRONG BUY</t>
        </is>
      </c>
      <c r="S131" s="7" t="inlineStr">
        <is>
          <t>⚪ Neutral</t>
        </is>
      </c>
      <c r="T131" s="7" t="inlineStr">
        <is>
          <t>Strong Uptrend</t>
        </is>
      </c>
      <c r="U131" s="8" t="n">
        <v>161.8</v>
      </c>
      <c r="V131" s="8" t="n">
        <v>150.15</v>
      </c>
      <c r="W131" s="8" t="n">
        <v>171.51</v>
      </c>
      <c r="X131" s="8" t="n">
        <v>177.98</v>
      </c>
      <c r="Y131" s="8" t="n">
        <v>186.07</v>
      </c>
      <c r="Z131" s="9" t="n">
        <v>1.39</v>
      </c>
      <c r="AA131" s="6" t="n">
        <v>0</v>
      </c>
      <c r="AB131" s="8" t="n">
        <v>0</v>
      </c>
    </row>
    <row r="132">
      <c r="A132" s="6" t="n">
        <v>131</v>
      </c>
      <c r="B132" s="7" t="inlineStr">
        <is>
          <t>CP</t>
        </is>
      </c>
      <c r="C132" s="7" t="inlineStr">
        <is>
          <t>NYQ</t>
        </is>
      </c>
      <c r="D132" s="7" t="inlineStr">
        <is>
          <t>Canadian Pacific Kansas City Limited</t>
        </is>
      </c>
      <c r="E132" s="7" t="inlineStr">
        <is>
          <t>Normal</t>
        </is>
      </c>
      <c r="F132" s="7" t="n">
        <v>79583043584</v>
      </c>
      <c r="G132" s="8" t="n">
        <v>90.53</v>
      </c>
      <c r="H132" s="7" t="n">
        <v>2694527</v>
      </c>
      <c r="I132" s="7" t="n">
        <v>243935494</v>
      </c>
      <c r="J132" s="7" t="inlineStr">
        <is>
          <t>PASS</t>
        </is>
      </c>
      <c r="K132" s="8" t="n">
        <v>91.05</v>
      </c>
      <c r="L132" s="8" t="n">
        <v>89.29000000000001</v>
      </c>
      <c r="M132" s="8" t="n">
        <v>80.64</v>
      </c>
      <c r="N132" s="9" t="n">
        <v>51.8</v>
      </c>
      <c r="O132" s="9" t="n">
        <v>0.42</v>
      </c>
      <c r="P132" s="9" t="n">
        <v>1.12</v>
      </c>
      <c r="Q132" s="6" t="n">
        <v>93</v>
      </c>
      <c r="R132" s="7" t="inlineStr">
        <is>
          <t>🟢 STRONG BUY</t>
        </is>
      </c>
      <c r="S132" s="7" t="inlineStr">
        <is>
          <t>🟢 Pullback to 20 MA</t>
        </is>
      </c>
      <c r="T132" s="7" t="inlineStr">
        <is>
          <t>Healthy Pullback</t>
        </is>
      </c>
      <c r="U132" s="8" t="n">
        <v>89.29000000000001</v>
      </c>
      <c r="V132" s="8" t="n">
        <v>80.64</v>
      </c>
      <c r="W132" s="8" t="n">
        <v>94.65000000000001</v>
      </c>
      <c r="X132" s="8" t="n">
        <v>98.22</v>
      </c>
      <c r="Y132" s="8" t="n">
        <v>102.68</v>
      </c>
      <c r="Z132" s="9" t="n">
        <v>1.03</v>
      </c>
      <c r="AA132" s="6" t="n">
        <v>1</v>
      </c>
      <c r="AB132" s="8" t="n">
        <v>89.29000000000001</v>
      </c>
    </row>
    <row r="133">
      <c r="A133" s="6" t="n">
        <v>132</v>
      </c>
      <c r="B133" s="7" t="inlineStr">
        <is>
          <t>TX</t>
        </is>
      </c>
      <c r="C133" s="7" t="inlineStr">
        <is>
          <t>NYQ</t>
        </is>
      </c>
      <c r="D133" s="7" t="inlineStr">
        <is>
          <t>Ternium S.A.</t>
        </is>
      </c>
      <c r="E133" s="7" t="inlineStr">
        <is>
          <t>Normal</t>
        </is>
      </c>
      <c r="F133" s="7" t="n">
        <v>9890962432</v>
      </c>
      <c r="G133" s="8" t="n">
        <v>50.38</v>
      </c>
      <c r="H133" s="7" t="n">
        <v>651863</v>
      </c>
      <c r="I133" s="7" t="n">
        <v>32844099</v>
      </c>
      <c r="J133" s="7" t="inlineStr">
        <is>
          <t>PASS</t>
        </is>
      </c>
      <c r="K133" s="8" t="n">
        <v>46.38</v>
      </c>
      <c r="L133" s="8" t="n">
        <v>46.69</v>
      </c>
      <c r="M133" s="8" t="n">
        <v>41.04</v>
      </c>
      <c r="N133" s="9" t="n">
        <v>69.95</v>
      </c>
      <c r="O133" s="9" t="n">
        <v>1.25</v>
      </c>
      <c r="P133" s="9" t="n">
        <v>6.3</v>
      </c>
      <c r="Q133" s="6" t="n">
        <v>93</v>
      </c>
      <c r="R133" s="7" t="inlineStr">
        <is>
          <t>🟢 STRONG BUY</t>
        </is>
      </c>
      <c r="S133" s="7" t="inlineStr">
        <is>
          <t>🟡 Strong Momentum</t>
        </is>
      </c>
      <c r="T133" s="7" t="inlineStr">
        <is>
          <t>Healthy Pullback</t>
        </is>
      </c>
      <c r="U133" s="8" t="n">
        <v>46.69</v>
      </c>
      <c r="V133" s="8" t="n">
        <v>41.04</v>
      </c>
      <c r="W133" s="8" t="n">
        <v>49.49</v>
      </c>
      <c r="X133" s="8" t="n">
        <v>51.36</v>
      </c>
      <c r="Y133" s="8" t="n">
        <v>53.7</v>
      </c>
      <c r="Z133" s="9" t="n">
        <v>0.83</v>
      </c>
      <c r="AA133" s="6" t="n">
        <v>1</v>
      </c>
      <c r="AB133" s="8" t="n">
        <v>46.69</v>
      </c>
    </row>
    <row r="134">
      <c r="A134" s="6" t="n">
        <v>133</v>
      </c>
      <c r="B134" s="7" t="inlineStr">
        <is>
          <t>PEN</t>
        </is>
      </c>
      <c r="C134" s="7" t="inlineStr">
        <is>
          <t>NYQ</t>
        </is>
      </c>
      <c r="D134" s="7" t="inlineStr">
        <is>
          <t>Penumbra, Inc.</t>
        </is>
      </c>
      <c r="E134" s="7" t="inlineStr">
        <is>
          <t>Normal</t>
        </is>
      </c>
      <c r="F134" s="7" t="n">
        <v>12737752064</v>
      </c>
      <c r="G134" s="8" t="n">
        <v>323.38</v>
      </c>
      <c r="H134" s="7" t="n">
        <v>383402</v>
      </c>
      <c r="I134" s="7" t="n">
        <v>123984589</v>
      </c>
      <c r="J134" s="7" t="inlineStr">
        <is>
          <t>PASS</t>
        </is>
      </c>
      <c r="K134" s="8" t="n">
        <v>318.94</v>
      </c>
      <c r="L134" s="8" t="n">
        <v>318.92</v>
      </c>
      <c r="M134" s="8" t="n">
        <v>316.32</v>
      </c>
      <c r="N134" s="9" t="n">
        <v>66.23999999999999</v>
      </c>
      <c r="O134" s="9" t="n">
        <v>0.89</v>
      </c>
      <c r="P134" s="9" t="n">
        <v>-18.01</v>
      </c>
      <c r="Q134" s="6" t="n">
        <v>90</v>
      </c>
      <c r="R134" s="7" t="inlineStr">
        <is>
          <t>🟢 STRONG BUY</t>
        </is>
      </c>
      <c r="S134" s="7" t="inlineStr">
        <is>
          <t>🟢 Strong Uptrend</t>
        </is>
      </c>
      <c r="T134" s="7" t="inlineStr">
        <is>
          <t>Strong Uptrend</t>
        </is>
      </c>
      <c r="U134" s="8" t="n">
        <v>318.94</v>
      </c>
      <c r="V134" s="8" t="n">
        <v>318.92</v>
      </c>
      <c r="W134" s="8" t="n">
        <v>338.07</v>
      </c>
      <c r="X134" s="8" t="n">
        <v>350.83</v>
      </c>
      <c r="Y134" s="8" t="n">
        <v>366.78</v>
      </c>
      <c r="Z134" s="9" t="n">
        <v>1752.28</v>
      </c>
      <c r="AA134" s="6" t="n">
        <v>549</v>
      </c>
      <c r="AB134" s="8" t="n">
        <v>175096.41</v>
      </c>
    </row>
    <row r="135">
      <c r="A135" s="6" t="n">
        <v>134</v>
      </c>
      <c r="B135" s="7" t="inlineStr">
        <is>
          <t>WFG</t>
        </is>
      </c>
      <c r="C135" s="7" t="inlineStr">
        <is>
          <t>NYQ</t>
        </is>
      </c>
      <c r="D135" s="7" t="inlineStr">
        <is>
          <t>West Fraser Timber Co. Ltd.</t>
        </is>
      </c>
      <c r="E135" s="7" t="inlineStr">
        <is>
          <t>Normal</t>
        </is>
      </c>
      <c r="F135" s="7" t="n">
        <v>5516896256</v>
      </c>
      <c r="G135" s="8" t="n">
        <v>70.45999999999999</v>
      </c>
      <c r="H135" s="7" t="n">
        <v>214796</v>
      </c>
      <c r="I135" s="7" t="n">
        <v>15133477</v>
      </c>
      <c r="J135" s="7" t="inlineStr">
        <is>
          <t>PASS</t>
        </is>
      </c>
      <c r="K135" s="8" t="n">
        <v>67.48</v>
      </c>
      <c r="L135" s="8" t="n">
        <v>67.47</v>
      </c>
      <c r="M135" s="8" t="n">
        <v>64.7</v>
      </c>
      <c r="N135" s="9" t="n">
        <v>57.89</v>
      </c>
      <c r="O135" s="9" t="n">
        <v>-0.16</v>
      </c>
      <c r="P135" s="9" t="n">
        <v>-20.39</v>
      </c>
      <c r="Q135" s="6" t="n">
        <v>90</v>
      </c>
      <c r="R135" s="7" t="inlineStr">
        <is>
          <t>🟢 STRONG BUY</t>
        </is>
      </c>
      <c r="S135" s="7" t="inlineStr">
        <is>
          <t>🟢 Strong Uptrend</t>
        </is>
      </c>
      <c r="T135" s="7" t="inlineStr">
        <is>
          <t>Strong Uptrend</t>
        </is>
      </c>
      <c r="U135" s="8" t="n">
        <v>67.48</v>
      </c>
      <c r="V135" s="8" t="n">
        <v>67.47</v>
      </c>
      <c r="W135" s="8" t="n">
        <v>71.53</v>
      </c>
      <c r="X135" s="8" t="n">
        <v>74.23</v>
      </c>
      <c r="Y135" s="8" t="n">
        <v>77.61</v>
      </c>
      <c r="Z135" s="9" t="n">
        <v>353.6</v>
      </c>
      <c r="AA135" s="6" t="n">
        <v>523</v>
      </c>
      <c r="AB135" s="8" t="n">
        <v>35294.52</v>
      </c>
    </row>
    <row r="136">
      <c r="A136" s="6" t="n">
        <v>135</v>
      </c>
      <c r="B136" s="7" t="inlineStr">
        <is>
          <t>ZWS</t>
        </is>
      </c>
      <c r="C136" s="7" t="inlineStr">
        <is>
          <t>NYQ</t>
        </is>
      </c>
      <c r="D136" s="7" t="inlineStr">
        <is>
          <t>Zurn Elkay Water Solutions Corporation</t>
        </is>
      </c>
      <c r="E136" s="7" t="inlineStr">
        <is>
          <t>Normal</t>
        </is>
      </c>
      <c r="F136" s="7" t="n">
        <v>8764259328</v>
      </c>
      <c r="G136" s="8" t="n">
        <v>52.85</v>
      </c>
      <c r="H136" s="7" t="n">
        <v>1033180</v>
      </c>
      <c r="I136" s="7" t="n">
        <v>54603585</v>
      </c>
      <c r="J136" s="7" t="inlineStr">
        <is>
          <t>PASS</t>
        </is>
      </c>
      <c r="K136" s="8" t="n">
        <v>48.63</v>
      </c>
      <c r="L136" s="8" t="n">
        <v>48.6</v>
      </c>
      <c r="M136" s="8" t="n">
        <v>47.88</v>
      </c>
      <c r="N136" s="9" t="n">
        <v>68.01000000000001</v>
      </c>
      <c r="O136" s="9" t="n">
        <v>0.78</v>
      </c>
      <c r="P136" s="9" t="n">
        <v>-10.6</v>
      </c>
      <c r="Q136" s="6" t="n">
        <v>90</v>
      </c>
      <c r="R136" s="7" t="inlineStr">
        <is>
          <t>🟢 STRONG BUY</t>
        </is>
      </c>
      <c r="S136" s="7" t="inlineStr">
        <is>
          <t>🟢 Strong Uptrend</t>
        </is>
      </c>
      <c r="T136" s="7" t="inlineStr">
        <is>
          <t>Strong Uptrend</t>
        </is>
      </c>
      <c r="U136" s="8" t="n">
        <v>48.63</v>
      </c>
      <c r="V136" s="8" t="n">
        <v>48.6</v>
      </c>
      <c r="W136" s="8" t="n">
        <v>51.55</v>
      </c>
      <c r="X136" s="8" t="n">
        <v>53.49</v>
      </c>
      <c r="Y136" s="8" t="n">
        <v>55.92</v>
      </c>
      <c r="Z136" s="9" t="n">
        <v>173.06</v>
      </c>
      <c r="AA136" s="6" t="n">
        <v>355</v>
      </c>
      <c r="AB136" s="8" t="n">
        <v>17263.47</v>
      </c>
    </row>
    <row r="137">
      <c r="A137" s="6" t="n">
        <v>136</v>
      </c>
      <c r="B137" s="7" t="inlineStr">
        <is>
          <t>KAI</t>
        </is>
      </c>
      <c r="C137" s="7" t="inlineStr">
        <is>
          <t>NYQ</t>
        </is>
      </c>
      <c r="D137" s="7" t="inlineStr">
        <is>
          <t>Kadant Inc.</t>
        </is>
      </c>
      <c r="E137" s="7" t="inlineStr">
        <is>
          <t>Normal</t>
        </is>
      </c>
      <c r="F137" s="7" t="n">
        <v>3951347456</v>
      </c>
      <c r="G137" s="8" t="n">
        <v>335.1</v>
      </c>
      <c r="H137" s="7" t="n">
        <v>112799</v>
      </c>
      <c r="I137" s="7" t="n">
        <v>37799080</v>
      </c>
      <c r="J137" s="7" t="inlineStr">
        <is>
          <t>PASS</t>
        </is>
      </c>
      <c r="K137" s="8" t="n">
        <v>307.2</v>
      </c>
      <c r="L137" s="8" t="n">
        <v>306.92</v>
      </c>
      <c r="M137" s="8" t="n">
        <v>305.65</v>
      </c>
      <c r="N137" s="9" t="n">
        <v>65.72</v>
      </c>
      <c r="O137" s="9" t="n">
        <v>4.09</v>
      </c>
      <c r="P137" s="9" t="n">
        <v>-12.35</v>
      </c>
      <c r="Q137" s="6" t="n">
        <v>90</v>
      </c>
      <c r="R137" s="7" t="inlineStr">
        <is>
          <t>🟢 STRONG BUY</t>
        </is>
      </c>
      <c r="S137" s="7" t="inlineStr">
        <is>
          <t>🟢 Strong Uptrend</t>
        </is>
      </c>
      <c r="T137" s="7" t="inlineStr">
        <is>
          <t>Strong Uptrend</t>
        </is>
      </c>
      <c r="U137" s="8" t="n">
        <v>307.2</v>
      </c>
      <c r="V137" s="8" t="n">
        <v>306.92</v>
      </c>
      <c r="W137" s="8" t="n">
        <v>325.63</v>
      </c>
      <c r="X137" s="8" t="n">
        <v>337.92</v>
      </c>
      <c r="Y137" s="8" t="n">
        <v>353.27</v>
      </c>
      <c r="Z137" s="9" t="n">
        <v>110.9</v>
      </c>
      <c r="AA137" s="6" t="n">
        <v>36</v>
      </c>
      <c r="AB137" s="8" t="n">
        <v>11059.04</v>
      </c>
    </row>
    <row r="138">
      <c r="A138" s="6" t="n">
        <v>137</v>
      </c>
      <c r="B138" s="7" t="inlineStr">
        <is>
          <t>RVT</t>
        </is>
      </c>
      <c r="C138" s="7" t="inlineStr">
        <is>
          <t>NYQ</t>
        </is>
      </c>
      <c r="D138" s="7" t="inlineStr">
        <is>
          <t>Royce Small-Cap Trust, Inc.</t>
        </is>
      </c>
      <c r="E138" s="7" t="inlineStr">
        <is>
          <t>Normal</t>
        </is>
      </c>
      <c r="F138" s="7" t="n">
        <v>2289426688</v>
      </c>
      <c r="G138" s="8" t="n">
        <v>18.71</v>
      </c>
      <c r="H138" s="7" t="n">
        <v>350095</v>
      </c>
      <c r="I138" s="7" t="n">
        <v>6550276</v>
      </c>
      <c r="J138" s="7" t="inlineStr">
        <is>
          <t>PASS</t>
        </is>
      </c>
      <c r="K138" s="8" t="n">
        <v>18.09</v>
      </c>
      <c r="L138" s="8" t="n">
        <v>18.05</v>
      </c>
      <c r="M138" s="8" t="n">
        <v>16.83</v>
      </c>
      <c r="N138" s="9" t="n">
        <v>64.89</v>
      </c>
      <c r="O138" s="9" t="n">
        <v>0.07000000000000001</v>
      </c>
      <c r="P138" s="9" t="n">
        <v>0</v>
      </c>
      <c r="Q138" s="6" t="n">
        <v>90</v>
      </c>
      <c r="R138" s="7" t="inlineStr">
        <is>
          <t>🟢 STRONG BUY</t>
        </is>
      </c>
      <c r="S138" s="7" t="inlineStr">
        <is>
          <t>🟢 Strong Uptrend</t>
        </is>
      </c>
      <c r="T138" s="7" t="inlineStr">
        <is>
          <t>Strong Uptrend</t>
        </is>
      </c>
      <c r="U138" s="8" t="n">
        <v>18.09</v>
      </c>
      <c r="V138" s="8" t="n">
        <v>18.05</v>
      </c>
      <c r="W138" s="8" t="n">
        <v>19.18</v>
      </c>
      <c r="X138" s="8" t="n">
        <v>19.9</v>
      </c>
      <c r="Y138" s="8" t="n">
        <v>20.8</v>
      </c>
      <c r="Z138" s="9" t="n">
        <v>41.49</v>
      </c>
      <c r="AA138" s="6" t="n">
        <v>229</v>
      </c>
      <c r="AB138" s="8" t="n">
        <v>4142.84</v>
      </c>
    </row>
    <row r="139">
      <c r="A139" s="6" t="n">
        <v>138</v>
      </c>
      <c r="B139" s="7" t="inlineStr">
        <is>
          <t>EMR</t>
        </is>
      </c>
      <c r="C139" s="7" t="inlineStr">
        <is>
          <t>NYQ</t>
        </is>
      </c>
      <c r="D139" s="7" t="inlineStr">
        <is>
          <t>Emerson Electric Co.</t>
        </is>
      </c>
      <c r="E139" s="7" t="inlineStr">
        <is>
          <t>Normal</t>
        </is>
      </c>
      <c r="F139" s="7" t="n">
        <v>86756687872</v>
      </c>
      <c r="G139" s="8" t="n">
        <v>154.9</v>
      </c>
      <c r="H139" s="7" t="n">
        <v>2658870</v>
      </c>
      <c r="I139" s="7" t="n">
        <v>411845680</v>
      </c>
      <c r="J139" s="7" t="inlineStr">
        <is>
          <t>PASS</t>
        </is>
      </c>
      <c r="K139" s="8" t="n">
        <v>143.14</v>
      </c>
      <c r="L139" s="8" t="n">
        <v>142.73</v>
      </c>
      <c r="M139" s="8" t="n">
        <v>139.15</v>
      </c>
      <c r="N139" s="9" t="n">
        <v>66.06999999999999</v>
      </c>
      <c r="O139" s="9" t="n">
        <v>3.21</v>
      </c>
      <c r="P139" s="9" t="n">
        <v>-13.92</v>
      </c>
      <c r="Q139" s="6" t="n">
        <v>90</v>
      </c>
      <c r="R139" s="7" t="inlineStr">
        <is>
          <t>🟢 STRONG BUY</t>
        </is>
      </c>
      <c r="S139" s="7" t="inlineStr">
        <is>
          <t>🟢 Strong Uptrend</t>
        </is>
      </c>
      <c r="T139" s="7" t="inlineStr">
        <is>
          <t>Strong Uptrend</t>
        </is>
      </c>
      <c r="U139" s="8" t="n">
        <v>143.14</v>
      </c>
      <c r="V139" s="8" t="n">
        <v>142.73</v>
      </c>
      <c r="W139" s="8" t="n">
        <v>151.73</v>
      </c>
      <c r="X139" s="8" t="n">
        <v>157.46</v>
      </c>
      <c r="Y139" s="8" t="n">
        <v>164.61</v>
      </c>
      <c r="Z139" s="9" t="n">
        <v>35.01</v>
      </c>
      <c r="AA139" s="6" t="n">
        <v>24</v>
      </c>
      <c r="AB139" s="8" t="n">
        <v>3435.43</v>
      </c>
    </row>
    <row r="140">
      <c r="A140" s="6" t="n">
        <v>139</v>
      </c>
      <c r="B140" s="7" t="inlineStr">
        <is>
          <t>OGN</t>
        </is>
      </c>
      <c r="C140" s="7" t="inlineStr">
        <is>
          <t>NYQ</t>
        </is>
      </c>
      <c r="D140" s="7" t="inlineStr">
        <is>
          <t>Organon &amp; Co.</t>
        </is>
      </c>
      <c r="E140" s="7" t="inlineStr">
        <is>
          <t>Normal</t>
        </is>
      </c>
      <c r="F140" s="7" t="n">
        <v>3562296832</v>
      </c>
      <c r="G140" s="8" t="n">
        <v>13.56</v>
      </c>
      <c r="H140" s="7" t="n">
        <v>2467427</v>
      </c>
      <c r="I140" s="7" t="n">
        <v>33458314</v>
      </c>
      <c r="J140" s="7" t="inlineStr">
        <is>
          <t>PASS</t>
        </is>
      </c>
      <c r="K140" s="8" t="n">
        <v>13.52</v>
      </c>
      <c r="L140" s="8" t="n">
        <v>13.47</v>
      </c>
      <c r="M140" s="8" t="n">
        <v>9.57</v>
      </c>
      <c r="N140" s="9" t="n">
        <v>63.55</v>
      </c>
      <c r="O140" s="9" t="n">
        <v>0.05</v>
      </c>
      <c r="P140" s="9" t="n">
        <v>51.07</v>
      </c>
      <c r="Q140" s="6" t="n">
        <v>90</v>
      </c>
      <c r="R140" s="7" t="inlineStr">
        <is>
          <t>🟢 STRONG BUY</t>
        </is>
      </c>
      <c r="S140" s="7" t="inlineStr">
        <is>
          <t>🟢 Pullback to 20 MA</t>
        </is>
      </c>
      <c r="T140" s="7" t="inlineStr">
        <is>
          <t>Strong Uptrend</t>
        </is>
      </c>
      <c r="U140" s="8" t="n">
        <v>13.52</v>
      </c>
      <c r="V140" s="8" t="n">
        <v>13.47</v>
      </c>
      <c r="W140" s="8" t="n">
        <v>14.33</v>
      </c>
      <c r="X140" s="8" t="n">
        <v>14.87</v>
      </c>
      <c r="Y140" s="8" t="n">
        <v>15.55</v>
      </c>
      <c r="Z140" s="9" t="n">
        <v>27.26</v>
      </c>
      <c r="AA140" s="6" t="n">
        <v>201</v>
      </c>
      <c r="AB140" s="8" t="n">
        <v>2717.52</v>
      </c>
    </row>
    <row r="141">
      <c r="A141" s="6" t="n">
        <v>140</v>
      </c>
      <c r="B141" s="7" t="inlineStr">
        <is>
          <t>CHD</t>
        </is>
      </c>
      <c r="C141" s="7" t="inlineStr">
        <is>
          <t>NYQ</t>
        </is>
      </c>
      <c r="D141" s="7" t="inlineStr">
        <is>
          <t>Church &amp; Dwight Co., Inc.</t>
        </is>
      </c>
      <c r="E141" s="7" t="inlineStr">
        <is>
          <t>Normal</t>
        </is>
      </c>
      <c r="F141" s="7" t="n">
        <v>24360841216</v>
      </c>
      <c r="G141" s="8" t="n">
        <v>102.7</v>
      </c>
      <c r="H141" s="7" t="n">
        <v>1796973</v>
      </c>
      <c r="I141" s="7" t="n">
        <v>184549081</v>
      </c>
      <c r="J141" s="7" t="inlineStr">
        <is>
          <t>PASS</t>
        </is>
      </c>
      <c r="K141" s="8" t="n">
        <v>97.86</v>
      </c>
      <c r="L141" s="8" t="n">
        <v>97.31</v>
      </c>
      <c r="M141" s="8" t="n">
        <v>92.83</v>
      </c>
      <c r="N141" s="9" t="n">
        <v>62.93</v>
      </c>
      <c r="O141" s="9" t="n">
        <v>0.9</v>
      </c>
      <c r="P141" s="9" t="n">
        <v>-10.41</v>
      </c>
      <c r="Q141" s="6" t="n">
        <v>90</v>
      </c>
      <c r="R141" s="7" t="inlineStr">
        <is>
          <t>🟢 STRONG BUY</t>
        </is>
      </c>
      <c r="S141" s="7" t="inlineStr">
        <is>
          <t>🟢 Strong Uptrend</t>
        </is>
      </c>
      <c r="T141" s="7" t="inlineStr">
        <is>
          <t>Strong Uptrend</t>
        </is>
      </c>
      <c r="U141" s="8" t="n">
        <v>97.86</v>
      </c>
      <c r="V141" s="8" t="n">
        <v>97.31</v>
      </c>
      <c r="W141" s="8" t="n">
        <v>103.74</v>
      </c>
      <c r="X141" s="8" t="n">
        <v>107.65</v>
      </c>
      <c r="Y141" s="8" t="n">
        <v>112.54</v>
      </c>
      <c r="Z141" s="9" t="n">
        <v>17.5</v>
      </c>
      <c r="AA141" s="6" t="n">
        <v>17</v>
      </c>
      <c r="AB141" s="8" t="n">
        <v>1663.7</v>
      </c>
    </row>
    <row r="142">
      <c r="A142" s="6" t="n">
        <v>141</v>
      </c>
      <c r="B142" s="7" t="inlineStr">
        <is>
          <t>AES</t>
        </is>
      </c>
      <c r="C142" s="7" t="inlineStr">
        <is>
          <t>NYQ</t>
        </is>
      </c>
      <c r="D142" s="7" t="inlineStr">
        <is>
          <t>The AES Corporation</t>
        </is>
      </c>
      <c r="E142" s="7" t="inlineStr">
        <is>
          <t>Normal</t>
        </is>
      </c>
      <c r="F142" s="7" t="n">
        <v>10479852544</v>
      </c>
      <c r="G142" s="8" t="n">
        <v>14.69</v>
      </c>
      <c r="H142" s="7" t="n">
        <v>7631081</v>
      </c>
      <c r="I142" s="7" t="n">
        <v>112138727</v>
      </c>
      <c r="J142" s="7" t="inlineStr">
        <is>
          <t>PASS</t>
        </is>
      </c>
      <c r="K142" s="8" t="n">
        <v>14.63</v>
      </c>
      <c r="L142" s="8" t="n">
        <v>14.55</v>
      </c>
      <c r="M142" s="8" t="n">
        <v>14.17</v>
      </c>
      <c r="N142" s="9" t="n">
        <v>64.72</v>
      </c>
      <c r="O142" s="9" t="n">
        <v>0.05</v>
      </c>
      <c r="P142" s="9" t="n">
        <v>-17.56</v>
      </c>
      <c r="Q142" s="6" t="n">
        <v>90</v>
      </c>
      <c r="R142" s="7" t="inlineStr">
        <is>
          <t>🟢 STRONG BUY</t>
        </is>
      </c>
      <c r="S142" s="7" t="inlineStr">
        <is>
          <t>🟢 Strong Uptrend</t>
        </is>
      </c>
      <c r="T142" s="7" t="inlineStr">
        <is>
          <t>Strong Uptrend</t>
        </is>
      </c>
      <c r="U142" s="8" t="n">
        <v>14.63</v>
      </c>
      <c r="V142" s="8" t="n">
        <v>14.55</v>
      </c>
      <c r="W142" s="8" t="n">
        <v>15.51</v>
      </c>
      <c r="X142" s="8" t="n">
        <v>16.1</v>
      </c>
      <c r="Y142" s="8" t="n">
        <v>16.83</v>
      </c>
      <c r="Z142" s="9" t="n">
        <v>16.69</v>
      </c>
      <c r="AA142" s="6" t="n">
        <v>114</v>
      </c>
      <c r="AB142" s="8" t="n">
        <v>1668.24</v>
      </c>
    </row>
    <row r="143">
      <c r="A143" s="6" t="n">
        <v>142</v>
      </c>
      <c r="B143" s="7" t="inlineStr">
        <is>
          <t>EXR</t>
        </is>
      </c>
      <c r="C143" s="7" t="inlineStr">
        <is>
          <t>NYQ</t>
        </is>
      </c>
      <c r="D143" s="7" t="inlineStr">
        <is>
          <t>Extra Space Storage Inc.</t>
        </is>
      </c>
      <c r="E143" s="7" t="inlineStr">
        <is>
          <t>Normal</t>
        </is>
      </c>
      <c r="F143" s="7" t="n">
        <v>32851574784</v>
      </c>
      <c r="G143" s="8" t="n">
        <v>148.85</v>
      </c>
      <c r="H143" s="7" t="n">
        <v>1302048</v>
      </c>
      <c r="I143" s="7" t="n">
        <v>193809897</v>
      </c>
      <c r="J143" s="7" t="inlineStr">
        <is>
          <t>PASS</t>
        </is>
      </c>
      <c r="K143" s="8" t="n">
        <v>147.19</v>
      </c>
      <c r="L143" s="8" t="n">
        <v>146.1</v>
      </c>
      <c r="M143" s="8" t="n">
        <v>138.34</v>
      </c>
      <c r="N143" s="9" t="n">
        <v>53.19</v>
      </c>
      <c r="O143" s="9" t="n">
        <v>1.05</v>
      </c>
      <c r="P143" s="9" t="n">
        <v>-5.75</v>
      </c>
      <c r="Q143" s="6" t="n">
        <v>90</v>
      </c>
      <c r="R143" s="7" t="inlineStr">
        <is>
          <t>🟢 STRONG BUY</t>
        </is>
      </c>
      <c r="S143" s="7" t="inlineStr">
        <is>
          <t>🟢 Strong Uptrend</t>
        </is>
      </c>
      <c r="T143" s="7" t="inlineStr">
        <is>
          <t>Strong Uptrend</t>
        </is>
      </c>
      <c r="U143" s="8" t="n">
        <v>147.19</v>
      </c>
      <c r="V143" s="8" t="n">
        <v>146.1</v>
      </c>
      <c r="W143" s="8" t="n">
        <v>156.02</v>
      </c>
      <c r="X143" s="8" t="n">
        <v>161.91</v>
      </c>
      <c r="Y143" s="8" t="n">
        <v>169.27</v>
      </c>
      <c r="Z143" s="9" t="n">
        <v>13.55</v>
      </c>
      <c r="AA143" s="6" t="n">
        <v>9</v>
      </c>
      <c r="AB143" s="8" t="n">
        <v>1324.7</v>
      </c>
    </row>
    <row r="144">
      <c r="A144" s="6" t="n">
        <v>143</v>
      </c>
      <c r="B144" s="7" t="inlineStr">
        <is>
          <t>WAL</t>
        </is>
      </c>
      <c r="C144" s="7" t="inlineStr">
        <is>
          <t>NYQ</t>
        </is>
      </c>
      <c r="D144" s="7" t="inlineStr">
        <is>
          <t>Western Alliance Bancorporation</t>
        </is>
      </c>
      <c r="E144" s="7" t="inlineStr">
        <is>
          <t>Normal</t>
        </is>
      </c>
      <c r="F144" s="7" t="n">
        <v>9289938944</v>
      </c>
      <c r="G144" s="8" t="n">
        <v>85.15000000000001</v>
      </c>
      <c r="H144" s="7" t="n">
        <v>946723</v>
      </c>
      <c r="I144" s="7" t="n">
        <v>80613431</v>
      </c>
      <c r="J144" s="7" t="inlineStr">
        <is>
          <t>PASS</t>
        </is>
      </c>
      <c r="K144" s="8" t="n">
        <v>81.81</v>
      </c>
      <c r="L144" s="8" t="n">
        <v>81.14</v>
      </c>
      <c r="M144" s="8" t="n">
        <v>80.63</v>
      </c>
      <c r="N144" s="9" t="n">
        <v>59.6</v>
      </c>
      <c r="O144" s="9" t="n">
        <v>0.53</v>
      </c>
      <c r="P144" s="9" t="n">
        <v>-19.81</v>
      </c>
      <c r="Q144" s="6" t="n">
        <v>90</v>
      </c>
      <c r="R144" s="7" t="inlineStr">
        <is>
          <t>🟢 STRONG BUY</t>
        </is>
      </c>
      <c r="S144" s="7" t="inlineStr">
        <is>
          <t>🟢 Strong Uptrend</t>
        </is>
      </c>
      <c r="T144" s="7" t="inlineStr">
        <is>
          <t>Strong Uptrend</t>
        </is>
      </c>
      <c r="U144" s="8" t="n">
        <v>81.81</v>
      </c>
      <c r="V144" s="8" t="n">
        <v>81.14</v>
      </c>
      <c r="W144" s="8" t="n">
        <v>86.70999999999999</v>
      </c>
      <c r="X144" s="8" t="n">
        <v>89.98999999999999</v>
      </c>
      <c r="Y144" s="8" t="n">
        <v>94.08</v>
      </c>
      <c r="Z144" s="9" t="n">
        <v>12.31</v>
      </c>
      <c r="AA144" s="6" t="n">
        <v>15</v>
      </c>
      <c r="AB144" s="8" t="n">
        <v>1227.08</v>
      </c>
    </row>
    <row r="145">
      <c r="A145" s="6" t="n">
        <v>144</v>
      </c>
      <c r="B145" s="7" t="inlineStr">
        <is>
          <t>AVNT</t>
        </is>
      </c>
      <c r="C145" s="7" t="inlineStr">
        <is>
          <t>NYQ</t>
        </is>
      </c>
      <c r="D145" s="7" t="inlineStr">
        <is>
          <t>Avient Corporation</t>
        </is>
      </c>
      <c r="E145" s="7" t="inlineStr">
        <is>
          <t>Normal</t>
        </is>
      </c>
      <c r="F145" s="7" t="n">
        <v>3487737600</v>
      </c>
      <c r="G145" s="8" t="n">
        <v>38.03</v>
      </c>
      <c r="H145" s="7" t="n">
        <v>678278</v>
      </c>
      <c r="I145" s="7" t="n">
        <v>25794915</v>
      </c>
      <c r="J145" s="7" t="inlineStr">
        <is>
          <t>PASS</t>
        </is>
      </c>
      <c r="K145" s="8" t="n">
        <v>36.63</v>
      </c>
      <c r="L145" s="8" t="n">
        <v>36.32</v>
      </c>
      <c r="M145" s="8" t="n">
        <v>34.7</v>
      </c>
      <c r="N145" s="9" t="n">
        <v>56.19</v>
      </c>
      <c r="O145" s="9" t="n">
        <v>0.19</v>
      </c>
      <c r="P145" s="9" t="n">
        <v>-14.67</v>
      </c>
      <c r="Q145" s="6" t="n">
        <v>90</v>
      </c>
      <c r="R145" s="7" t="inlineStr">
        <is>
          <t>🟢 STRONG BUY</t>
        </is>
      </c>
      <c r="S145" s="7" t="inlineStr">
        <is>
          <t>🟢 Strong Uptrend</t>
        </is>
      </c>
      <c r="T145" s="7" t="inlineStr">
        <is>
          <t>Strong Uptrend</t>
        </is>
      </c>
      <c r="U145" s="8" t="n">
        <v>36.63</v>
      </c>
      <c r="V145" s="8" t="n">
        <v>36.32</v>
      </c>
      <c r="W145" s="8" t="n">
        <v>38.83</v>
      </c>
      <c r="X145" s="8" t="n">
        <v>40.29</v>
      </c>
      <c r="Y145" s="8" t="n">
        <v>42.12</v>
      </c>
      <c r="Z145" s="9" t="n">
        <v>12.08</v>
      </c>
      <c r="AA145" s="6" t="n">
        <v>32</v>
      </c>
      <c r="AB145" s="8" t="n">
        <v>1172.08</v>
      </c>
    </row>
    <row r="146">
      <c r="A146" s="6" t="n">
        <v>145</v>
      </c>
      <c r="B146" s="7" t="inlineStr">
        <is>
          <t>LOAR</t>
        </is>
      </c>
      <c r="C146" s="7" t="inlineStr">
        <is>
          <t>NYQ</t>
        </is>
      </c>
      <c r="D146" s="7" t="inlineStr">
        <is>
          <t>Loar Holdings Inc.</t>
        </is>
      </c>
      <c r="E146" s="7" t="inlineStr">
        <is>
          <t>Normal</t>
        </is>
      </c>
      <c r="F146" s="7" t="n">
        <v>6970341888</v>
      </c>
      <c r="G146" s="8" t="n">
        <v>74.48999999999999</v>
      </c>
      <c r="H146" s="7" t="n">
        <v>596220</v>
      </c>
      <c r="I146" s="7" t="n">
        <v>44412460</v>
      </c>
      <c r="J146" s="7" t="inlineStr">
        <is>
          <t>PASS</t>
        </is>
      </c>
      <c r="K146" s="8" t="n">
        <v>70.81999999999999</v>
      </c>
      <c r="L146" s="8" t="n">
        <v>70.23</v>
      </c>
      <c r="M146" s="8" t="n">
        <v>67.98</v>
      </c>
      <c r="N146" s="9" t="n">
        <v>59.13</v>
      </c>
      <c r="O146" s="9" t="n">
        <v>-0.12</v>
      </c>
      <c r="P146" s="9" t="n">
        <v>-2.09</v>
      </c>
      <c r="Q146" s="6" t="n">
        <v>90</v>
      </c>
      <c r="R146" s="7" t="inlineStr">
        <is>
          <t>🟢 STRONG BUY</t>
        </is>
      </c>
      <c r="S146" s="7" t="inlineStr">
        <is>
          <t>🟢 Strong Uptrend</t>
        </is>
      </c>
      <c r="T146" s="7" t="inlineStr">
        <is>
          <t>Strong Uptrend</t>
        </is>
      </c>
      <c r="U146" s="8" t="n">
        <v>70.81999999999999</v>
      </c>
      <c r="V146" s="8" t="n">
        <v>70.23</v>
      </c>
      <c r="W146" s="8" t="n">
        <v>75.06999999999999</v>
      </c>
      <c r="X146" s="8" t="n">
        <v>77.90000000000001</v>
      </c>
      <c r="Y146" s="8" t="n">
        <v>81.44</v>
      </c>
      <c r="Z146" s="9" t="n">
        <v>11.99</v>
      </c>
      <c r="AA146" s="6" t="n">
        <v>16</v>
      </c>
      <c r="AB146" s="8" t="n">
        <v>1133.07</v>
      </c>
    </row>
    <row r="147">
      <c r="A147" s="6" t="n">
        <v>146</v>
      </c>
      <c r="B147" s="7" t="inlineStr">
        <is>
          <t>IFF</t>
        </is>
      </c>
      <c r="C147" s="7" t="inlineStr">
        <is>
          <t>NYQ</t>
        </is>
      </c>
      <c r="D147" s="7" t="inlineStr">
        <is>
          <t>International Flavors &amp; Fragrances Inc.</t>
        </is>
      </c>
      <c r="E147" s="7" t="inlineStr">
        <is>
          <t>Normal</t>
        </is>
      </c>
      <c r="F147" s="7" t="n">
        <v>20590225408</v>
      </c>
      <c r="G147" s="8" t="n">
        <v>80.66</v>
      </c>
      <c r="H147" s="7" t="n">
        <v>1739305</v>
      </c>
      <c r="I147" s="7" t="n">
        <v>140292319</v>
      </c>
      <c r="J147" s="7" t="inlineStr">
        <is>
          <t>PASS</t>
        </is>
      </c>
      <c r="K147" s="8" t="n">
        <v>77.58</v>
      </c>
      <c r="L147" s="8" t="n">
        <v>76.89</v>
      </c>
      <c r="M147" s="8" t="n">
        <v>71.59999999999999</v>
      </c>
      <c r="N147" s="9" t="n">
        <v>59.09</v>
      </c>
      <c r="O147" s="9" t="n">
        <v>0.78</v>
      </c>
      <c r="P147" s="9" t="n">
        <v>-3.36</v>
      </c>
      <c r="Q147" s="6" t="n">
        <v>90</v>
      </c>
      <c r="R147" s="7" t="inlineStr">
        <is>
          <t>🟢 STRONG BUY</t>
        </is>
      </c>
      <c r="S147" s="7" t="inlineStr">
        <is>
          <t>🟢 Strong Uptrend</t>
        </is>
      </c>
      <c r="T147" s="7" t="inlineStr">
        <is>
          <t>Strong Uptrend</t>
        </is>
      </c>
      <c r="U147" s="8" t="n">
        <v>77.58</v>
      </c>
      <c r="V147" s="8" t="n">
        <v>76.89</v>
      </c>
      <c r="W147" s="8" t="n">
        <v>82.23</v>
      </c>
      <c r="X147" s="8" t="n">
        <v>85.33</v>
      </c>
      <c r="Y147" s="8" t="n">
        <v>89.20999999999999</v>
      </c>
      <c r="Z147" s="9" t="n">
        <v>11.29</v>
      </c>
      <c r="AA147" s="6" t="n">
        <v>14</v>
      </c>
      <c r="AB147" s="8" t="n">
        <v>1086.08</v>
      </c>
    </row>
    <row r="148">
      <c r="A148" s="6" t="n">
        <v>147</v>
      </c>
      <c r="B148" s="7" t="inlineStr">
        <is>
          <t>RCL</t>
        </is>
      </c>
      <c r="C148" s="7" t="inlineStr">
        <is>
          <t>NYQ</t>
        </is>
      </c>
      <c r="D148" s="7" t="inlineStr">
        <is>
          <t>Royal Caribbean Cruises Ltd.</t>
        </is>
      </c>
      <c r="E148" s="7" t="inlineStr">
        <is>
          <t>Normal</t>
        </is>
      </c>
      <c r="F148" s="7" t="n">
        <v>87098441728</v>
      </c>
      <c r="G148" s="8" t="n">
        <v>325.85</v>
      </c>
      <c r="H148" s="7" t="n">
        <v>2396048</v>
      </c>
      <c r="I148" s="7" t="n">
        <v>780752402</v>
      </c>
      <c r="J148" s="7" t="inlineStr">
        <is>
          <t>PASS</t>
        </is>
      </c>
      <c r="K148" s="8" t="n">
        <v>298.86</v>
      </c>
      <c r="L148" s="8" t="n">
        <v>296.19</v>
      </c>
      <c r="M148" s="8" t="n">
        <v>284.37</v>
      </c>
      <c r="N148" s="9" t="n">
        <v>65.92</v>
      </c>
      <c r="O148" s="9" t="n">
        <v>8.09</v>
      </c>
      <c r="P148" s="9" t="n">
        <v>-12.96</v>
      </c>
      <c r="Q148" s="6" t="n">
        <v>90</v>
      </c>
      <c r="R148" s="7" t="inlineStr">
        <is>
          <t>🟢 STRONG BUY</t>
        </is>
      </c>
      <c r="S148" s="7" t="inlineStr">
        <is>
          <t>🟢 Strong Uptrend</t>
        </is>
      </c>
      <c r="T148" s="7" t="inlineStr">
        <is>
          <t>Strong Uptrend</t>
        </is>
      </c>
      <c r="U148" s="8" t="n">
        <v>298.86</v>
      </c>
      <c r="V148" s="8" t="n">
        <v>296.19</v>
      </c>
      <c r="W148" s="8" t="n">
        <v>316.79</v>
      </c>
      <c r="X148" s="8" t="n">
        <v>328.75</v>
      </c>
      <c r="Y148" s="8" t="n">
        <v>343.69</v>
      </c>
      <c r="Z148" s="9" t="n">
        <v>11.2</v>
      </c>
      <c r="AA148" s="6" t="n">
        <v>3</v>
      </c>
      <c r="AB148" s="8" t="n">
        <v>896.59</v>
      </c>
    </row>
    <row r="149">
      <c r="A149" s="6" t="n">
        <v>148</v>
      </c>
      <c r="B149" s="7" t="inlineStr">
        <is>
          <t>WRBY</t>
        </is>
      </c>
      <c r="C149" s="7" t="inlineStr">
        <is>
          <t>NYQ</t>
        </is>
      </c>
      <c r="D149" s="7" t="inlineStr">
        <is>
          <t>Warby Parker Inc.</t>
        </is>
      </c>
      <c r="E149" s="7" t="inlineStr">
        <is>
          <t>Normal</t>
        </is>
      </c>
      <c r="F149" s="7" t="n">
        <v>3637279488</v>
      </c>
      <c r="G149" s="8" t="n">
        <v>29.63</v>
      </c>
      <c r="H149" s="7" t="n">
        <v>2341567</v>
      </c>
      <c r="I149" s="7" t="n">
        <v>69380637</v>
      </c>
      <c r="J149" s="7" t="inlineStr">
        <is>
          <t>PASS</t>
        </is>
      </c>
      <c r="K149" s="8" t="n">
        <v>26.65</v>
      </c>
      <c r="L149" s="8" t="n">
        <v>26.4</v>
      </c>
      <c r="M149" s="8" t="n">
        <v>24.11</v>
      </c>
      <c r="N149" s="9" t="n">
        <v>65.75</v>
      </c>
      <c r="O149" s="9" t="n">
        <v>0.15</v>
      </c>
      <c r="P149" s="9" t="n">
        <v>-0.79</v>
      </c>
      <c r="Q149" s="6" t="n">
        <v>90</v>
      </c>
      <c r="R149" s="7" t="inlineStr">
        <is>
          <t>🟢 STRONG BUY</t>
        </is>
      </c>
      <c r="S149" s="7" t="inlineStr">
        <is>
          <t>🟢 Strong Uptrend</t>
        </is>
      </c>
      <c r="T149" s="7" t="inlineStr">
        <is>
          <t>Strong Uptrend</t>
        </is>
      </c>
      <c r="U149" s="8" t="n">
        <v>26.65</v>
      </c>
      <c r="V149" s="8" t="n">
        <v>26.4</v>
      </c>
      <c r="W149" s="8" t="n">
        <v>28.25</v>
      </c>
      <c r="X149" s="8" t="n">
        <v>29.32</v>
      </c>
      <c r="Y149" s="8" t="n">
        <v>30.65</v>
      </c>
      <c r="Z149" s="9" t="n">
        <v>10.52</v>
      </c>
      <c r="AA149" s="6" t="n">
        <v>39</v>
      </c>
      <c r="AB149" s="8" t="n">
        <v>1039.53</v>
      </c>
    </row>
    <row r="150">
      <c r="A150" s="6" t="n">
        <v>149</v>
      </c>
      <c r="B150" s="7" t="inlineStr">
        <is>
          <t>NYT</t>
        </is>
      </c>
      <c r="C150" s="7" t="inlineStr">
        <is>
          <t>NYQ</t>
        </is>
      </c>
      <c r="D150" s="7" t="inlineStr">
        <is>
          <t>The New York Times Company</t>
        </is>
      </c>
      <c r="E150" s="7" t="inlineStr">
        <is>
          <t>Normal</t>
        </is>
      </c>
      <c r="F150" s="7" t="n">
        <v>12223870976</v>
      </c>
      <c r="G150" s="8" t="n">
        <v>75.52</v>
      </c>
      <c r="H150" s="7" t="n">
        <v>1503590</v>
      </c>
      <c r="I150" s="7" t="n">
        <v>113551112</v>
      </c>
      <c r="J150" s="7" t="inlineStr">
        <is>
          <t>PASS</t>
        </is>
      </c>
      <c r="K150" s="8" t="n">
        <v>74.5</v>
      </c>
      <c r="L150" s="8" t="n">
        <v>73.78</v>
      </c>
      <c r="M150" s="8" t="n">
        <v>72.33</v>
      </c>
      <c r="N150" s="9" t="n">
        <v>53.79</v>
      </c>
      <c r="O150" s="9" t="n">
        <v>0.46</v>
      </c>
      <c r="P150" s="9" t="n">
        <v>-0.82</v>
      </c>
      <c r="Q150" s="6" t="n">
        <v>90</v>
      </c>
      <c r="R150" s="7" t="inlineStr">
        <is>
          <t>🟢 STRONG BUY</t>
        </is>
      </c>
      <c r="S150" s="7" t="inlineStr">
        <is>
          <t>🟢 Strong Uptrend</t>
        </is>
      </c>
      <c r="T150" s="7" t="inlineStr">
        <is>
          <t>Strong Uptrend</t>
        </is>
      </c>
      <c r="U150" s="8" t="n">
        <v>74.5</v>
      </c>
      <c r="V150" s="8" t="n">
        <v>73.78</v>
      </c>
      <c r="W150" s="8" t="n">
        <v>78.97</v>
      </c>
      <c r="X150" s="8" t="n">
        <v>81.95</v>
      </c>
      <c r="Y150" s="8" t="n">
        <v>85.68000000000001</v>
      </c>
      <c r="Z150" s="9" t="n">
        <v>10.35</v>
      </c>
      <c r="AA150" s="6" t="n">
        <v>13</v>
      </c>
      <c r="AB150" s="8" t="n">
        <v>968.51</v>
      </c>
    </row>
    <row r="151">
      <c r="A151" s="6" t="n">
        <v>150</v>
      </c>
      <c r="B151" s="7" t="inlineStr">
        <is>
          <t>TBBB</t>
        </is>
      </c>
      <c r="C151" s="7" t="inlineStr">
        <is>
          <t>NYQ</t>
        </is>
      </c>
      <c r="D151" s="7" t="inlineStr">
        <is>
          <t>BBB Foods Inc.</t>
        </is>
      </c>
      <c r="E151" s="7" t="inlineStr">
        <is>
          <t>Normal</t>
        </is>
      </c>
      <c r="F151" s="7" t="n">
        <v>5022645248</v>
      </c>
      <c r="G151" s="8" t="n">
        <v>41.66</v>
      </c>
      <c r="H151" s="7" t="n">
        <v>530248</v>
      </c>
      <c r="I151" s="7" t="n">
        <v>22090146</v>
      </c>
      <c r="J151" s="7" t="inlineStr">
        <is>
          <t>PASS</t>
        </is>
      </c>
      <c r="K151" s="8" t="n">
        <v>40.84</v>
      </c>
      <c r="L151" s="8" t="n">
        <v>40.43</v>
      </c>
      <c r="M151" s="8" t="n">
        <v>35.6</v>
      </c>
      <c r="N151" s="9" t="n">
        <v>54.5</v>
      </c>
      <c r="O151" s="9" t="n">
        <v>0.17</v>
      </c>
      <c r="P151" s="9" t="n">
        <v>-4.01</v>
      </c>
      <c r="Q151" s="6" t="n">
        <v>90</v>
      </c>
      <c r="R151" s="7" t="inlineStr">
        <is>
          <t>🟢 STRONG BUY</t>
        </is>
      </c>
      <c r="S151" s="7" t="inlineStr">
        <is>
          <t>🟢 Strong Uptrend</t>
        </is>
      </c>
      <c r="T151" s="7" t="inlineStr">
        <is>
          <t>Strong Uptrend</t>
        </is>
      </c>
      <c r="U151" s="8" t="n">
        <v>40.84</v>
      </c>
      <c r="V151" s="8" t="n">
        <v>40.43</v>
      </c>
      <c r="W151" s="8" t="n">
        <v>43.29</v>
      </c>
      <c r="X151" s="8" t="n">
        <v>44.92</v>
      </c>
      <c r="Y151" s="8" t="n">
        <v>46.96</v>
      </c>
      <c r="Z151" s="9" t="n">
        <v>9.960000000000001</v>
      </c>
      <c r="AA151" s="6" t="n">
        <v>24</v>
      </c>
      <c r="AB151" s="8" t="n">
        <v>980.04</v>
      </c>
    </row>
    <row r="152">
      <c r="A152" s="6" t="n">
        <v>151</v>
      </c>
      <c r="B152" s="7" t="inlineStr">
        <is>
          <t>TTC</t>
        </is>
      </c>
      <c r="C152" s="7" t="inlineStr">
        <is>
          <t>NYQ</t>
        </is>
      </c>
      <c r="D152" s="7" t="inlineStr">
        <is>
          <t>The Toro Company</t>
        </is>
      </c>
      <c r="E152" s="7" t="inlineStr">
        <is>
          <t>Normal</t>
        </is>
      </c>
      <c r="F152" s="7" t="n">
        <v>9425343488</v>
      </c>
      <c r="G152" s="8" t="n">
        <v>98.97</v>
      </c>
      <c r="H152" s="7" t="n">
        <v>572729</v>
      </c>
      <c r="I152" s="7" t="n">
        <v>56685867</v>
      </c>
      <c r="J152" s="7" t="inlineStr">
        <is>
          <t>PASS</t>
        </is>
      </c>
      <c r="K152" s="8" t="n">
        <v>93.84</v>
      </c>
      <c r="L152" s="8" t="n">
        <v>92.87</v>
      </c>
      <c r="M152" s="8" t="n">
        <v>87.79000000000001</v>
      </c>
      <c r="N152" s="9" t="n">
        <v>62.49</v>
      </c>
      <c r="O152" s="9" t="n">
        <v>0.4</v>
      </c>
      <c r="P152" s="9" t="n">
        <v>-8.92</v>
      </c>
      <c r="Q152" s="6" t="n">
        <v>90</v>
      </c>
      <c r="R152" s="7" t="inlineStr">
        <is>
          <t>🟢 STRONG BUY</t>
        </is>
      </c>
      <c r="S152" s="7" t="inlineStr">
        <is>
          <t>🟢 Strong Uptrend</t>
        </is>
      </c>
      <c r="T152" s="7" t="inlineStr">
        <is>
          <t>Strong Uptrend</t>
        </is>
      </c>
      <c r="U152" s="8" t="n">
        <v>93.84</v>
      </c>
      <c r="V152" s="8" t="n">
        <v>92.87</v>
      </c>
      <c r="W152" s="8" t="n">
        <v>99.47</v>
      </c>
      <c r="X152" s="8" t="n">
        <v>103.22</v>
      </c>
      <c r="Y152" s="8" t="n">
        <v>107.91</v>
      </c>
      <c r="Z152" s="9" t="n">
        <v>9.66</v>
      </c>
      <c r="AA152" s="6" t="n">
        <v>10</v>
      </c>
      <c r="AB152" s="8" t="n">
        <v>938.36</v>
      </c>
    </row>
    <row r="153">
      <c r="A153" s="6" t="n">
        <v>152</v>
      </c>
      <c r="B153" s="7" t="inlineStr">
        <is>
          <t>MT</t>
        </is>
      </c>
      <c r="C153" s="7" t="inlineStr">
        <is>
          <t>NYQ</t>
        </is>
      </c>
      <c r="D153" s="7" t="inlineStr">
        <is>
          <t>ArcelorMittal S.A.</t>
        </is>
      </c>
      <c r="E153" s="7" t="inlineStr">
        <is>
          <t>Normal</t>
        </is>
      </c>
      <c r="F153" s="7" t="n">
        <v>56583290880</v>
      </c>
      <c r="G153" s="8" t="n">
        <v>75.04000000000001</v>
      </c>
      <c r="H153" s="7" t="n">
        <v>1643461</v>
      </c>
      <c r="I153" s="7" t="n">
        <v>123325326</v>
      </c>
      <c r="J153" s="7" t="inlineStr">
        <is>
          <t>PASS</t>
        </is>
      </c>
      <c r="K153" s="8" t="n">
        <v>67.13</v>
      </c>
      <c r="L153" s="8" t="n">
        <v>66.43000000000001</v>
      </c>
      <c r="M153" s="8" t="n">
        <v>55.15</v>
      </c>
      <c r="N153" s="9" t="n">
        <v>71.93000000000001</v>
      </c>
      <c r="O153" s="9" t="n">
        <v>1.83</v>
      </c>
      <c r="P153" s="9" t="n">
        <v>21.52</v>
      </c>
      <c r="Q153" s="6" t="n">
        <v>90</v>
      </c>
      <c r="R153" s="7" t="inlineStr">
        <is>
          <t>🟢 STRONG BUY</t>
        </is>
      </c>
      <c r="S153" s="7" t="inlineStr">
        <is>
          <t>🔵 Breakout Candidate</t>
        </is>
      </c>
      <c r="T153" s="7" t="inlineStr">
        <is>
          <t>Strong Uptrend</t>
        </is>
      </c>
      <c r="U153" s="8" t="n">
        <v>67.13</v>
      </c>
      <c r="V153" s="8" t="n">
        <v>66.43000000000001</v>
      </c>
      <c r="W153" s="8" t="n">
        <v>71.16</v>
      </c>
      <c r="X153" s="8" t="n">
        <v>73.84999999999999</v>
      </c>
      <c r="Y153" s="8" t="n">
        <v>77.2</v>
      </c>
      <c r="Z153" s="9" t="n">
        <v>9.529999999999999</v>
      </c>
      <c r="AA153" s="6" t="n">
        <v>14</v>
      </c>
      <c r="AB153" s="8" t="n">
        <v>939.85</v>
      </c>
    </row>
    <row r="154">
      <c r="A154" s="6" t="n">
        <v>153</v>
      </c>
      <c r="B154" s="7" t="inlineStr">
        <is>
          <t>GM</t>
        </is>
      </c>
      <c r="C154" s="7" t="inlineStr">
        <is>
          <t>NYQ</t>
        </is>
      </c>
      <c r="D154" s="7" t="inlineStr">
        <is>
          <t>General Motors Company</t>
        </is>
      </c>
      <c r="E154" s="7" t="inlineStr">
        <is>
          <t>Normal</t>
        </is>
      </c>
      <c r="F154" s="7" t="n">
        <v>79849504768</v>
      </c>
      <c r="G154" s="8" t="n">
        <v>88.29000000000001</v>
      </c>
      <c r="H154" s="7" t="n">
        <v>7037337</v>
      </c>
      <c r="I154" s="7" t="n">
        <v>621291318</v>
      </c>
      <c r="J154" s="7" t="inlineStr">
        <is>
          <t>PASS</t>
        </is>
      </c>
      <c r="K154" s="8" t="n">
        <v>81.81999999999999</v>
      </c>
      <c r="L154" s="8" t="n">
        <v>80.92</v>
      </c>
      <c r="M154" s="8" t="n">
        <v>77.45999999999999</v>
      </c>
      <c r="N154" s="9" t="n">
        <v>65.42</v>
      </c>
      <c r="O154" s="9" t="n">
        <v>2.79</v>
      </c>
      <c r="P154" s="9" t="n">
        <v>-10.38</v>
      </c>
      <c r="Q154" s="6" t="n">
        <v>90</v>
      </c>
      <c r="R154" s="7" t="inlineStr">
        <is>
          <t>🟢 STRONG BUY</t>
        </is>
      </c>
      <c r="S154" s="7" t="inlineStr">
        <is>
          <t>🟢 Strong Uptrend</t>
        </is>
      </c>
      <c r="T154" s="7" t="inlineStr">
        <is>
          <t>Strong Uptrend</t>
        </is>
      </c>
      <c r="U154" s="8" t="n">
        <v>81.81999999999999</v>
      </c>
      <c r="V154" s="8" t="n">
        <v>80.92</v>
      </c>
      <c r="W154" s="8" t="n">
        <v>86.73</v>
      </c>
      <c r="X154" s="8" t="n">
        <v>90.01000000000001</v>
      </c>
      <c r="Y154" s="8" t="n">
        <v>94.09999999999999</v>
      </c>
      <c r="Z154" s="9" t="n">
        <v>9.07</v>
      </c>
      <c r="AA154" s="6" t="n">
        <v>11</v>
      </c>
      <c r="AB154" s="8" t="n">
        <v>900.0700000000001</v>
      </c>
    </row>
    <row r="155">
      <c r="A155" s="6" t="n">
        <v>154</v>
      </c>
      <c r="B155" s="7" t="inlineStr">
        <is>
          <t>PHM</t>
        </is>
      </c>
      <c r="C155" s="7" t="inlineStr">
        <is>
          <t>NYQ</t>
        </is>
      </c>
      <c r="D155" s="7" t="inlineStr">
        <is>
          <t>PulteGroup, Inc.</t>
        </is>
      </c>
      <c r="E155" s="7" t="inlineStr">
        <is>
          <t>Normal</t>
        </is>
      </c>
      <c r="F155" s="7" t="n">
        <v>25056573440</v>
      </c>
      <c r="G155" s="8" t="n">
        <v>131.54</v>
      </c>
      <c r="H155" s="7" t="n">
        <v>1870224</v>
      </c>
      <c r="I155" s="7" t="n">
        <v>246009187</v>
      </c>
      <c r="J155" s="7" t="inlineStr">
        <is>
          <t>PASS</t>
        </is>
      </c>
      <c r="K155" s="8" t="n">
        <v>127.08</v>
      </c>
      <c r="L155" s="8" t="n">
        <v>125.66</v>
      </c>
      <c r="M155" s="8" t="n">
        <v>123.84</v>
      </c>
      <c r="N155" s="9" t="n">
        <v>55.66</v>
      </c>
      <c r="O155" s="9" t="n">
        <v>1.08</v>
      </c>
      <c r="P155" s="9" t="n">
        <v>-15</v>
      </c>
      <c r="Q155" s="6" t="n">
        <v>90</v>
      </c>
      <c r="R155" s="7" t="inlineStr">
        <is>
          <t>🟢 STRONG BUY</t>
        </is>
      </c>
      <c r="S155" s="7" t="inlineStr">
        <is>
          <t>🟢 Strong Uptrend</t>
        </is>
      </c>
      <c r="T155" s="7" t="inlineStr">
        <is>
          <t>Strong Uptrend</t>
        </is>
      </c>
      <c r="U155" s="8" t="n">
        <v>127.08</v>
      </c>
      <c r="V155" s="8" t="n">
        <v>125.66</v>
      </c>
      <c r="W155" s="8" t="n">
        <v>134.7</v>
      </c>
      <c r="X155" s="8" t="n">
        <v>139.78</v>
      </c>
      <c r="Y155" s="8" t="n">
        <v>146.14</v>
      </c>
      <c r="Z155" s="9" t="n">
        <v>8.970000000000001</v>
      </c>
      <c r="AA155" s="6" t="n">
        <v>7</v>
      </c>
      <c r="AB155" s="8" t="n">
        <v>889.53</v>
      </c>
    </row>
    <row r="156">
      <c r="A156" s="6" t="n">
        <v>155</v>
      </c>
      <c r="B156" s="7" t="inlineStr">
        <is>
          <t>BRK-B</t>
        </is>
      </c>
      <c r="C156" s="7" t="inlineStr">
        <is>
          <t>NYQ</t>
        </is>
      </c>
      <c r="D156" s="7" t="inlineStr">
        <is>
          <t>Berkshire Hathaway Inc.</t>
        </is>
      </c>
      <c r="E156" s="7" t="inlineStr">
        <is>
          <t>Normal</t>
        </is>
      </c>
      <c r="F156" s="7" t="n">
        <v>1112440569856</v>
      </c>
      <c r="G156" s="8" t="n">
        <v>515.77</v>
      </c>
      <c r="H156" s="7" t="n">
        <v>3993409</v>
      </c>
      <c r="I156" s="7" t="n">
        <v>2059680664</v>
      </c>
      <c r="J156" s="7" t="inlineStr">
        <is>
          <t>PASS</t>
        </is>
      </c>
      <c r="K156" s="8" t="n">
        <v>498.46</v>
      </c>
      <c r="L156" s="8" t="n">
        <v>492.74</v>
      </c>
      <c r="M156" s="8" t="n">
        <v>490.58</v>
      </c>
      <c r="N156" s="9" t="n">
        <v>69.05</v>
      </c>
      <c r="O156" s="9" t="n">
        <v>5.53</v>
      </c>
      <c r="P156" s="9" t="n">
        <v>-10.78</v>
      </c>
      <c r="Q156" s="6" t="n">
        <v>90</v>
      </c>
      <c r="R156" s="7" t="inlineStr">
        <is>
          <t>🟢 STRONG BUY</t>
        </is>
      </c>
      <c r="S156" s="7" t="inlineStr">
        <is>
          <t>🟢 Strong Uptrend</t>
        </is>
      </c>
      <c r="T156" s="7" t="inlineStr">
        <is>
          <t>Strong Uptrend</t>
        </is>
      </c>
      <c r="U156" s="8" t="n">
        <v>498.46</v>
      </c>
      <c r="V156" s="8" t="n">
        <v>492.74</v>
      </c>
      <c r="W156" s="8" t="n">
        <v>528.37</v>
      </c>
      <c r="X156" s="8" t="n">
        <v>548.3</v>
      </c>
      <c r="Y156" s="8" t="n">
        <v>573.23</v>
      </c>
      <c r="Z156" s="9" t="n">
        <v>8.710000000000001</v>
      </c>
      <c r="AA156" s="6" t="n">
        <v>1</v>
      </c>
      <c r="AB156" s="8" t="n">
        <v>498.46</v>
      </c>
    </row>
    <row r="157">
      <c r="A157" s="6" t="n">
        <v>156</v>
      </c>
      <c r="B157" s="7" t="inlineStr">
        <is>
          <t>BRK-A</t>
        </is>
      </c>
      <c r="C157" s="7" t="inlineStr">
        <is>
          <t>NYQ</t>
        </is>
      </c>
      <c r="D157" s="7" t="inlineStr">
        <is>
          <t>Berkshire Hathaway Inc.</t>
        </is>
      </c>
      <c r="E157" s="7" t="inlineStr">
        <is>
          <t>Normal</t>
        </is>
      </c>
      <c r="F157" s="7" t="n">
        <v>1112477925376</v>
      </c>
      <c r="G157" s="8" t="n">
        <v>773680.75</v>
      </c>
      <c r="H157" s="7" t="n">
        <v>156</v>
      </c>
      <c r="I157" s="7" t="n">
        <v>120346041</v>
      </c>
      <c r="J157" s="7" t="inlineStr">
        <is>
          <t>PASS</t>
        </is>
      </c>
      <c r="K157" s="8" t="n">
        <v>747660.29</v>
      </c>
      <c r="L157" s="8" t="n">
        <v>738781.8</v>
      </c>
      <c r="M157" s="8" t="n">
        <v>735906.75</v>
      </c>
      <c r="N157" s="9" t="n">
        <v>69.84999999999999</v>
      </c>
      <c r="O157" s="9" t="n">
        <v>8238.68</v>
      </c>
      <c r="P157" s="9" t="n">
        <v>-11.07</v>
      </c>
      <c r="Q157" s="6" t="n">
        <v>90</v>
      </c>
      <c r="R157" s="7" t="inlineStr">
        <is>
          <t>🟢 STRONG BUY</t>
        </is>
      </c>
      <c r="S157" s="7" t="inlineStr">
        <is>
          <t>🟢 Strong Uptrend</t>
        </is>
      </c>
      <c r="T157" s="7" t="inlineStr">
        <is>
          <t>Strong Uptrend</t>
        </is>
      </c>
      <c r="U157" s="8" t="n">
        <v>747660.29</v>
      </c>
      <c r="V157" s="8" t="n">
        <v>738781.8</v>
      </c>
      <c r="W157" s="8" t="n">
        <v>792519.9</v>
      </c>
      <c r="X157" s="8" t="n">
        <v>822426.3199999999</v>
      </c>
      <c r="Y157" s="8" t="n">
        <v>859809.33</v>
      </c>
      <c r="Z157" s="9" t="n">
        <v>8.42</v>
      </c>
      <c r="AA157" s="6" t="n">
        <v>0</v>
      </c>
      <c r="AB157" s="8" t="n">
        <v>0</v>
      </c>
    </row>
    <row r="158">
      <c r="A158" s="6" t="n">
        <v>157</v>
      </c>
      <c r="B158" s="7" t="inlineStr">
        <is>
          <t>MPLX</t>
        </is>
      </c>
      <c r="C158" s="7" t="inlineStr">
        <is>
          <t>NYQ</t>
        </is>
      </c>
      <c r="D158" s="7" t="inlineStr">
        <is>
          <t>MPLX LP</t>
        </is>
      </c>
      <c r="E158" s="7" t="inlineStr">
        <is>
          <t>Normal</t>
        </is>
      </c>
      <c r="F158" s="7" t="n">
        <v>61099147264</v>
      </c>
      <c r="G158" s="8" t="n">
        <v>60.21</v>
      </c>
      <c r="H158" s="7" t="n">
        <v>1558122</v>
      </c>
      <c r="I158" s="7" t="n">
        <v>93817642</v>
      </c>
      <c r="J158" s="7" t="inlineStr">
        <is>
          <t>PASS</t>
        </is>
      </c>
      <c r="K158" s="8" t="n">
        <v>57.64</v>
      </c>
      <c r="L158" s="8" t="n">
        <v>56.82</v>
      </c>
      <c r="M158" s="8" t="n">
        <v>54.27</v>
      </c>
      <c r="N158" s="9" t="n">
        <v>66.78</v>
      </c>
      <c r="O158" s="9" t="n">
        <v>0.67</v>
      </c>
      <c r="P158" s="9" t="n">
        <v>-0.5600000000000001</v>
      </c>
      <c r="Q158" s="6" t="n">
        <v>90</v>
      </c>
      <c r="R158" s="7" t="inlineStr">
        <is>
          <t>🟢 STRONG BUY</t>
        </is>
      </c>
      <c r="S158" s="7" t="inlineStr">
        <is>
          <t>🟢 Strong Uptrend</t>
        </is>
      </c>
      <c r="T158" s="7" t="inlineStr">
        <is>
          <t>Strong Uptrend</t>
        </is>
      </c>
      <c r="U158" s="8" t="n">
        <v>57.64</v>
      </c>
      <c r="V158" s="8" t="n">
        <v>56.82</v>
      </c>
      <c r="W158" s="8" t="n">
        <v>61.1</v>
      </c>
      <c r="X158" s="8" t="n">
        <v>63.41</v>
      </c>
      <c r="Y158" s="8" t="n">
        <v>66.29000000000001</v>
      </c>
      <c r="Z158" s="9" t="n">
        <v>7.01</v>
      </c>
      <c r="AA158" s="6" t="n">
        <v>12</v>
      </c>
      <c r="AB158" s="8" t="n">
        <v>691.72</v>
      </c>
    </row>
    <row r="159">
      <c r="A159" s="6" t="n">
        <v>158</v>
      </c>
      <c r="B159" s="7" t="inlineStr">
        <is>
          <t>HEI-A</t>
        </is>
      </c>
      <c r="C159" s="7" t="inlineStr">
        <is>
          <t>NYQ</t>
        </is>
      </c>
      <c r="D159" s="7" t="inlineStr">
        <is>
          <t>HEICO Corporation</t>
        </is>
      </c>
      <c r="E159" s="7" t="inlineStr">
        <is>
          <t>Normal</t>
        </is>
      </c>
      <c r="F159" s="7" t="n">
        <v>37360271360</v>
      </c>
      <c r="G159" s="8" t="n">
        <v>267.11</v>
      </c>
      <c r="H159" s="7" t="n">
        <v>188722</v>
      </c>
      <c r="I159" s="7" t="n">
        <v>50409464</v>
      </c>
      <c r="J159" s="7" t="inlineStr">
        <is>
          <t>PASS</t>
        </is>
      </c>
      <c r="K159" s="8" t="n">
        <v>253.78</v>
      </c>
      <c r="L159" s="8" t="n">
        <v>250.14</v>
      </c>
      <c r="M159" s="8" t="n">
        <v>241.75</v>
      </c>
      <c r="N159" s="9" t="n">
        <v>64.88</v>
      </c>
      <c r="O159" s="9" t="n">
        <v>3.57</v>
      </c>
      <c r="P159" s="9" t="n">
        <v>-5.99</v>
      </c>
      <c r="Q159" s="6" t="n">
        <v>90</v>
      </c>
      <c r="R159" s="7" t="inlineStr">
        <is>
          <t>🟢 STRONG BUY</t>
        </is>
      </c>
      <c r="S159" s="7" t="inlineStr">
        <is>
          <t>🟢 Strong Uptrend</t>
        </is>
      </c>
      <c r="T159" s="7" t="inlineStr">
        <is>
          <t>Strong Uptrend</t>
        </is>
      </c>
      <c r="U159" s="8" t="n">
        <v>253.78</v>
      </c>
      <c r="V159" s="8" t="n">
        <v>250.14</v>
      </c>
      <c r="W159" s="8" t="n">
        <v>269.01</v>
      </c>
      <c r="X159" s="8" t="n">
        <v>279.16</v>
      </c>
      <c r="Y159" s="8" t="n">
        <v>291.85</v>
      </c>
      <c r="Z159" s="9" t="n">
        <v>6.97</v>
      </c>
      <c r="AA159" s="6" t="n">
        <v>2</v>
      </c>
      <c r="AB159" s="8" t="n">
        <v>507.56</v>
      </c>
    </row>
    <row r="160">
      <c r="A160" s="6" t="n">
        <v>159</v>
      </c>
      <c r="B160" s="7" t="inlineStr">
        <is>
          <t>SMP</t>
        </is>
      </c>
      <c r="C160" s="7" t="inlineStr">
        <is>
          <t>NYQ</t>
        </is>
      </c>
      <c r="D160" s="7" t="inlineStr">
        <is>
          <t>Standard Motor Products, Inc.</t>
        </is>
      </c>
      <c r="E160" s="7" t="inlineStr">
        <is>
          <t>Normal</t>
        </is>
      </c>
      <c r="F160" s="7" t="n">
        <v>918360320</v>
      </c>
      <c r="G160" s="8" t="n">
        <v>41.25</v>
      </c>
      <c r="H160" s="7" t="n">
        <v>121215</v>
      </c>
      <c r="I160" s="7" t="n">
        <v>5000113</v>
      </c>
      <c r="J160" s="7" t="inlineStr">
        <is>
          <t>PASS</t>
        </is>
      </c>
      <c r="K160" s="8" t="n">
        <v>38.56</v>
      </c>
      <c r="L160" s="8" t="n">
        <v>38.83</v>
      </c>
      <c r="M160" s="8" t="n">
        <v>38.22</v>
      </c>
      <c r="N160" s="9" t="n">
        <v>61.88</v>
      </c>
      <c r="O160" s="9" t="n">
        <v>0.33</v>
      </c>
      <c r="P160" s="9" t="n">
        <v>-16.99</v>
      </c>
      <c r="Q160" s="6" t="n">
        <v>90</v>
      </c>
      <c r="R160" s="7" t="inlineStr">
        <is>
          <t>🟢 STRONG BUY</t>
        </is>
      </c>
      <c r="S160" s="7" t="inlineStr">
        <is>
          <t>🔵 Breakout Candidate</t>
        </is>
      </c>
      <c r="T160" s="7" t="inlineStr">
        <is>
          <t>Healthy Pullback</t>
        </is>
      </c>
      <c r="U160" s="8" t="n">
        <v>38.83</v>
      </c>
      <c r="V160" s="8" t="n">
        <v>38.22</v>
      </c>
      <c r="W160" s="8" t="n">
        <v>41.16</v>
      </c>
      <c r="X160" s="8" t="n">
        <v>42.71</v>
      </c>
      <c r="Y160" s="8" t="n">
        <v>44.65</v>
      </c>
      <c r="Z160" s="9" t="n">
        <v>6.42</v>
      </c>
      <c r="AA160" s="6" t="n">
        <v>16</v>
      </c>
      <c r="AB160" s="8" t="n">
        <v>621.25</v>
      </c>
    </row>
    <row r="161">
      <c r="A161" s="6" t="n">
        <v>160</v>
      </c>
      <c r="B161" s="7" t="inlineStr">
        <is>
          <t>ENR</t>
        </is>
      </c>
      <c r="C161" s="7" t="inlineStr">
        <is>
          <t>NYQ</t>
        </is>
      </c>
      <c r="D161" s="7" t="inlineStr">
        <is>
          <t>Energizer Holdings, Inc.</t>
        </is>
      </c>
      <c r="E161" s="7" t="inlineStr">
        <is>
          <t>Normal</t>
        </is>
      </c>
      <c r="F161" s="7" t="n">
        <v>1462593792</v>
      </c>
      <c r="G161" s="8" t="n">
        <v>21.41</v>
      </c>
      <c r="H161" s="7" t="n">
        <v>1008533</v>
      </c>
      <c r="I161" s="7" t="n">
        <v>21587659</v>
      </c>
      <c r="J161" s="7" t="inlineStr">
        <is>
          <t>PASS</t>
        </is>
      </c>
      <c r="K161" s="8" t="n">
        <v>20.73</v>
      </c>
      <c r="L161" s="8" t="n">
        <v>20.4</v>
      </c>
      <c r="M161" s="8" t="n">
        <v>19.77</v>
      </c>
      <c r="N161" s="9" t="n">
        <v>57.33</v>
      </c>
      <c r="O161" s="9" t="n">
        <v>0.22</v>
      </c>
      <c r="P161" s="9" t="n">
        <v>-18.64</v>
      </c>
      <c r="Q161" s="6" t="n">
        <v>90</v>
      </c>
      <c r="R161" s="7" t="inlineStr">
        <is>
          <t>🟢 STRONG BUY</t>
        </is>
      </c>
      <c r="S161" s="7" t="inlineStr">
        <is>
          <t>🟢 Strong Uptrend</t>
        </is>
      </c>
      <c r="T161" s="7" t="inlineStr">
        <is>
          <t>Strong Uptrend</t>
        </is>
      </c>
      <c r="U161" s="8" t="n">
        <v>20.73</v>
      </c>
      <c r="V161" s="8" t="n">
        <v>20.4</v>
      </c>
      <c r="W161" s="8" t="n">
        <v>21.97</v>
      </c>
      <c r="X161" s="8" t="n">
        <v>22.8</v>
      </c>
      <c r="Y161" s="8" t="n">
        <v>23.84</v>
      </c>
      <c r="Z161" s="9" t="n">
        <v>6.28</v>
      </c>
      <c r="AA161" s="6" t="n">
        <v>30</v>
      </c>
      <c r="AB161" s="8" t="n">
        <v>621.85</v>
      </c>
    </row>
    <row r="162">
      <c r="A162" s="6" t="n">
        <v>161</v>
      </c>
      <c r="B162" s="7" t="inlineStr">
        <is>
          <t>COP</t>
        </is>
      </c>
      <c r="C162" s="7" t="inlineStr">
        <is>
          <t>NYQ</t>
        </is>
      </c>
      <c r="D162" s="7" t="inlineStr">
        <is>
          <t>ConocoPhillips</t>
        </is>
      </c>
      <c r="E162" s="7" t="inlineStr">
        <is>
          <t>Normal</t>
        </is>
      </c>
      <c r="F162" s="7" t="n">
        <v>143892709376</v>
      </c>
      <c r="G162" s="8" t="n">
        <v>118.11</v>
      </c>
      <c r="H162" s="7" t="n">
        <v>6155615</v>
      </c>
      <c r="I162" s="7" t="n">
        <v>727039691</v>
      </c>
      <c r="J162" s="7" t="inlineStr">
        <is>
          <t>PASS</t>
        </is>
      </c>
      <c r="K162" s="8" t="n">
        <v>115.42</v>
      </c>
      <c r="L162" s="8" t="n">
        <v>113.5</v>
      </c>
      <c r="M162" s="8" t="n">
        <v>107.1</v>
      </c>
      <c r="N162" s="9" t="n">
        <v>56.31</v>
      </c>
      <c r="O162" s="9" t="n">
        <v>1.99</v>
      </c>
      <c r="P162" s="9" t="n">
        <v>-1.7</v>
      </c>
      <c r="Q162" s="6" t="n">
        <v>90</v>
      </c>
      <c r="R162" s="7" t="inlineStr">
        <is>
          <t>🟢 STRONG BUY</t>
        </is>
      </c>
      <c r="S162" s="7" t="inlineStr">
        <is>
          <t>🟢 Strong Uptrend</t>
        </is>
      </c>
      <c r="T162" s="7" t="inlineStr">
        <is>
          <t>Strong Uptrend</t>
        </is>
      </c>
      <c r="U162" s="8" t="n">
        <v>115.42</v>
      </c>
      <c r="V162" s="8" t="n">
        <v>113.5</v>
      </c>
      <c r="W162" s="8" t="n">
        <v>122.35</v>
      </c>
      <c r="X162" s="8" t="n">
        <v>126.97</v>
      </c>
      <c r="Y162" s="8" t="n">
        <v>132.74</v>
      </c>
      <c r="Z162" s="9" t="n">
        <v>6</v>
      </c>
      <c r="AA162" s="6" t="n">
        <v>5</v>
      </c>
      <c r="AB162" s="8" t="n">
        <v>577.11</v>
      </c>
    </row>
    <row r="163">
      <c r="A163" s="6" t="n">
        <v>162</v>
      </c>
      <c r="B163" s="7" t="inlineStr">
        <is>
          <t>TNL</t>
        </is>
      </c>
      <c r="C163" s="7" t="inlineStr">
        <is>
          <t>NYQ</t>
        </is>
      </c>
      <c r="D163" s="7" t="inlineStr">
        <is>
          <t>Travel + Leisure Co.</t>
        </is>
      </c>
      <c r="E163" s="7" t="inlineStr">
        <is>
          <t>Normal</t>
        </is>
      </c>
      <c r="F163" s="7" t="n">
        <v>4760392192</v>
      </c>
      <c r="G163" s="8" t="n">
        <v>77.75</v>
      </c>
      <c r="H163" s="7" t="n">
        <v>865020</v>
      </c>
      <c r="I163" s="7" t="n">
        <v>67255278</v>
      </c>
      <c r="J163" s="7" t="inlineStr">
        <is>
          <t>PASS</t>
        </is>
      </c>
      <c r="K163" s="8" t="n">
        <v>74.92</v>
      </c>
      <c r="L163" s="8" t="n">
        <v>73.65000000000001</v>
      </c>
      <c r="M163" s="8" t="n">
        <v>69.56</v>
      </c>
      <c r="N163" s="9" t="n">
        <v>58.12</v>
      </c>
      <c r="O163" s="9" t="n">
        <v>0.93</v>
      </c>
      <c r="P163" s="9" t="n">
        <v>-2.84</v>
      </c>
      <c r="Q163" s="6" t="n">
        <v>90</v>
      </c>
      <c r="R163" s="7" t="inlineStr">
        <is>
          <t>🟢 STRONG BUY</t>
        </is>
      </c>
      <c r="S163" s="7" t="inlineStr">
        <is>
          <t>🟢 Strong Uptrend</t>
        </is>
      </c>
      <c r="T163" s="7" t="inlineStr">
        <is>
          <t>Strong Uptrend</t>
        </is>
      </c>
      <c r="U163" s="8" t="n">
        <v>74.92</v>
      </c>
      <c r="V163" s="8" t="n">
        <v>73.65000000000001</v>
      </c>
      <c r="W163" s="8" t="n">
        <v>79.41</v>
      </c>
      <c r="X163" s="8" t="n">
        <v>82.41</v>
      </c>
      <c r="Y163" s="8" t="n">
        <v>86.15000000000001</v>
      </c>
      <c r="Z163" s="9" t="n">
        <v>5.92</v>
      </c>
      <c r="AA163" s="6" t="n">
        <v>7</v>
      </c>
      <c r="AB163" s="8" t="n">
        <v>524.41</v>
      </c>
    </row>
    <row r="164">
      <c r="A164" s="6" t="n">
        <v>163</v>
      </c>
      <c r="B164" s="7" t="inlineStr">
        <is>
          <t>WBS</t>
        </is>
      </c>
      <c r="C164" s="7" t="inlineStr">
        <is>
          <t>NYQ</t>
        </is>
      </c>
      <c r="D164" s="7" t="inlineStr">
        <is>
          <t>Webster Financial Corporation</t>
        </is>
      </c>
      <c r="E164" s="7" t="inlineStr">
        <is>
          <t>Normal</t>
        </is>
      </c>
      <c r="F164" s="7" t="n">
        <v>12653191168</v>
      </c>
      <c r="G164" s="8" t="n">
        <v>78.09</v>
      </c>
      <c r="H164" s="7" t="n">
        <v>4029167</v>
      </c>
      <c r="I164" s="7" t="n">
        <v>314637664</v>
      </c>
      <c r="J164" s="7" t="inlineStr">
        <is>
          <t>PASS</t>
        </is>
      </c>
      <c r="K164" s="8" t="n">
        <v>76.47</v>
      </c>
      <c r="L164" s="8" t="n">
        <v>75.15000000000001</v>
      </c>
      <c r="M164" s="8" t="n">
        <v>67.95999999999999</v>
      </c>
      <c r="N164" s="9" t="n">
        <v>61.9</v>
      </c>
      <c r="O164" s="9" t="n">
        <v>0.62</v>
      </c>
      <c r="P164" s="9" t="n">
        <v>-3.89</v>
      </c>
      <c r="Q164" s="6" t="n">
        <v>90</v>
      </c>
      <c r="R164" s="7" t="inlineStr">
        <is>
          <t>🟢 STRONG BUY</t>
        </is>
      </c>
      <c r="S164" s="7" t="inlineStr">
        <is>
          <t>🟢 Strong Uptrend</t>
        </is>
      </c>
      <c r="T164" s="7" t="inlineStr">
        <is>
          <t>Strong Uptrend</t>
        </is>
      </c>
      <c r="U164" s="8" t="n">
        <v>76.47</v>
      </c>
      <c r="V164" s="8" t="n">
        <v>75.15000000000001</v>
      </c>
      <c r="W164" s="8" t="n">
        <v>81.06</v>
      </c>
      <c r="X164" s="8" t="n">
        <v>84.12</v>
      </c>
      <c r="Y164" s="8" t="n">
        <v>87.94</v>
      </c>
      <c r="Z164" s="9" t="n">
        <v>5.78</v>
      </c>
      <c r="AA164" s="6" t="n">
        <v>7</v>
      </c>
      <c r="AB164" s="8" t="n">
        <v>535.3099999999999</v>
      </c>
    </row>
    <row r="165">
      <c r="A165" s="6" t="n">
        <v>164</v>
      </c>
      <c r="B165" s="7" t="inlineStr">
        <is>
          <t>IEX</t>
        </is>
      </c>
      <c r="C165" s="7" t="inlineStr">
        <is>
          <t>NYQ</t>
        </is>
      </c>
      <c r="D165" s="7" t="inlineStr">
        <is>
          <t>IDEX Corporation</t>
        </is>
      </c>
      <c r="E165" s="7" t="inlineStr">
        <is>
          <t>Normal</t>
        </is>
      </c>
      <c r="F165" s="7" t="n">
        <v>17460557824</v>
      </c>
      <c r="G165" s="8" t="n">
        <v>236.96</v>
      </c>
      <c r="H165" s="7" t="n">
        <v>759560</v>
      </c>
      <c r="I165" s="7" t="n">
        <v>179985236</v>
      </c>
      <c r="J165" s="7" t="inlineStr">
        <is>
          <t>PASS</t>
        </is>
      </c>
      <c r="K165" s="8" t="n">
        <v>225.25</v>
      </c>
      <c r="L165" s="8" t="n">
        <v>221.21</v>
      </c>
      <c r="M165" s="8" t="n">
        <v>197.14</v>
      </c>
      <c r="N165" s="9" t="n">
        <v>68.19</v>
      </c>
      <c r="O165" s="9" t="n">
        <v>3.3</v>
      </c>
      <c r="P165" s="9" t="n">
        <v>-0.75</v>
      </c>
      <c r="Q165" s="6" t="n">
        <v>90</v>
      </c>
      <c r="R165" s="7" t="inlineStr">
        <is>
          <t>🟢 STRONG BUY</t>
        </is>
      </c>
      <c r="S165" s="7" t="inlineStr">
        <is>
          <t>🟢 Strong Uptrend</t>
        </is>
      </c>
      <c r="T165" s="7" t="inlineStr">
        <is>
          <t>Strong Uptrend</t>
        </is>
      </c>
      <c r="U165" s="8" t="n">
        <v>225.25</v>
      </c>
      <c r="V165" s="8" t="n">
        <v>221.21</v>
      </c>
      <c r="W165" s="8" t="n">
        <v>238.76</v>
      </c>
      <c r="X165" s="8" t="n">
        <v>247.77</v>
      </c>
      <c r="Y165" s="8" t="n">
        <v>259.03</v>
      </c>
      <c r="Z165" s="9" t="n">
        <v>5.58</v>
      </c>
      <c r="AA165" s="6" t="n">
        <v>2</v>
      </c>
      <c r="AB165" s="8" t="n">
        <v>450.49</v>
      </c>
    </row>
    <row r="166">
      <c r="A166" s="6" t="n">
        <v>165</v>
      </c>
      <c r="B166" s="7" t="inlineStr">
        <is>
          <t>SPXX</t>
        </is>
      </c>
      <c r="C166" s="7" t="inlineStr">
        <is>
          <t>NYQ</t>
        </is>
      </c>
      <c r="D166" s="7" t="inlineStr">
        <is>
          <t>Nuveen S&amp;P 500 Dynamic Overwrite Fund</t>
        </is>
      </c>
      <c r="E166" s="7" t="inlineStr">
        <is>
          <t>Normal</t>
        </is>
      </c>
      <c r="F166" s="7" t="n">
        <v>341464480</v>
      </c>
      <c r="G166" s="8" t="n">
        <v>19</v>
      </c>
      <c r="H166" s="7" t="n">
        <v>281765</v>
      </c>
      <c r="I166" s="7" t="n">
        <v>5352118</v>
      </c>
      <c r="J166" s="7" t="inlineStr">
        <is>
          <t>PASS</t>
        </is>
      </c>
      <c r="K166" s="8" t="n">
        <v>18.57</v>
      </c>
      <c r="L166" s="8" t="n">
        <v>18.23</v>
      </c>
      <c r="M166" s="8" t="n">
        <v>17.18</v>
      </c>
      <c r="N166" s="9" t="n">
        <v>65.23</v>
      </c>
      <c r="O166" s="9" t="n">
        <v>0.12</v>
      </c>
      <c r="P166" s="9" t="n">
        <v>-1.63</v>
      </c>
      <c r="Q166" s="6" t="n">
        <v>90</v>
      </c>
      <c r="R166" s="7" t="inlineStr">
        <is>
          <t>🟢 STRONG BUY</t>
        </is>
      </c>
      <c r="S166" s="7" t="inlineStr">
        <is>
          <t>🟢 Strong Uptrend</t>
        </is>
      </c>
      <c r="T166" s="7" t="inlineStr">
        <is>
          <t>Strong Uptrend</t>
        </is>
      </c>
      <c r="U166" s="8" t="n">
        <v>18.57</v>
      </c>
      <c r="V166" s="8" t="n">
        <v>18.23</v>
      </c>
      <c r="W166" s="8" t="n">
        <v>19.68</v>
      </c>
      <c r="X166" s="8" t="n">
        <v>20.43</v>
      </c>
      <c r="Y166" s="8" t="n">
        <v>21.35</v>
      </c>
      <c r="Z166" s="9" t="n">
        <v>5.52</v>
      </c>
      <c r="AA166" s="6" t="n">
        <v>29</v>
      </c>
      <c r="AB166" s="8" t="n">
        <v>538.48</v>
      </c>
    </row>
    <row r="167">
      <c r="A167" s="6" t="n">
        <v>166</v>
      </c>
      <c r="B167" s="7" t="inlineStr">
        <is>
          <t>MSGS</t>
        </is>
      </c>
      <c r="C167" s="7" t="inlineStr">
        <is>
          <t>NYQ</t>
        </is>
      </c>
      <c r="D167" s="7" t="inlineStr">
        <is>
          <t>Madison Square Garden Sports Corp.</t>
        </is>
      </c>
      <c r="E167" s="7" t="inlineStr">
        <is>
          <t>Normal</t>
        </is>
      </c>
      <c r="F167" s="7" t="n">
        <v>9557974016</v>
      </c>
      <c r="G167" s="8" t="n">
        <v>396.99</v>
      </c>
      <c r="H167" s="7" t="n">
        <v>162381</v>
      </c>
      <c r="I167" s="7" t="n">
        <v>64463513</v>
      </c>
      <c r="J167" s="7" t="inlineStr">
        <is>
          <t>PASS</t>
        </is>
      </c>
      <c r="K167" s="8" t="n">
        <v>393.17</v>
      </c>
      <c r="L167" s="8" t="n">
        <v>385.56</v>
      </c>
      <c r="M167" s="8" t="n">
        <v>308.37</v>
      </c>
      <c r="N167" s="9" t="n">
        <v>54.52</v>
      </c>
      <c r="O167" s="9" t="n">
        <v>3.46</v>
      </c>
      <c r="P167" s="9" t="n">
        <v>25.05</v>
      </c>
      <c r="Q167" s="6" t="n">
        <v>90</v>
      </c>
      <c r="R167" s="7" t="inlineStr">
        <is>
          <t>🟢 STRONG BUY</t>
        </is>
      </c>
      <c r="S167" s="7" t="inlineStr">
        <is>
          <t>🟢 Pullback to 20 MA</t>
        </is>
      </c>
      <c r="T167" s="7" t="inlineStr">
        <is>
          <t>Strong Uptrend</t>
        </is>
      </c>
      <c r="U167" s="8" t="n">
        <v>393.17</v>
      </c>
      <c r="V167" s="8" t="n">
        <v>385.56</v>
      </c>
      <c r="W167" s="8" t="n">
        <v>416.76</v>
      </c>
      <c r="X167" s="8" t="n">
        <v>432.49</v>
      </c>
      <c r="Y167" s="8" t="n">
        <v>452.15</v>
      </c>
      <c r="Z167" s="9" t="n">
        <v>5.17</v>
      </c>
      <c r="AA167" s="6" t="n">
        <v>1</v>
      </c>
      <c r="AB167" s="8" t="n">
        <v>393.17</v>
      </c>
    </row>
    <row r="168">
      <c r="A168" s="6" t="n">
        <v>167</v>
      </c>
      <c r="B168" s="7" t="inlineStr">
        <is>
          <t>LZB</t>
        </is>
      </c>
      <c r="C168" s="7" t="inlineStr">
        <is>
          <t>NYQ</t>
        </is>
      </c>
      <c r="D168" s="7" t="inlineStr">
        <is>
          <t>La-Z-Boy Incorporated</t>
        </is>
      </c>
      <c r="E168" s="7" t="inlineStr">
        <is>
          <t>Normal</t>
        </is>
      </c>
      <c r="F168" s="7" t="n">
        <v>1672868608</v>
      </c>
      <c r="G168" s="8" t="n">
        <v>41.76</v>
      </c>
      <c r="H168" s="7" t="n">
        <v>359461</v>
      </c>
      <c r="I168" s="7" t="n">
        <v>15009292</v>
      </c>
      <c r="J168" s="7" t="inlineStr">
        <is>
          <t>PASS</t>
        </is>
      </c>
      <c r="K168" s="8" t="n">
        <v>39.82</v>
      </c>
      <c r="L168" s="8" t="n">
        <v>38.97</v>
      </c>
      <c r="M168" s="8" t="n">
        <v>36.07</v>
      </c>
      <c r="N168" s="9" t="n">
        <v>60.74</v>
      </c>
      <c r="O168" s="9" t="n">
        <v>0.55</v>
      </c>
      <c r="P168" s="9" t="n">
        <v>-3.69</v>
      </c>
      <c r="Q168" s="6" t="n">
        <v>90</v>
      </c>
      <c r="R168" s="7" t="inlineStr">
        <is>
          <t>🟢 STRONG BUY</t>
        </is>
      </c>
      <c r="S168" s="7" t="inlineStr">
        <is>
          <t>🟢 Strong Uptrend</t>
        </is>
      </c>
      <c r="T168" s="7" t="inlineStr">
        <is>
          <t>Strong Uptrend</t>
        </is>
      </c>
      <c r="U168" s="8" t="n">
        <v>39.82</v>
      </c>
      <c r="V168" s="8" t="n">
        <v>38.97</v>
      </c>
      <c r="W168" s="8" t="n">
        <v>42.21</v>
      </c>
      <c r="X168" s="8" t="n">
        <v>43.81</v>
      </c>
      <c r="Y168" s="8" t="n">
        <v>45.8</v>
      </c>
      <c r="Z168" s="9" t="n">
        <v>4.65</v>
      </c>
      <c r="AA168" s="6" t="n">
        <v>11</v>
      </c>
      <c r="AB168" s="8" t="n">
        <v>438.05</v>
      </c>
    </row>
    <row r="169">
      <c r="A169" s="6" t="n">
        <v>168</v>
      </c>
      <c r="B169" s="7" t="inlineStr">
        <is>
          <t>RNST</t>
        </is>
      </c>
      <c r="C169" s="7" t="inlineStr">
        <is>
          <t>NYQ</t>
        </is>
      </c>
      <c r="D169" s="7" t="inlineStr">
        <is>
          <t>Renasant Corporation</t>
        </is>
      </c>
      <c r="E169" s="7" t="inlineStr">
        <is>
          <t>Normal</t>
        </is>
      </c>
      <c r="F169" s="7" t="n">
        <v>4100572928</v>
      </c>
      <c r="G169" s="8" t="n">
        <v>44.44</v>
      </c>
      <c r="H169" s="7" t="n">
        <v>603880</v>
      </c>
      <c r="I169" s="7" t="n">
        <v>26836420</v>
      </c>
      <c r="J169" s="7" t="inlineStr">
        <is>
          <t>PASS</t>
        </is>
      </c>
      <c r="K169" s="8" t="n">
        <v>43.26</v>
      </c>
      <c r="L169" s="8" t="n">
        <v>42.31</v>
      </c>
      <c r="M169" s="8" t="n">
        <v>38.18</v>
      </c>
      <c r="N169" s="9" t="n">
        <v>62.23</v>
      </c>
      <c r="O169" s="9" t="n">
        <v>0.47</v>
      </c>
      <c r="P169" s="9" t="n">
        <v>-2.68</v>
      </c>
      <c r="Q169" s="6" t="n">
        <v>90</v>
      </c>
      <c r="R169" s="7" t="inlineStr">
        <is>
          <t>🟢 STRONG BUY</t>
        </is>
      </c>
      <c r="S169" s="7" t="inlineStr">
        <is>
          <t>🟢 Strong Uptrend</t>
        </is>
      </c>
      <c r="T169" s="7" t="inlineStr">
        <is>
          <t>Strong Uptrend</t>
        </is>
      </c>
      <c r="U169" s="8" t="n">
        <v>43.26</v>
      </c>
      <c r="V169" s="8" t="n">
        <v>42.31</v>
      </c>
      <c r="W169" s="8" t="n">
        <v>45.85</v>
      </c>
      <c r="X169" s="8" t="n">
        <v>47.58</v>
      </c>
      <c r="Y169" s="8" t="n">
        <v>49.75</v>
      </c>
      <c r="Z169" s="9" t="n">
        <v>4.57</v>
      </c>
      <c r="AA169" s="6" t="n">
        <v>10</v>
      </c>
      <c r="AB169" s="8" t="n">
        <v>432.57</v>
      </c>
    </row>
    <row r="170">
      <c r="A170" s="6" t="n">
        <v>169</v>
      </c>
      <c r="B170" s="7" t="inlineStr">
        <is>
          <t>CNK</t>
        </is>
      </c>
      <c r="C170" s="7" t="inlineStr">
        <is>
          <t>NYQ</t>
        </is>
      </c>
      <c r="D170" s="7" t="inlineStr">
        <is>
          <t>Cinemark Holdings, Inc.</t>
        </is>
      </c>
      <c r="E170" s="7" t="inlineStr">
        <is>
          <t>Normal</t>
        </is>
      </c>
      <c r="F170" s="7" t="n">
        <v>4359444992</v>
      </c>
      <c r="G170" s="8" t="n">
        <v>37.63</v>
      </c>
      <c r="H170" s="7" t="n">
        <v>2813669</v>
      </c>
      <c r="I170" s="7" t="n">
        <v>105878367</v>
      </c>
      <c r="J170" s="7" t="inlineStr">
        <is>
          <t>PASS</t>
        </is>
      </c>
      <c r="K170" s="8" t="n">
        <v>32.5</v>
      </c>
      <c r="L170" s="8" t="n">
        <v>31.78</v>
      </c>
      <c r="M170" s="8" t="n">
        <v>27.7</v>
      </c>
      <c r="N170" s="9" t="n">
        <v>77.01000000000001</v>
      </c>
      <c r="O170" s="9" t="n">
        <v>1.64</v>
      </c>
      <c r="P170" s="9" t="n">
        <v>37.14</v>
      </c>
      <c r="Q170" s="6" t="n">
        <v>90</v>
      </c>
      <c r="R170" s="7" t="inlineStr">
        <is>
          <t>🟢 STRONG BUY</t>
        </is>
      </c>
      <c r="S170" s="7" t="inlineStr">
        <is>
          <t>🟡 Strong Momentum</t>
        </is>
      </c>
      <c r="T170" s="7" t="inlineStr">
        <is>
          <t>Strong Uptrend</t>
        </is>
      </c>
      <c r="U170" s="8" t="n">
        <v>32.5</v>
      </c>
      <c r="V170" s="8" t="n">
        <v>31.78</v>
      </c>
      <c r="W170" s="8" t="n">
        <v>34.45</v>
      </c>
      <c r="X170" s="8" t="n">
        <v>35.75</v>
      </c>
      <c r="Y170" s="8" t="n">
        <v>37.37</v>
      </c>
      <c r="Z170" s="9" t="n">
        <v>4.54</v>
      </c>
      <c r="AA170" s="6" t="n">
        <v>13</v>
      </c>
      <c r="AB170" s="8" t="n">
        <v>422.46</v>
      </c>
    </row>
    <row r="171">
      <c r="A171" s="6" t="n">
        <v>170</v>
      </c>
      <c r="B171" s="7" t="inlineStr">
        <is>
          <t>PB</t>
        </is>
      </c>
      <c r="C171" s="7" t="inlineStr">
        <is>
          <t>NYQ</t>
        </is>
      </c>
      <c r="D171" s="7" t="inlineStr">
        <is>
          <t>Prosperity Bancshares, Inc.</t>
        </is>
      </c>
      <c r="E171" s="7" t="inlineStr">
        <is>
          <t>Normal</t>
        </is>
      </c>
      <c r="F171" s="7" t="n">
        <v>9026255872</v>
      </c>
      <c r="G171" s="8" t="n">
        <v>75.31</v>
      </c>
      <c r="H171" s="7" t="n">
        <v>992769</v>
      </c>
      <c r="I171" s="7" t="n">
        <v>74765423</v>
      </c>
      <c r="J171" s="7" t="inlineStr">
        <is>
          <t>PASS</t>
        </is>
      </c>
      <c r="K171" s="8" t="n">
        <v>73.27</v>
      </c>
      <c r="L171" s="8" t="n">
        <v>71.66</v>
      </c>
      <c r="M171" s="8" t="n">
        <v>68.8</v>
      </c>
      <c r="N171" s="9" t="n">
        <v>64.33</v>
      </c>
      <c r="O171" s="9" t="n">
        <v>0.91</v>
      </c>
      <c r="P171" s="9" t="n">
        <v>-8.140000000000001</v>
      </c>
      <c r="Q171" s="6" t="n">
        <v>90</v>
      </c>
      <c r="R171" s="7" t="inlineStr">
        <is>
          <t>🟢 STRONG BUY</t>
        </is>
      </c>
      <c r="S171" s="7" t="inlineStr">
        <is>
          <t>🟢 Strong Uptrend</t>
        </is>
      </c>
      <c r="T171" s="7" t="inlineStr">
        <is>
          <t>Strong Uptrend</t>
        </is>
      </c>
      <c r="U171" s="8" t="n">
        <v>73.27</v>
      </c>
      <c r="V171" s="8" t="n">
        <v>71.66</v>
      </c>
      <c r="W171" s="8" t="n">
        <v>77.67</v>
      </c>
      <c r="X171" s="8" t="n">
        <v>80.59999999999999</v>
      </c>
      <c r="Y171" s="8" t="n">
        <v>84.26000000000001</v>
      </c>
      <c r="Z171" s="9" t="n">
        <v>4.54</v>
      </c>
      <c r="AA171" s="6" t="n">
        <v>6</v>
      </c>
      <c r="AB171" s="8" t="n">
        <v>439.62</v>
      </c>
    </row>
    <row r="172">
      <c r="A172" s="6" t="n">
        <v>171</v>
      </c>
      <c r="B172" s="7" t="inlineStr">
        <is>
          <t>GHC</t>
        </is>
      </c>
      <c r="C172" s="7" t="inlineStr">
        <is>
          <t>NYQ</t>
        </is>
      </c>
      <c r="D172" s="7" t="inlineStr">
        <is>
          <t>Graham Holdings Company</t>
        </is>
      </c>
      <c r="E172" s="7" t="inlineStr">
        <is>
          <t>Normal</t>
        </is>
      </c>
      <c r="F172" s="7" t="n">
        <v>5139932160</v>
      </c>
      <c r="G172" s="8" t="n">
        <v>1215.31</v>
      </c>
      <c r="H172" s="7" t="n">
        <v>19384</v>
      </c>
      <c r="I172" s="7" t="n">
        <v>23557631</v>
      </c>
      <c r="J172" s="7" t="inlineStr">
        <is>
          <t>PASS</t>
        </is>
      </c>
      <c r="K172" s="8" t="n">
        <v>1181.3</v>
      </c>
      <c r="L172" s="8" t="n">
        <v>1154.79</v>
      </c>
      <c r="M172" s="8" t="n">
        <v>1106.53</v>
      </c>
      <c r="N172" s="9" t="n">
        <v>60.01</v>
      </c>
      <c r="O172" s="9" t="n">
        <v>16.9</v>
      </c>
      <c r="P172" s="9" t="n">
        <v>-8.06</v>
      </c>
      <c r="Q172" s="6" t="n">
        <v>90</v>
      </c>
      <c r="R172" s="7" t="inlineStr">
        <is>
          <t>🟢 STRONG BUY</t>
        </is>
      </c>
      <c r="S172" s="7" t="inlineStr">
        <is>
          <t>🟢 Strong Uptrend</t>
        </is>
      </c>
      <c r="T172" s="7" t="inlineStr">
        <is>
          <t>Strong Uptrend</t>
        </is>
      </c>
      <c r="U172" s="8" t="n">
        <v>1181.3</v>
      </c>
      <c r="V172" s="8" t="n">
        <v>1154.79</v>
      </c>
      <c r="W172" s="8" t="n">
        <v>1252.18</v>
      </c>
      <c r="X172" s="8" t="n">
        <v>1299.43</v>
      </c>
      <c r="Y172" s="8" t="n">
        <v>1358.49</v>
      </c>
      <c r="Z172" s="9" t="n">
        <v>4.46</v>
      </c>
      <c r="AA172" s="6" t="n">
        <v>0</v>
      </c>
      <c r="AB172" s="8" t="n">
        <v>0</v>
      </c>
    </row>
    <row r="173">
      <c r="A173" s="6" t="n">
        <v>172</v>
      </c>
      <c r="B173" s="7" t="inlineStr">
        <is>
          <t>CBAN</t>
        </is>
      </c>
      <c r="C173" s="7" t="inlineStr">
        <is>
          <t>NYQ</t>
        </is>
      </c>
      <c r="D173" s="7" t="inlineStr">
        <is>
          <t>Colony Bankcorp, Inc.</t>
        </is>
      </c>
      <c r="E173" s="7" t="inlineStr">
        <is>
          <t>Normal</t>
        </is>
      </c>
      <c r="F173" s="7" t="n">
        <v>473239520</v>
      </c>
      <c r="G173" s="8" t="n">
        <v>22.3</v>
      </c>
      <c r="H173" s="7" t="n">
        <v>269431</v>
      </c>
      <c r="I173" s="7" t="n">
        <v>6008316</v>
      </c>
      <c r="J173" s="7" t="inlineStr">
        <is>
          <t>PASS</t>
        </is>
      </c>
      <c r="K173" s="8" t="n">
        <v>21.16</v>
      </c>
      <c r="L173" s="8" t="n">
        <v>20.66</v>
      </c>
      <c r="M173" s="8" t="n">
        <v>19.12</v>
      </c>
      <c r="N173" s="9" t="n">
        <v>64.95999999999999</v>
      </c>
      <c r="O173" s="9" t="n">
        <v>0.46</v>
      </c>
      <c r="P173" s="9" t="n">
        <v>-5.21</v>
      </c>
      <c r="Q173" s="6" t="n">
        <v>90</v>
      </c>
      <c r="R173" s="7" t="inlineStr">
        <is>
          <t>🟢 STRONG BUY</t>
        </is>
      </c>
      <c r="S173" s="7" t="inlineStr">
        <is>
          <t>🟢 Strong Uptrend</t>
        </is>
      </c>
      <c r="T173" s="7" t="inlineStr">
        <is>
          <t>Strong Uptrend</t>
        </is>
      </c>
      <c r="U173" s="8" t="n">
        <v>21.16</v>
      </c>
      <c r="V173" s="8" t="n">
        <v>20.66</v>
      </c>
      <c r="W173" s="8" t="n">
        <v>22.43</v>
      </c>
      <c r="X173" s="8" t="n">
        <v>23.27</v>
      </c>
      <c r="Y173" s="8" t="n">
        <v>24.33</v>
      </c>
      <c r="Z173" s="9" t="n">
        <v>4.24</v>
      </c>
      <c r="AA173" s="6" t="n">
        <v>20</v>
      </c>
      <c r="AB173" s="8" t="n">
        <v>423.16</v>
      </c>
    </row>
    <row r="174">
      <c r="A174" s="6" t="n">
        <v>173</v>
      </c>
      <c r="B174" s="7" t="inlineStr">
        <is>
          <t>XOM</t>
        </is>
      </c>
      <c r="C174" s="7" t="inlineStr">
        <is>
          <t>NYQ</t>
        </is>
      </c>
      <c r="D174" s="7" t="inlineStr">
        <is>
          <t>ExxonMobil Holdings Corporation</t>
        </is>
      </c>
      <c r="E174" s="7" t="inlineStr">
        <is>
          <t>Normal</t>
        </is>
      </c>
      <c r="F174" s="7" t="n">
        <v>639814074368</v>
      </c>
      <c r="G174" s="8" t="n">
        <v>154.36</v>
      </c>
      <c r="H174" s="7" t="n">
        <v>14257228</v>
      </c>
      <c r="I174" s="7" t="n">
        <v>2200745692</v>
      </c>
      <c r="J174" s="7" t="inlineStr">
        <is>
          <t>PASS</t>
        </is>
      </c>
      <c r="K174" s="8" t="n">
        <v>149.98</v>
      </c>
      <c r="L174" s="8" t="n">
        <v>146.35</v>
      </c>
      <c r="M174" s="8" t="n">
        <v>138.48</v>
      </c>
      <c r="N174" s="9" t="n">
        <v>60.32</v>
      </c>
      <c r="O174" s="9" t="n">
        <v>3.35</v>
      </c>
      <c r="P174" s="9" t="n">
        <v>-7.15</v>
      </c>
      <c r="Q174" s="6" t="n">
        <v>90</v>
      </c>
      <c r="R174" s="7" t="inlineStr">
        <is>
          <t>🟢 STRONG BUY</t>
        </is>
      </c>
      <c r="S174" s="7" t="inlineStr">
        <is>
          <t>🟢 Strong Uptrend</t>
        </is>
      </c>
      <c r="T174" s="7" t="inlineStr">
        <is>
          <t>Strong Uptrend</t>
        </is>
      </c>
      <c r="U174" s="8" t="n">
        <v>149.98</v>
      </c>
      <c r="V174" s="8" t="n">
        <v>146.35</v>
      </c>
      <c r="W174" s="8" t="n">
        <v>158.98</v>
      </c>
      <c r="X174" s="8" t="n">
        <v>164.98</v>
      </c>
      <c r="Y174" s="8" t="n">
        <v>172.48</v>
      </c>
      <c r="Z174" s="9" t="n">
        <v>4.13</v>
      </c>
      <c r="AA174" s="6" t="n">
        <v>2</v>
      </c>
      <c r="AB174" s="8" t="n">
        <v>299.96</v>
      </c>
    </row>
    <row r="175">
      <c r="A175" s="6" t="n">
        <v>174</v>
      </c>
      <c r="B175" s="7" t="inlineStr">
        <is>
          <t>NX</t>
        </is>
      </c>
      <c r="C175" s="7" t="inlineStr">
        <is>
          <t>NYQ</t>
        </is>
      </c>
      <c r="D175" s="7" t="inlineStr">
        <is>
          <t>Quanex Building Products Corporation</t>
        </is>
      </c>
      <c r="E175" s="7" t="inlineStr">
        <is>
          <t>Normal</t>
        </is>
      </c>
      <c r="F175" s="7" t="n">
        <v>950708864</v>
      </c>
      <c r="G175" s="8" t="n">
        <v>20.7</v>
      </c>
      <c r="H175" s="7" t="n">
        <v>318515</v>
      </c>
      <c r="I175" s="7" t="n">
        <v>6593269</v>
      </c>
      <c r="J175" s="7" t="inlineStr">
        <is>
          <t>PASS</t>
        </is>
      </c>
      <c r="K175" s="8" t="n">
        <v>18.08</v>
      </c>
      <c r="L175" s="8" t="n">
        <v>17.65</v>
      </c>
      <c r="M175" s="8" t="n">
        <v>17.25</v>
      </c>
      <c r="N175" s="9" t="n">
        <v>66.01000000000001</v>
      </c>
      <c r="O175" s="9" t="n">
        <v>0.46</v>
      </c>
      <c r="P175" s="9" t="n">
        <v>-9.19</v>
      </c>
      <c r="Q175" s="6" t="n">
        <v>90</v>
      </c>
      <c r="R175" s="7" t="inlineStr">
        <is>
          <t>🟢 STRONG BUY</t>
        </is>
      </c>
      <c r="S175" s="7" t="inlineStr">
        <is>
          <t>🟢 Strong Uptrend</t>
        </is>
      </c>
      <c r="T175" s="7" t="inlineStr">
        <is>
          <t>Strong Uptrend</t>
        </is>
      </c>
      <c r="U175" s="8" t="n">
        <v>18.08</v>
      </c>
      <c r="V175" s="8" t="n">
        <v>17.65</v>
      </c>
      <c r="W175" s="8" t="n">
        <v>19.17</v>
      </c>
      <c r="X175" s="8" t="n">
        <v>19.89</v>
      </c>
      <c r="Y175" s="8" t="n">
        <v>20.8</v>
      </c>
      <c r="Z175" s="9" t="n">
        <v>4.12</v>
      </c>
      <c r="AA175" s="6" t="n">
        <v>22</v>
      </c>
      <c r="AB175" s="8" t="n">
        <v>397.86</v>
      </c>
    </row>
    <row r="176">
      <c r="A176" s="6" t="n">
        <v>175</v>
      </c>
      <c r="B176" s="7" t="inlineStr">
        <is>
          <t>A</t>
        </is>
      </c>
      <c r="C176" s="7" t="inlineStr">
        <is>
          <t>NYQ</t>
        </is>
      </c>
      <c r="D176" s="7" t="inlineStr">
        <is>
          <t>Agilent Technologies, Inc.</t>
        </is>
      </c>
      <c r="E176" s="7" t="inlineStr">
        <is>
          <t>Normal</t>
        </is>
      </c>
      <c r="F176" s="7" t="n">
        <v>39195901952</v>
      </c>
      <c r="G176" s="8" t="n">
        <v>138.82</v>
      </c>
      <c r="H176" s="7" t="n">
        <v>2122137</v>
      </c>
      <c r="I176" s="7" t="n">
        <v>294595116</v>
      </c>
      <c r="J176" s="7" t="inlineStr">
        <is>
          <t>PASS</t>
        </is>
      </c>
      <c r="K176" s="8" t="n">
        <v>135.89</v>
      </c>
      <c r="L176" s="8" t="n">
        <v>132.56</v>
      </c>
      <c r="M176" s="8" t="n">
        <v>130.55</v>
      </c>
      <c r="N176" s="9" t="n">
        <v>58.32</v>
      </c>
      <c r="O176" s="9" t="n">
        <v>2.4</v>
      </c>
      <c r="P176" s="9" t="n">
        <v>-8.33</v>
      </c>
      <c r="Q176" s="6" t="n">
        <v>90</v>
      </c>
      <c r="R176" s="7" t="inlineStr">
        <is>
          <t>🟢 STRONG BUY</t>
        </is>
      </c>
      <c r="S176" s="7" t="inlineStr">
        <is>
          <t>🟢 Strong Uptrend</t>
        </is>
      </c>
      <c r="T176" s="7" t="inlineStr">
        <is>
          <t>Strong Uptrend</t>
        </is>
      </c>
      <c r="U176" s="8" t="n">
        <v>135.89</v>
      </c>
      <c r="V176" s="8" t="n">
        <v>132.56</v>
      </c>
      <c r="W176" s="8" t="n">
        <v>144.04</v>
      </c>
      <c r="X176" s="8" t="n">
        <v>149.48</v>
      </c>
      <c r="Y176" s="8" t="n">
        <v>156.27</v>
      </c>
      <c r="Z176" s="9" t="n">
        <v>4.08</v>
      </c>
      <c r="AA176" s="6" t="n">
        <v>3</v>
      </c>
      <c r="AB176" s="8" t="n">
        <v>407.67</v>
      </c>
    </row>
    <row r="177">
      <c r="A177" s="6" t="n">
        <v>176</v>
      </c>
      <c r="B177" s="7" t="inlineStr">
        <is>
          <t>CVX</t>
        </is>
      </c>
      <c r="C177" s="7" t="inlineStr">
        <is>
          <t>NYQ</t>
        </is>
      </c>
      <c r="D177" s="7" t="inlineStr">
        <is>
          <t>Chevron Corporation</t>
        </is>
      </c>
      <c r="E177" s="7" t="inlineStr">
        <is>
          <t>Normal</t>
        </is>
      </c>
      <c r="F177" s="7" t="n">
        <v>379951218688</v>
      </c>
      <c r="G177" s="8" t="n">
        <v>190.78</v>
      </c>
      <c r="H177" s="7" t="n">
        <v>7363817</v>
      </c>
      <c r="I177" s="7" t="n">
        <v>1404847726</v>
      </c>
      <c r="J177" s="7" t="inlineStr">
        <is>
          <t>PASS</t>
        </is>
      </c>
      <c r="K177" s="8" t="n">
        <v>187.44</v>
      </c>
      <c r="L177" s="8" t="n">
        <v>182.78</v>
      </c>
      <c r="M177" s="8" t="n">
        <v>173.8</v>
      </c>
      <c r="N177" s="9" t="n">
        <v>56.22</v>
      </c>
      <c r="O177" s="9" t="n">
        <v>3.74</v>
      </c>
      <c r="P177" s="9" t="n">
        <v>-5.89</v>
      </c>
      <c r="Q177" s="6" t="n">
        <v>90</v>
      </c>
      <c r="R177" s="7" t="inlineStr">
        <is>
          <t>🟢 STRONG BUY</t>
        </is>
      </c>
      <c r="S177" s="7" t="inlineStr">
        <is>
          <t>🟢 Strong Uptrend</t>
        </is>
      </c>
      <c r="T177" s="7" t="inlineStr">
        <is>
          <t>Strong Uptrend</t>
        </is>
      </c>
      <c r="U177" s="8" t="n">
        <v>187.44</v>
      </c>
      <c r="V177" s="8" t="n">
        <v>182.78</v>
      </c>
      <c r="W177" s="8" t="n">
        <v>198.68</v>
      </c>
      <c r="X177" s="8" t="n">
        <v>206.18</v>
      </c>
      <c r="Y177" s="8" t="n">
        <v>215.55</v>
      </c>
      <c r="Z177" s="9" t="n">
        <v>4.03</v>
      </c>
      <c r="AA177" s="6" t="n">
        <v>2</v>
      </c>
      <c r="AB177" s="8" t="n">
        <v>374.87</v>
      </c>
    </row>
    <row r="178">
      <c r="A178" s="6" t="n">
        <v>177</v>
      </c>
      <c r="B178" s="7" t="inlineStr">
        <is>
          <t>PKG</t>
        </is>
      </c>
      <c r="C178" s="7" t="inlineStr">
        <is>
          <t>NYQ</t>
        </is>
      </c>
      <c r="D178" s="7" t="inlineStr">
        <is>
          <t>Packaging Corporation of America</t>
        </is>
      </c>
      <c r="E178" s="7" t="inlineStr">
        <is>
          <t>Normal</t>
        </is>
      </c>
      <c r="F178" s="7" t="n">
        <v>22705899520</v>
      </c>
      <c r="G178" s="8" t="n">
        <v>254.84</v>
      </c>
      <c r="H178" s="7" t="n">
        <v>732183</v>
      </c>
      <c r="I178" s="7" t="n">
        <v>186589475</v>
      </c>
      <c r="J178" s="7" t="inlineStr">
        <is>
          <t>PASS</t>
        </is>
      </c>
      <c r="K178" s="8" t="n">
        <v>237.64</v>
      </c>
      <c r="L178" s="8" t="n">
        <v>231.62</v>
      </c>
      <c r="M178" s="8" t="n">
        <v>215.86</v>
      </c>
      <c r="N178" s="9" t="n">
        <v>66.93000000000001</v>
      </c>
      <c r="O178" s="9" t="n">
        <v>6.15</v>
      </c>
      <c r="P178" s="9" t="n">
        <v>-2.16</v>
      </c>
      <c r="Q178" s="6" t="n">
        <v>90</v>
      </c>
      <c r="R178" s="7" t="inlineStr">
        <is>
          <t>🟢 STRONG BUY</t>
        </is>
      </c>
      <c r="S178" s="7" t="inlineStr">
        <is>
          <t>🟢 Strong Uptrend</t>
        </is>
      </c>
      <c r="T178" s="7" t="inlineStr">
        <is>
          <t>Strong Uptrend</t>
        </is>
      </c>
      <c r="U178" s="8" t="n">
        <v>237.64</v>
      </c>
      <c r="V178" s="8" t="n">
        <v>231.62</v>
      </c>
      <c r="W178" s="8" t="n">
        <v>251.9</v>
      </c>
      <c r="X178" s="8" t="n">
        <v>261.41</v>
      </c>
      <c r="Y178" s="8" t="n">
        <v>273.29</v>
      </c>
      <c r="Z178" s="9" t="n">
        <v>3.94</v>
      </c>
      <c r="AA178" s="6" t="n">
        <v>1</v>
      </c>
      <c r="AB178" s="8" t="n">
        <v>237.64</v>
      </c>
    </row>
    <row r="179">
      <c r="A179" s="6" t="n">
        <v>178</v>
      </c>
      <c r="B179" s="7" t="inlineStr">
        <is>
          <t>BFH</t>
        </is>
      </c>
      <c r="C179" s="7" t="inlineStr">
        <is>
          <t>NYQ</t>
        </is>
      </c>
      <c r="D179" s="7" t="inlineStr">
        <is>
          <t>Bread Financial Holdings, Inc.</t>
        </is>
      </c>
      <c r="E179" s="7" t="inlineStr">
        <is>
          <t>Normal</t>
        </is>
      </c>
      <c r="F179" s="7" t="n">
        <v>4566402560</v>
      </c>
      <c r="G179" s="8" t="n">
        <v>113.03</v>
      </c>
      <c r="H179" s="7" t="n">
        <v>704276</v>
      </c>
      <c r="I179" s="7" t="n">
        <v>79604338</v>
      </c>
      <c r="J179" s="7" t="inlineStr">
        <is>
          <t>PASS</t>
        </is>
      </c>
      <c r="K179" s="8" t="n">
        <v>102.63</v>
      </c>
      <c r="L179" s="8" t="n">
        <v>99.86</v>
      </c>
      <c r="M179" s="8" t="n">
        <v>80.34</v>
      </c>
      <c r="N179" s="9" t="n">
        <v>70.34999999999999</v>
      </c>
      <c r="O179" s="9" t="n">
        <v>3.17</v>
      </c>
      <c r="P179" s="9" t="n">
        <v>35.41</v>
      </c>
      <c r="Q179" s="6" t="n">
        <v>90</v>
      </c>
      <c r="R179" s="7" t="inlineStr">
        <is>
          <t>🟢 STRONG BUY</t>
        </is>
      </c>
      <c r="S179" s="7" t="inlineStr">
        <is>
          <t>🔵 Breakout Candidate</t>
        </is>
      </c>
      <c r="T179" s="7" t="inlineStr">
        <is>
          <t>Strong Uptrend</t>
        </is>
      </c>
      <c r="U179" s="8" t="n">
        <v>102.63</v>
      </c>
      <c r="V179" s="8" t="n">
        <v>99.86</v>
      </c>
      <c r="W179" s="8" t="n">
        <v>108.78</v>
      </c>
      <c r="X179" s="8" t="n">
        <v>112.89</v>
      </c>
      <c r="Y179" s="8" t="n">
        <v>118.02</v>
      </c>
      <c r="Z179" s="9" t="n">
        <v>3.72</v>
      </c>
      <c r="AA179" s="6" t="n">
        <v>3</v>
      </c>
      <c r="AB179" s="8" t="n">
        <v>307.88</v>
      </c>
    </row>
    <row r="180">
      <c r="A180" s="6" t="n">
        <v>179</v>
      </c>
      <c r="B180" s="7" t="inlineStr">
        <is>
          <t>BCH</t>
        </is>
      </c>
      <c r="C180" s="7" t="inlineStr">
        <is>
          <t>NYQ</t>
        </is>
      </c>
      <c r="D180" s="7" t="inlineStr">
        <is>
          <t>Banco de Chile</t>
        </is>
      </c>
      <c r="E180" s="7" t="inlineStr">
        <is>
          <t>Normal</t>
        </is>
      </c>
      <c r="F180" s="7" t="n">
        <v>20966094848</v>
      </c>
      <c r="G180" s="8" t="n">
        <v>41.51</v>
      </c>
      <c r="H180" s="7" t="n">
        <v>265952</v>
      </c>
      <c r="I180" s="7" t="n">
        <v>11039665</v>
      </c>
      <c r="J180" s="7" t="inlineStr">
        <is>
          <t>PASS</t>
        </is>
      </c>
      <c r="K180" s="8" t="n">
        <v>40.77</v>
      </c>
      <c r="L180" s="8" t="n">
        <v>39.6</v>
      </c>
      <c r="M180" s="8" t="n">
        <v>37.63</v>
      </c>
      <c r="N180" s="9" t="n">
        <v>56.48</v>
      </c>
      <c r="O180" s="9" t="n">
        <v>0.5600000000000001</v>
      </c>
      <c r="P180" s="9" t="n">
        <v>-16.11</v>
      </c>
      <c r="Q180" s="6" t="n">
        <v>90</v>
      </c>
      <c r="R180" s="7" t="inlineStr">
        <is>
          <t>🟢 STRONG BUY</t>
        </is>
      </c>
      <c r="S180" s="7" t="inlineStr">
        <is>
          <t>🟢 Strong Uptrend</t>
        </is>
      </c>
      <c r="T180" s="7" t="inlineStr">
        <is>
          <t>Strong Uptrend</t>
        </is>
      </c>
      <c r="U180" s="8" t="n">
        <v>40.77</v>
      </c>
      <c r="V180" s="8" t="n">
        <v>39.6</v>
      </c>
      <c r="W180" s="8" t="n">
        <v>43.21</v>
      </c>
      <c r="X180" s="8" t="n">
        <v>44.84</v>
      </c>
      <c r="Y180" s="8" t="n">
        <v>46.88</v>
      </c>
      <c r="Z180" s="9" t="n">
        <v>3.49</v>
      </c>
      <c r="AA180" s="6" t="n">
        <v>8</v>
      </c>
      <c r="AB180" s="8" t="n">
        <v>326.12</v>
      </c>
    </row>
    <row r="181">
      <c r="A181" s="6" t="n">
        <v>180</v>
      </c>
      <c r="B181" s="7" t="inlineStr">
        <is>
          <t>BIP</t>
        </is>
      </c>
      <c r="C181" s="7" t="inlineStr">
        <is>
          <t>NYQ</t>
        </is>
      </c>
      <c r="D181" s="7" t="inlineStr">
        <is>
          <t>Brookfield Infrastructure Partners L.P.</t>
        </is>
      </c>
      <c r="E181" s="7" t="inlineStr">
        <is>
          <t>Normal</t>
        </is>
      </c>
      <c r="F181" s="7" t="n">
        <v>31621001216</v>
      </c>
      <c r="G181" s="8" t="n">
        <v>40.09</v>
      </c>
      <c r="H181" s="7" t="n">
        <v>1099168</v>
      </c>
      <c r="I181" s="7" t="n">
        <v>44065661</v>
      </c>
      <c r="J181" s="7" t="inlineStr">
        <is>
          <t>PASS</t>
        </is>
      </c>
      <c r="K181" s="8" t="n">
        <v>39.77</v>
      </c>
      <c r="L181" s="8" t="n">
        <v>38.61</v>
      </c>
      <c r="M181" s="8" t="n">
        <v>36.25</v>
      </c>
      <c r="N181" s="9" t="n">
        <v>53.47</v>
      </c>
      <c r="O181" s="9" t="n">
        <v>0.93</v>
      </c>
      <c r="P181" s="9" t="n">
        <v>-1.6</v>
      </c>
      <c r="Q181" s="6" t="n">
        <v>90</v>
      </c>
      <c r="R181" s="7" t="inlineStr">
        <is>
          <t>🟢 STRONG BUY</t>
        </is>
      </c>
      <c r="S181" s="7" t="inlineStr">
        <is>
          <t>🟢 Strong Uptrend</t>
        </is>
      </c>
      <c r="T181" s="7" t="inlineStr">
        <is>
          <t>Strong Uptrend</t>
        </is>
      </c>
      <c r="U181" s="8" t="n">
        <v>39.77</v>
      </c>
      <c r="V181" s="8" t="n">
        <v>38.61</v>
      </c>
      <c r="W181" s="8" t="n">
        <v>42.16</v>
      </c>
      <c r="X181" s="8" t="n">
        <v>43.75</v>
      </c>
      <c r="Y181" s="8" t="n">
        <v>45.74</v>
      </c>
      <c r="Z181" s="9" t="n">
        <v>3.43</v>
      </c>
      <c r="AA181" s="6" t="n">
        <v>8</v>
      </c>
      <c r="AB181" s="8" t="n">
        <v>318.16</v>
      </c>
    </row>
    <row r="182">
      <c r="A182" s="6" t="n">
        <v>181</v>
      </c>
      <c r="B182" s="7" t="inlineStr">
        <is>
          <t>SW</t>
        </is>
      </c>
      <c r="C182" s="7" t="inlineStr">
        <is>
          <t>NYQ</t>
        </is>
      </c>
      <c r="D182" s="7" t="inlineStr">
        <is>
          <t>Smurfit Westrock Plc</t>
        </is>
      </c>
      <c r="E182" s="7" t="inlineStr">
        <is>
          <t>Normal</t>
        </is>
      </c>
      <c r="F182" s="7" t="n">
        <v>25418379264</v>
      </c>
      <c r="G182" s="8" t="n">
        <v>48.46</v>
      </c>
      <c r="H182" s="7" t="n">
        <v>5268267</v>
      </c>
      <c r="I182" s="7" t="n">
        <v>255300202</v>
      </c>
      <c r="J182" s="7" t="inlineStr">
        <is>
          <t>PASS</t>
        </is>
      </c>
      <c r="K182" s="8" t="n">
        <v>45.45</v>
      </c>
      <c r="L182" s="8" t="n">
        <v>44.11</v>
      </c>
      <c r="M182" s="8" t="n">
        <v>40.84</v>
      </c>
      <c r="N182" s="9" t="n">
        <v>58.51</v>
      </c>
      <c r="O182" s="9" t="n">
        <v>1.14</v>
      </c>
      <c r="P182" s="9" t="n">
        <v>-1.76</v>
      </c>
      <c r="Q182" s="6" t="n">
        <v>90</v>
      </c>
      <c r="R182" s="7" t="inlineStr">
        <is>
          <t>🟢 STRONG BUY</t>
        </is>
      </c>
      <c r="S182" s="7" t="inlineStr">
        <is>
          <t>🟢 Strong Uptrend</t>
        </is>
      </c>
      <c r="T182" s="7" t="inlineStr">
        <is>
          <t>Strong Uptrend</t>
        </is>
      </c>
      <c r="U182" s="8" t="n">
        <v>45.45</v>
      </c>
      <c r="V182" s="8" t="n">
        <v>44.11</v>
      </c>
      <c r="W182" s="8" t="n">
        <v>48.18</v>
      </c>
      <c r="X182" s="8" t="n">
        <v>49.99</v>
      </c>
      <c r="Y182" s="8" t="n">
        <v>52.27</v>
      </c>
      <c r="Z182" s="9" t="n">
        <v>3.4</v>
      </c>
      <c r="AA182" s="6" t="n">
        <v>7</v>
      </c>
      <c r="AB182" s="8" t="n">
        <v>318.14</v>
      </c>
    </row>
    <row r="183">
      <c r="A183" s="6" t="n">
        <v>182</v>
      </c>
      <c r="B183" s="7" t="inlineStr">
        <is>
          <t>SNA</t>
        </is>
      </c>
      <c r="C183" s="7" t="inlineStr">
        <is>
          <t>NYQ</t>
        </is>
      </c>
      <c r="D183" s="7" t="inlineStr">
        <is>
          <t>Snap-on Incorporated</t>
        </is>
      </c>
      <c r="E183" s="7" t="inlineStr">
        <is>
          <t>Normal</t>
        </is>
      </c>
      <c r="F183" s="7" t="n">
        <v>21655302144</v>
      </c>
      <c r="G183" s="8" t="n">
        <v>418.7</v>
      </c>
      <c r="H183" s="7" t="n">
        <v>377326</v>
      </c>
      <c r="I183" s="7" t="n">
        <v>157984387</v>
      </c>
      <c r="J183" s="7" t="inlineStr">
        <is>
          <t>PASS</t>
        </is>
      </c>
      <c r="K183" s="8" t="n">
        <v>407.19</v>
      </c>
      <c r="L183" s="8" t="n">
        <v>394.87</v>
      </c>
      <c r="M183" s="8" t="n">
        <v>366.8</v>
      </c>
      <c r="N183" s="9" t="n">
        <v>60.76</v>
      </c>
      <c r="O183" s="9" t="n">
        <v>4.93</v>
      </c>
      <c r="P183" s="9" t="n">
        <v>-2.37</v>
      </c>
      <c r="Q183" s="6" t="n">
        <v>90</v>
      </c>
      <c r="R183" s="7" t="inlineStr">
        <is>
          <t>🟢 STRONG BUY</t>
        </is>
      </c>
      <c r="S183" s="7" t="inlineStr">
        <is>
          <t>🟢 Strong Uptrend</t>
        </is>
      </c>
      <c r="T183" s="7" t="inlineStr">
        <is>
          <t>Strong Uptrend</t>
        </is>
      </c>
      <c r="U183" s="8" t="n">
        <v>407.19</v>
      </c>
      <c r="V183" s="8" t="n">
        <v>394.87</v>
      </c>
      <c r="W183" s="8" t="n">
        <v>431.62</v>
      </c>
      <c r="X183" s="8" t="n">
        <v>447.91</v>
      </c>
      <c r="Y183" s="8" t="n">
        <v>468.27</v>
      </c>
      <c r="Z183" s="9" t="n">
        <v>3.31</v>
      </c>
      <c r="AA183" s="6" t="n">
        <v>0</v>
      </c>
      <c r="AB183" s="8" t="n">
        <v>0</v>
      </c>
    </row>
    <row r="184">
      <c r="A184" s="6" t="n">
        <v>183</v>
      </c>
      <c r="B184" s="7" t="inlineStr">
        <is>
          <t>BIO</t>
        </is>
      </c>
      <c r="C184" s="7" t="inlineStr">
        <is>
          <t>NYQ</t>
        </is>
      </c>
      <c r="D184" s="7" t="inlineStr">
        <is>
          <t>Bio-Rad Laboratories, Inc.</t>
        </is>
      </c>
      <c r="E184" s="7" t="inlineStr">
        <is>
          <t>Normal</t>
        </is>
      </c>
      <c r="F184" s="7" t="n">
        <v>8918436864</v>
      </c>
      <c r="G184" s="8" t="n">
        <v>332.92</v>
      </c>
      <c r="H184" s="7" t="n">
        <v>293804</v>
      </c>
      <c r="I184" s="7" t="n">
        <v>97813215</v>
      </c>
      <c r="J184" s="7" t="inlineStr">
        <is>
          <t>PASS</t>
        </is>
      </c>
      <c r="K184" s="8" t="n">
        <v>310.46</v>
      </c>
      <c r="L184" s="8" t="n">
        <v>301.06</v>
      </c>
      <c r="M184" s="8" t="n">
        <v>295.98</v>
      </c>
      <c r="N184" s="9" t="n">
        <v>69.39</v>
      </c>
      <c r="O184" s="9" t="n">
        <v>10.28</v>
      </c>
      <c r="P184" s="9" t="n">
        <v>-4.32</v>
      </c>
      <c r="Q184" s="6" t="n">
        <v>90</v>
      </c>
      <c r="R184" s="7" t="inlineStr">
        <is>
          <t>🟢 STRONG BUY</t>
        </is>
      </c>
      <c r="S184" s="7" t="inlineStr">
        <is>
          <t>🟢 Strong Uptrend</t>
        </is>
      </c>
      <c r="T184" s="7" t="inlineStr">
        <is>
          <t>Strong Uptrend</t>
        </is>
      </c>
      <c r="U184" s="8" t="n">
        <v>310.46</v>
      </c>
      <c r="V184" s="8" t="n">
        <v>301.06</v>
      </c>
      <c r="W184" s="8" t="n">
        <v>329.08</v>
      </c>
      <c r="X184" s="8" t="n">
        <v>341.5</v>
      </c>
      <c r="Y184" s="8" t="n">
        <v>357.02</v>
      </c>
      <c r="Z184" s="9" t="n">
        <v>3.31</v>
      </c>
      <c r="AA184" s="6" t="n">
        <v>1</v>
      </c>
      <c r="AB184" s="8" t="n">
        <v>310.46</v>
      </c>
    </row>
    <row r="185">
      <c r="A185" s="6" t="n">
        <v>184</v>
      </c>
      <c r="B185" s="7" t="inlineStr">
        <is>
          <t>AER</t>
        </is>
      </c>
      <c r="C185" s="7" t="inlineStr">
        <is>
          <t>NYQ</t>
        </is>
      </c>
      <c r="D185" s="7" t="inlineStr">
        <is>
          <t>AerCap Holdings N.V.</t>
        </is>
      </c>
      <c r="E185" s="7" t="inlineStr">
        <is>
          <t>Normal</t>
        </is>
      </c>
      <c r="F185" s="7" t="n">
        <v>24359602176</v>
      </c>
      <c r="G185" s="8" t="n">
        <v>154.98</v>
      </c>
      <c r="H185" s="7" t="n">
        <v>1005911</v>
      </c>
      <c r="I185" s="7" t="n">
        <v>155891063</v>
      </c>
      <c r="J185" s="7" t="inlineStr">
        <is>
          <t>PASS</t>
        </is>
      </c>
      <c r="K185" s="8" t="n">
        <v>150.24</v>
      </c>
      <c r="L185" s="8" t="n">
        <v>145.43</v>
      </c>
      <c r="M185" s="8" t="n">
        <v>140.81</v>
      </c>
      <c r="N185" s="9" t="n">
        <v>59.42</v>
      </c>
      <c r="O185" s="9" t="n">
        <v>1.98</v>
      </c>
      <c r="P185" s="9" t="n">
        <v>-4.32</v>
      </c>
      <c r="Q185" s="6" t="n">
        <v>90</v>
      </c>
      <c r="R185" s="7" t="inlineStr">
        <is>
          <t>🟢 STRONG BUY</t>
        </is>
      </c>
      <c r="S185" s="7" t="inlineStr">
        <is>
          <t>🟢 Strong Uptrend</t>
        </is>
      </c>
      <c r="T185" s="7" t="inlineStr">
        <is>
          <t>Strong Uptrend</t>
        </is>
      </c>
      <c r="U185" s="8" t="n">
        <v>150.24</v>
      </c>
      <c r="V185" s="8" t="n">
        <v>145.43</v>
      </c>
      <c r="W185" s="8" t="n">
        <v>159.25</v>
      </c>
      <c r="X185" s="8" t="n">
        <v>165.26</v>
      </c>
      <c r="Y185" s="8" t="n">
        <v>172.77</v>
      </c>
      <c r="Z185" s="9" t="n">
        <v>3.12</v>
      </c>
      <c r="AA185" s="6" t="n">
        <v>2</v>
      </c>
      <c r="AB185" s="8" t="n">
        <v>300.47</v>
      </c>
    </row>
    <row r="186">
      <c r="A186" s="6" t="n">
        <v>185</v>
      </c>
      <c r="B186" s="7" t="inlineStr">
        <is>
          <t>EQBK</t>
        </is>
      </c>
      <c r="C186" s="7" t="inlineStr">
        <is>
          <t>NYQ</t>
        </is>
      </c>
      <c r="D186" s="7" t="inlineStr">
        <is>
          <t>Equity Bancshares, Inc.</t>
        </is>
      </c>
      <c r="E186" s="7" t="inlineStr">
        <is>
          <t>Normal</t>
        </is>
      </c>
      <c r="F186" s="7" t="n">
        <v>1063725696</v>
      </c>
      <c r="G186" s="8" t="n">
        <v>51.71</v>
      </c>
      <c r="H186" s="7" t="n">
        <v>148237</v>
      </c>
      <c r="I186" s="7" t="n">
        <v>7665345</v>
      </c>
      <c r="J186" s="7" t="inlineStr">
        <is>
          <t>PASS</t>
        </is>
      </c>
      <c r="K186" s="8" t="n">
        <v>49.96</v>
      </c>
      <c r="L186" s="8" t="n">
        <v>48.33</v>
      </c>
      <c r="M186" s="8" t="n">
        <v>45.32</v>
      </c>
      <c r="N186" s="9" t="n">
        <v>66.76000000000001</v>
      </c>
      <c r="O186" s="9" t="n">
        <v>0.82</v>
      </c>
      <c r="P186" s="9" t="n">
        <v>-2.88</v>
      </c>
      <c r="Q186" s="6" t="n">
        <v>90</v>
      </c>
      <c r="R186" s="7" t="inlineStr">
        <is>
          <t>🟢 STRONG BUY</t>
        </is>
      </c>
      <c r="S186" s="7" t="inlineStr">
        <is>
          <t>🟢 Strong Uptrend</t>
        </is>
      </c>
      <c r="T186" s="7" t="inlineStr">
        <is>
          <t>Strong Uptrend</t>
        </is>
      </c>
      <c r="U186" s="8" t="n">
        <v>49.96</v>
      </c>
      <c r="V186" s="8" t="n">
        <v>48.33</v>
      </c>
      <c r="W186" s="8" t="n">
        <v>52.96</v>
      </c>
      <c r="X186" s="8" t="n">
        <v>54.96</v>
      </c>
      <c r="Y186" s="8" t="n">
        <v>57.46</v>
      </c>
      <c r="Z186" s="9" t="n">
        <v>3.05</v>
      </c>
      <c r="AA186" s="6" t="n">
        <v>6</v>
      </c>
      <c r="AB186" s="8" t="n">
        <v>299.78</v>
      </c>
    </row>
    <row r="187">
      <c r="A187" s="6" t="n">
        <v>186</v>
      </c>
      <c r="B187" s="7" t="inlineStr">
        <is>
          <t>TCBX</t>
        </is>
      </c>
      <c r="C187" s="7" t="inlineStr">
        <is>
          <t>NYQ</t>
        </is>
      </c>
      <c r="D187" s="7" t="inlineStr">
        <is>
          <t>Third Coast Bancshares, Inc.</t>
        </is>
      </c>
      <c r="E187" s="7" t="inlineStr">
        <is>
          <t>Normal</t>
        </is>
      </c>
      <c r="F187" s="7" t="n">
        <v>737752320</v>
      </c>
      <c r="G187" s="8" t="n">
        <v>44.34</v>
      </c>
      <c r="H187" s="7" t="n">
        <v>126536</v>
      </c>
      <c r="I187" s="7" t="n">
        <v>5610393</v>
      </c>
      <c r="J187" s="7" t="inlineStr">
        <is>
          <t>PASS</t>
        </is>
      </c>
      <c r="K187" s="8" t="n">
        <v>41.69</v>
      </c>
      <c r="L187" s="8" t="n">
        <v>40.32</v>
      </c>
      <c r="M187" s="8" t="n">
        <v>39.27</v>
      </c>
      <c r="N187" s="9" t="n">
        <v>66.48</v>
      </c>
      <c r="O187" s="9" t="n">
        <v>1.15</v>
      </c>
      <c r="P187" s="9" t="n">
        <v>-10.88</v>
      </c>
      <c r="Q187" s="6" t="n">
        <v>90</v>
      </c>
      <c r="R187" s="7" t="inlineStr">
        <is>
          <t>🟢 STRONG BUY</t>
        </is>
      </c>
      <c r="S187" s="7" t="inlineStr">
        <is>
          <t>🟢 Strong Uptrend</t>
        </is>
      </c>
      <c r="T187" s="7" t="inlineStr">
        <is>
          <t>Strong Uptrend</t>
        </is>
      </c>
      <c r="U187" s="8" t="n">
        <v>41.69</v>
      </c>
      <c r="V187" s="8" t="n">
        <v>40.32</v>
      </c>
      <c r="W187" s="8" t="n">
        <v>44.2</v>
      </c>
      <c r="X187" s="8" t="n">
        <v>45.86</v>
      </c>
      <c r="Y187" s="8" t="n">
        <v>47.95</v>
      </c>
      <c r="Z187" s="9" t="n">
        <v>3.04</v>
      </c>
      <c r="AA187" s="6" t="n">
        <v>7</v>
      </c>
      <c r="AB187" s="8" t="n">
        <v>291.86</v>
      </c>
    </row>
    <row r="188">
      <c r="A188" s="6" t="n">
        <v>187</v>
      </c>
      <c r="B188" s="7" t="inlineStr">
        <is>
          <t>SJM</t>
        </is>
      </c>
      <c r="C188" s="7" t="inlineStr">
        <is>
          <t>NYQ</t>
        </is>
      </c>
      <c r="D188" s="7" t="inlineStr">
        <is>
          <t>The J. M. Smucker Company</t>
        </is>
      </c>
      <c r="E188" s="7" t="inlineStr">
        <is>
          <t>Normal</t>
        </is>
      </c>
      <c r="F188" s="7" t="n">
        <v>12725749760</v>
      </c>
      <c r="G188" s="8" t="n">
        <v>119.01</v>
      </c>
      <c r="H188" s="7" t="n">
        <v>1470137</v>
      </c>
      <c r="I188" s="7" t="n">
        <v>174960990</v>
      </c>
      <c r="J188" s="7" t="inlineStr">
        <is>
          <t>PASS</t>
        </is>
      </c>
      <c r="K188" s="8" t="n">
        <v>115.89</v>
      </c>
      <c r="L188" s="8" t="n">
        <v>112.06</v>
      </c>
      <c r="M188" s="8" t="n">
        <v>103.31</v>
      </c>
      <c r="N188" s="9" t="n">
        <v>55.36</v>
      </c>
      <c r="O188" s="9" t="n">
        <v>2.62</v>
      </c>
      <c r="P188" s="9" t="n">
        <v>-1.17</v>
      </c>
      <c r="Q188" s="6" t="n">
        <v>90</v>
      </c>
      <c r="R188" s="7" t="inlineStr">
        <is>
          <t>🟢 STRONG BUY</t>
        </is>
      </c>
      <c r="S188" s="7" t="inlineStr">
        <is>
          <t>🟢 Strong Uptrend</t>
        </is>
      </c>
      <c r="T188" s="7" t="inlineStr">
        <is>
          <t>Strong Uptrend</t>
        </is>
      </c>
      <c r="U188" s="8" t="n">
        <v>115.89</v>
      </c>
      <c r="V188" s="8" t="n">
        <v>112.06</v>
      </c>
      <c r="W188" s="8" t="n">
        <v>122.85</v>
      </c>
      <c r="X188" s="8" t="n">
        <v>127.48</v>
      </c>
      <c r="Y188" s="8" t="n">
        <v>133.28</v>
      </c>
      <c r="Z188" s="9" t="n">
        <v>3.03</v>
      </c>
      <c r="AA188" s="6" t="n">
        <v>2</v>
      </c>
      <c r="AB188" s="8" t="n">
        <v>231.79</v>
      </c>
    </row>
    <row r="189">
      <c r="A189" s="6" t="n">
        <v>188</v>
      </c>
      <c r="B189" s="7" t="inlineStr">
        <is>
          <t>PH</t>
        </is>
      </c>
      <c r="C189" s="7" t="inlineStr">
        <is>
          <t>NYQ</t>
        </is>
      </c>
      <c r="D189" s="7" t="inlineStr">
        <is>
          <t>Parker-Hannifin Corporation</t>
        </is>
      </c>
      <c r="E189" s="7" t="inlineStr">
        <is>
          <t>Normal</t>
        </is>
      </c>
      <c r="F189" s="7" t="n">
        <v>125771194368</v>
      </c>
      <c r="G189" s="8" t="n">
        <v>998.24</v>
      </c>
      <c r="H189" s="7" t="n">
        <v>546709</v>
      </c>
      <c r="I189" s="7" t="n">
        <v>545747236</v>
      </c>
      <c r="J189" s="7" t="inlineStr">
        <is>
          <t>PASS</t>
        </is>
      </c>
      <c r="K189" s="8" t="n">
        <v>967.42</v>
      </c>
      <c r="L189" s="8" t="n">
        <v>935.13</v>
      </c>
      <c r="M189" s="8" t="n">
        <v>907.39</v>
      </c>
      <c r="N189" s="9" t="n">
        <v>61.38</v>
      </c>
      <c r="O189" s="9" t="n">
        <v>12.45</v>
      </c>
      <c r="P189" s="9" t="n">
        <v>-9.6</v>
      </c>
      <c r="Q189" s="6" t="n">
        <v>90</v>
      </c>
      <c r="R189" s="7" t="inlineStr">
        <is>
          <t>🟢 STRONG BUY</t>
        </is>
      </c>
      <c r="S189" s="7" t="inlineStr">
        <is>
          <t>🟢 Strong Uptrend</t>
        </is>
      </c>
      <c r="T189" s="7" t="inlineStr">
        <is>
          <t>Strong Uptrend</t>
        </is>
      </c>
      <c r="U189" s="8" t="n">
        <v>967.42</v>
      </c>
      <c r="V189" s="8" t="n">
        <v>935.13</v>
      </c>
      <c r="W189" s="8" t="n">
        <v>1025.47</v>
      </c>
      <c r="X189" s="8" t="n">
        <v>1064.17</v>
      </c>
      <c r="Y189" s="8" t="n">
        <v>1112.54</v>
      </c>
      <c r="Z189" s="9" t="n">
        <v>3</v>
      </c>
      <c r="AA189" s="6" t="n">
        <v>0</v>
      </c>
      <c r="AB189" s="8" t="n">
        <v>0</v>
      </c>
    </row>
    <row r="190">
      <c r="A190" s="6" t="n">
        <v>189</v>
      </c>
      <c r="B190" s="7" t="inlineStr">
        <is>
          <t>VTOL</t>
        </is>
      </c>
      <c r="C190" s="7" t="inlineStr">
        <is>
          <t>NYQ</t>
        </is>
      </c>
      <c r="D190" s="7" t="inlineStr">
        <is>
          <t>Bristow Group Inc.</t>
        </is>
      </c>
      <c r="E190" s="7" t="inlineStr">
        <is>
          <t>Normal</t>
        </is>
      </c>
      <c r="F190" s="7" t="n">
        <v>1396210176</v>
      </c>
      <c r="G190" s="8" t="n">
        <v>47.08</v>
      </c>
      <c r="H190" s="7" t="n">
        <v>168847</v>
      </c>
      <c r="I190" s="7" t="n">
        <v>7949336</v>
      </c>
      <c r="J190" s="7" t="inlineStr">
        <is>
          <t>PASS</t>
        </is>
      </c>
      <c r="K190" s="8" t="n">
        <v>44.72</v>
      </c>
      <c r="L190" s="8" t="n">
        <v>43.23</v>
      </c>
      <c r="M190" s="8" t="n">
        <v>42.44</v>
      </c>
      <c r="N190" s="9" t="n">
        <v>69.45</v>
      </c>
      <c r="O190" s="9" t="n">
        <v>0.8100000000000001</v>
      </c>
      <c r="P190" s="9" t="n">
        <v>-7.32</v>
      </c>
      <c r="Q190" s="6" t="n">
        <v>90</v>
      </c>
      <c r="R190" s="7" t="inlineStr">
        <is>
          <t>🟢 STRONG BUY</t>
        </is>
      </c>
      <c r="S190" s="7" t="inlineStr">
        <is>
          <t>🟢 Strong Uptrend</t>
        </is>
      </c>
      <c r="T190" s="7" t="inlineStr">
        <is>
          <t>Strong Uptrend</t>
        </is>
      </c>
      <c r="U190" s="8" t="n">
        <v>44.72</v>
      </c>
      <c r="V190" s="8" t="n">
        <v>43.23</v>
      </c>
      <c r="W190" s="8" t="n">
        <v>47.41</v>
      </c>
      <c r="X190" s="8" t="n">
        <v>49.2</v>
      </c>
      <c r="Y190" s="8" t="n">
        <v>51.43</v>
      </c>
      <c r="Z190" s="9" t="n">
        <v>2.99</v>
      </c>
      <c r="AA190" s="6" t="n">
        <v>6</v>
      </c>
      <c r="AB190" s="8" t="n">
        <v>268.34</v>
      </c>
    </row>
    <row r="191">
      <c r="A191" s="6" t="n">
        <v>190</v>
      </c>
      <c r="B191" s="7" t="inlineStr">
        <is>
          <t>BSAC</t>
        </is>
      </c>
      <c r="C191" s="7" t="inlineStr">
        <is>
          <t>NYQ</t>
        </is>
      </c>
      <c r="D191" s="7" t="inlineStr">
        <is>
          <t>Banco Santander-Chile</t>
        </is>
      </c>
      <c r="E191" s="7" t="inlineStr">
        <is>
          <t>Normal</t>
        </is>
      </c>
      <c r="F191" s="7" t="n">
        <v>16328857600</v>
      </c>
      <c r="G191" s="8" t="n">
        <v>34.66</v>
      </c>
      <c r="H191" s="7" t="n">
        <v>292538</v>
      </c>
      <c r="I191" s="7" t="n">
        <v>10139381</v>
      </c>
      <c r="J191" s="7" t="inlineStr">
        <is>
          <t>PASS</t>
        </is>
      </c>
      <c r="K191" s="8" t="n">
        <v>33.88</v>
      </c>
      <c r="L191" s="8" t="n">
        <v>32.75</v>
      </c>
      <c r="M191" s="8" t="n">
        <v>31.21</v>
      </c>
      <c r="N191" s="9" t="n">
        <v>59.01</v>
      </c>
      <c r="O191" s="9" t="n">
        <v>0.55</v>
      </c>
      <c r="P191" s="9" t="n">
        <v>-11.78</v>
      </c>
      <c r="Q191" s="6" t="n">
        <v>90</v>
      </c>
      <c r="R191" s="7" t="inlineStr">
        <is>
          <t>🟢 STRONG BUY</t>
        </is>
      </c>
      <c r="S191" s="7" t="inlineStr">
        <is>
          <t>🟢 Strong Uptrend</t>
        </is>
      </c>
      <c r="T191" s="7" t="inlineStr">
        <is>
          <t>Strong Uptrend</t>
        </is>
      </c>
      <c r="U191" s="8" t="n">
        <v>33.88</v>
      </c>
      <c r="V191" s="8" t="n">
        <v>32.75</v>
      </c>
      <c r="W191" s="8" t="n">
        <v>35.91</v>
      </c>
      <c r="X191" s="8" t="n">
        <v>37.27</v>
      </c>
      <c r="Y191" s="8" t="n">
        <v>38.96</v>
      </c>
      <c r="Z191" s="9" t="n">
        <v>2.99</v>
      </c>
      <c r="AA191" s="6" t="n">
        <v>8</v>
      </c>
      <c r="AB191" s="8" t="n">
        <v>271.04</v>
      </c>
    </row>
    <row r="192">
      <c r="A192" s="6" t="n">
        <v>191</v>
      </c>
      <c r="B192" s="7" t="inlineStr">
        <is>
          <t>VAC</t>
        </is>
      </c>
      <c r="C192" s="7" t="inlineStr">
        <is>
          <t>NYQ</t>
        </is>
      </c>
      <c r="D192" s="7" t="inlineStr">
        <is>
          <t>Marriott Vacations Worldwide Corporation</t>
        </is>
      </c>
      <c r="E192" s="7" t="inlineStr">
        <is>
          <t>Normal</t>
        </is>
      </c>
      <c r="F192" s="7" t="n">
        <v>3393094912</v>
      </c>
      <c r="G192" s="8" t="n">
        <v>98.8</v>
      </c>
      <c r="H192" s="7" t="n">
        <v>387199</v>
      </c>
      <c r="I192" s="7" t="n">
        <v>38255253</v>
      </c>
      <c r="J192" s="7" t="inlineStr">
        <is>
          <t>PASS</t>
        </is>
      </c>
      <c r="K192" s="8" t="n">
        <v>98.18000000000001</v>
      </c>
      <c r="L192" s="8" t="n">
        <v>94.86</v>
      </c>
      <c r="M192" s="8" t="n">
        <v>69.83</v>
      </c>
      <c r="N192" s="9" t="n">
        <v>53.18</v>
      </c>
      <c r="O192" s="9" t="n">
        <v>1.04</v>
      </c>
      <c r="P192" s="9" t="n">
        <v>68.12</v>
      </c>
      <c r="Q192" s="6" t="n">
        <v>90</v>
      </c>
      <c r="R192" s="7" t="inlineStr">
        <is>
          <t>🟢 STRONG BUY</t>
        </is>
      </c>
      <c r="S192" s="7" t="inlineStr">
        <is>
          <t>🟢 Pullback to 20 MA</t>
        </is>
      </c>
      <c r="T192" s="7" t="inlineStr">
        <is>
          <t>Strong Uptrend</t>
        </is>
      </c>
      <c r="U192" s="8" t="n">
        <v>98.18000000000001</v>
      </c>
      <c r="V192" s="8" t="n">
        <v>94.86</v>
      </c>
      <c r="W192" s="8" t="n">
        <v>104.07</v>
      </c>
      <c r="X192" s="8" t="n">
        <v>108</v>
      </c>
      <c r="Y192" s="8" t="n">
        <v>112.91</v>
      </c>
      <c r="Z192" s="9" t="n">
        <v>2.96</v>
      </c>
      <c r="AA192" s="6" t="n">
        <v>3</v>
      </c>
      <c r="AB192" s="8" t="n">
        <v>294.54</v>
      </c>
    </row>
    <row r="193">
      <c r="A193" s="6" t="n">
        <v>192</v>
      </c>
      <c r="B193" s="7" t="inlineStr">
        <is>
          <t>VIK</t>
        </is>
      </c>
      <c r="C193" s="7" t="inlineStr">
        <is>
          <t>NYQ</t>
        </is>
      </c>
      <c r="D193" s="7" t="inlineStr">
        <is>
          <t>Viking Holdings Ltd</t>
        </is>
      </c>
      <c r="E193" s="7" t="inlineStr">
        <is>
          <t>Normal</t>
        </is>
      </c>
      <c r="F193" s="7" t="n">
        <v>48294277120</v>
      </c>
      <c r="G193" s="8" t="n">
        <v>108.25</v>
      </c>
      <c r="H193" s="7" t="n">
        <v>1846013</v>
      </c>
      <c r="I193" s="7" t="n">
        <v>199830945</v>
      </c>
      <c r="J193" s="7" t="inlineStr">
        <is>
          <t>PASS</t>
        </is>
      </c>
      <c r="K193" s="8" t="n">
        <v>100.91</v>
      </c>
      <c r="L193" s="8" t="n">
        <v>97.48999999999999</v>
      </c>
      <c r="M193" s="8" t="n">
        <v>78.33</v>
      </c>
      <c r="N193" s="9" t="n">
        <v>70.62</v>
      </c>
      <c r="O193" s="9" t="n">
        <v>2.45</v>
      </c>
      <c r="P193" s="9" t="n">
        <v>32.34</v>
      </c>
      <c r="Q193" s="6" t="n">
        <v>90</v>
      </c>
      <c r="R193" s="7" t="inlineStr">
        <is>
          <t>🟢 STRONG BUY</t>
        </is>
      </c>
      <c r="S193" s="7" t="inlineStr">
        <is>
          <t>🔵 Breakout Candidate</t>
        </is>
      </c>
      <c r="T193" s="7" t="inlineStr">
        <is>
          <t>Strong Uptrend</t>
        </is>
      </c>
      <c r="U193" s="8" t="n">
        <v>100.91</v>
      </c>
      <c r="V193" s="8" t="n">
        <v>97.48999999999999</v>
      </c>
      <c r="W193" s="8" t="n">
        <v>106.97</v>
      </c>
      <c r="X193" s="8" t="n">
        <v>111</v>
      </c>
      <c r="Y193" s="8" t="n">
        <v>116.05</v>
      </c>
      <c r="Z193" s="9" t="n">
        <v>2.95</v>
      </c>
      <c r="AA193" s="6" t="n">
        <v>2</v>
      </c>
      <c r="AB193" s="8" t="n">
        <v>201.83</v>
      </c>
    </row>
    <row r="194">
      <c r="A194" s="6" t="n">
        <v>193</v>
      </c>
      <c r="B194" s="7" t="inlineStr">
        <is>
          <t>ASB</t>
        </is>
      </c>
      <c r="C194" s="7" t="inlineStr">
        <is>
          <t>NYQ</t>
        </is>
      </c>
      <c r="D194" s="7" t="inlineStr">
        <is>
          <t>Associated Banc-Corp</t>
        </is>
      </c>
      <c r="E194" s="7" t="inlineStr">
        <is>
          <t>Normal</t>
        </is>
      </c>
      <c r="F194" s="7" t="n">
        <v>6022935040</v>
      </c>
      <c r="G194" s="8" t="n">
        <v>31.92</v>
      </c>
      <c r="H194" s="7" t="n">
        <v>1966966</v>
      </c>
      <c r="I194" s="7" t="n">
        <v>62775707</v>
      </c>
      <c r="J194" s="7" t="inlineStr">
        <is>
          <t>PASS</t>
        </is>
      </c>
      <c r="K194" s="8" t="n">
        <v>30.87</v>
      </c>
      <c r="L194" s="8" t="n">
        <v>29.81</v>
      </c>
      <c r="M194" s="8" t="n">
        <v>27.03</v>
      </c>
      <c r="N194" s="9" t="n">
        <v>64.26000000000001</v>
      </c>
      <c r="O194" s="9" t="n">
        <v>0.37</v>
      </c>
      <c r="P194" s="9" t="n">
        <v>-0.31</v>
      </c>
      <c r="Q194" s="6" t="n">
        <v>90</v>
      </c>
      <c r="R194" s="7" t="inlineStr">
        <is>
          <t>🟢 STRONG BUY</t>
        </is>
      </c>
      <c r="S194" s="7" t="inlineStr">
        <is>
          <t>🟢 Strong Uptrend</t>
        </is>
      </c>
      <c r="T194" s="7" t="inlineStr">
        <is>
          <t>Strong Uptrend</t>
        </is>
      </c>
      <c r="U194" s="8" t="n">
        <v>30.87</v>
      </c>
      <c r="V194" s="8" t="n">
        <v>29.81</v>
      </c>
      <c r="W194" s="8" t="n">
        <v>32.72</v>
      </c>
      <c r="X194" s="8" t="n">
        <v>33.96</v>
      </c>
      <c r="Y194" s="8" t="n">
        <v>35.5</v>
      </c>
      <c r="Z194" s="9" t="n">
        <v>2.9</v>
      </c>
      <c r="AA194" s="6" t="n">
        <v>9</v>
      </c>
      <c r="AB194" s="8" t="n">
        <v>277.83</v>
      </c>
    </row>
    <row r="195">
      <c r="A195" s="6" t="n">
        <v>194</v>
      </c>
      <c r="B195" s="7" t="inlineStr">
        <is>
          <t>MMM</t>
        </is>
      </c>
      <c r="C195" s="7" t="inlineStr">
        <is>
          <t>NYQ</t>
        </is>
      </c>
      <c r="D195" s="7" t="inlineStr">
        <is>
          <t>3M Company</t>
        </is>
      </c>
      <c r="E195" s="7" t="inlineStr">
        <is>
          <t>Normal</t>
        </is>
      </c>
      <c r="F195" s="7" t="n">
        <v>92763201536</v>
      </c>
      <c r="G195" s="8" t="n">
        <v>179.87</v>
      </c>
      <c r="H195" s="7" t="n">
        <v>3817963</v>
      </c>
      <c r="I195" s="7" t="n">
        <v>686738496</v>
      </c>
      <c r="J195" s="7" t="inlineStr">
        <is>
          <t>PASS</t>
        </is>
      </c>
      <c r="K195" s="8" t="n">
        <v>167.75</v>
      </c>
      <c r="L195" s="8" t="n">
        <v>161.85</v>
      </c>
      <c r="M195" s="8" t="n">
        <v>158.36</v>
      </c>
      <c r="N195" s="9" t="n">
        <v>68.55</v>
      </c>
      <c r="O195" s="9" t="n">
        <v>5.43</v>
      </c>
      <c r="P195" s="9" t="n">
        <v>-2.27</v>
      </c>
      <c r="Q195" s="6" t="n">
        <v>90</v>
      </c>
      <c r="R195" s="7" t="inlineStr">
        <is>
          <t>🟢 STRONG BUY</t>
        </is>
      </c>
      <c r="S195" s="7" t="inlineStr">
        <is>
          <t>🟢 Strong Uptrend</t>
        </is>
      </c>
      <c r="T195" s="7" t="inlineStr">
        <is>
          <t>Strong Uptrend</t>
        </is>
      </c>
      <c r="U195" s="8" t="n">
        <v>167.75</v>
      </c>
      <c r="V195" s="8" t="n">
        <v>161.85</v>
      </c>
      <c r="W195" s="8" t="n">
        <v>177.81</v>
      </c>
      <c r="X195" s="8" t="n">
        <v>184.52</v>
      </c>
      <c r="Y195" s="8" t="n">
        <v>192.91</v>
      </c>
      <c r="Z195" s="9" t="n">
        <v>2.84</v>
      </c>
      <c r="AA195" s="6" t="n">
        <v>1</v>
      </c>
      <c r="AB195" s="8" t="n">
        <v>167.75</v>
      </c>
    </row>
    <row r="196">
      <c r="A196" s="6" t="n">
        <v>195</v>
      </c>
      <c r="B196" s="7" t="inlineStr">
        <is>
          <t>MAC</t>
        </is>
      </c>
      <c r="C196" s="7" t="inlineStr">
        <is>
          <t>NYQ</t>
        </is>
      </c>
      <c r="D196" s="7" t="inlineStr">
        <is>
          <t>The Macerich Company</t>
        </is>
      </c>
      <c r="E196" s="7" t="inlineStr">
        <is>
          <t>Normal</t>
        </is>
      </c>
      <c r="F196" s="7" t="n">
        <v>7900361728</v>
      </c>
      <c r="G196" s="8" t="n">
        <v>25.56</v>
      </c>
      <c r="H196" s="7" t="n">
        <v>2164942</v>
      </c>
      <c r="I196" s="7" t="n">
        <v>55335914</v>
      </c>
      <c r="J196" s="7" t="inlineStr">
        <is>
          <t>PASS</t>
        </is>
      </c>
      <c r="K196" s="8" t="n">
        <v>25.51</v>
      </c>
      <c r="L196" s="8" t="n">
        <v>24.6</v>
      </c>
      <c r="M196" s="8" t="n">
        <v>20.27</v>
      </c>
      <c r="N196" s="9" t="n">
        <v>52.66</v>
      </c>
      <c r="O196" s="9" t="n">
        <v>0.35</v>
      </c>
      <c r="P196" s="9" t="n">
        <v>21.4</v>
      </c>
      <c r="Q196" s="6" t="n">
        <v>90</v>
      </c>
      <c r="R196" s="7" t="inlineStr">
        <is>
          <t>🟢 STRONG BUY</t>
        </is>
      </c>
      <c r="S196" s="7" t="inlineStr">
        <is>
          <t>🟢 Pullback to 20 MA</t>
        </is>
      </c>
      <c r="T196" s="7" t="inlineStr">
        <is>
          <t>Strong Uptrend</t>
        </is>
      </c>
      <c r="U196" s="8" t="n">
        <v>25.51</v>
      </c>
      <c r="V196" s="8" t="n">
        <v>24.6</v>
      </c>
      <c r="W196" s="8" t="n">
        <v>27.04</v>
      </c>
      <c r="X196" s="8" t="n">
        <v>28.06</v>
      </c>
      <c r="Y196" s="8" t="n">
        <v>29.33</v>
      </c>
      <c r="Z196" s="9" t="n">
        <v>2.82</v>
      </c>
      <c r="AA196" s="6" t="n">
        <v>11</v>
      </c>
      <c r="AB196" s="8" t="n">
        <v>280.58</v>
      </c>
    </row>
    <row r="197">
      <c r="A197" s="6" t="n">
        <v>196</v>
      </c>
      <c r="B197" s="7" t="inlineStr">
        <is>
          <t>DB</t>
        </is>
      </c>
      <c r="C197" s="7" t="inlineStr">
        <is>
          <t>NYQ</t>
        </is>
      </c>
      <c r="D197" s="7" t="inlineStr">
        <is>
          <t>Deutsche Bank Aktiengesellschaft</t>
        </is>
      </c>
      <c r="E197" s="7" t="inlineStr">
        <is>
          <t>Normal</t>
        </is>
      </c>
      <c r="F197" s="7" t="n">
        <v>70659792896</v>
      </c>
      <c r="G197" s="8" t="n">
        <v>37.6</v>
      </c>
      <c r="H197" s="7" t="n">
        <v>1907406</v>
      </c>
      <c r="I197" s="7" t="n">
        <v>71727998</v>
      </c>
      <c r="J197" s="7" t="inlineStr">
        <is>
          <t>PASS</t>
        </is>
      </c>
      <c r="K197" s="8" t="n">
        <v>35.72</v>
      </c>
      <c r="L197" s="8" t="n">
        <v>34.35</v>
      </c>
      <c r="M197" s="8" t="n">
        <v>33.75</v>
      </c>
      <c r="N197" s="9" t="n">
        <v>63.31</v>
      </c>
      <c r="O197" s="9" t="n">
        <v>0.68</v>
      </c>
      <c r="P197" s="9" t="n">
        <v>-10.31</v>
      </c>
      <c r="Q197" s="6" t="n">
        <v>90</v>
      </c>
      <c r="R197" s="7" t="inlineStr">
        <is>
          <t>🟢 STRONG BUY</t>
        </is>
      </c>
      <c r="S197" s="7" t="inlineStr">
        <is>
          <t>🟢 Strong Uptrend</t>
        </is>
      </c>
      <c r="T197" s="7" t="inlineStr">
        <is>
          <t>Strong Uptrend</t>
        </is>
      </c>
      <c r="U197" s="8" t="n">
        <v>35.72</v>
      </c>
      <c r="V197" s="8" t="n">
        <v>34.35</v>
      </c>
      <c r="W197" s="8" t="n">
        <v>37.86</v>
      </c>
      <c r="X197" s="8" t="n">
        <v>39.29</v>
      </c>
      <c r="Y197" s="8" t="n">
        <v>41.08</v>
      </c>
      <c r="Z197" s="9" t="n">
        <v>2.61</v>
      </c>
      <c r="AA197" s="6" t="n">
        <v>7</v>
      </c>
      <c r="AB197" s="8" t="n">
        <v>250.05</v>
      </c>
    </row>
    <row r="198">
      <c r="A198" s="6" t="n">
        <v>197</v>
      </c>
      <c r="B198" s="7" t="inlineStr">
        <is>
          <t>RHP</t>
        </is>
      </c>
      <c r="C198" s="7" t="inlineStr">
        <is>
          <t>NYQ</t>
        </is>
      </c>
      <c r="D198" s="7" t="inlineStr">
        <is>
          <t>Ryman Hospitality Properties, Inc.</t>
        </is>
      </c>
      <c r="E198" s="7" t="inlineStr">
        <is>
          <t>Normal</t>
        </is>
      </c>
      <c r="F198" s="7" t="n">
        <v>8311491072</v>
      </c>
      <c r="G198" s="8" t="n">
        <v>131.65</v>
      </c>
      <c r="H198" s="7" t="n">
        <v>484050</v>
      </c>
      <c r="I198" s="7" t="n">
        <v>63725173</v>
      </c>
      <c r="J198" s="7" t="inlineStr">
        <is>
          <t>PASS</t>
        </is>
      </c>
      <c r="K198" s="8" t="n">
        <v>129.45</v>
      </c>
      <c r="L198" s="8" t="n">
        <v>124.41</v>
      </c>
      <c r="M198" s="8" t="n">
        <v>102</v>
      </c>
      <c r="N198" s="9" t="n">
        <v>57.54</v>
      </c>
      <c r="O198" s="9" t="n">
        <v>2.72</v>
      </c>
      <c r="P198" s="9" t="n">
        <v>26.84</v>
      </c>
      <c r="Q198" s="6" t="n">
        <v>90</v>
      </c>
      <c r="R198" s="7" t="inlineStr">
        <is>
          <t>🟢 STRONG BUY</t>
        </is>
      </c>
      <c r="S198" s="7" t="inlineStr">
        <is>
          <t>🟢 Pullback to 20 MA</t>
        </is>
      </c>
      <c r="T198" s="7" t="inlineStr">
        <is>
          <t>Strong Uptrend</t>
        </is>
      </c>
      <c r="U198" s="8" t="n">
        <v>129.45</v>
      </c>
      <c r="V198" s="8" t="n">
        <v>124.41</v>
      </c>
      <c r="W198" s="8" t="n">
        <v>137.21</v>
      </c>
      <c r="X198" s="8" t="n">
        <v>142.39</v>
      </c>
      <c r="Y198" s="8" t="n">
        <v>148.86</v>
      </c>
      <c r="Z198" s="9" t="n">
        <v>2.57</v>
      </c>
      <c r="AA198" s="6" t="n">
        <v>1</v>
      </c>
      <c r="AB198" s="8" t="n">
        <v>129.45</v>
      </c>
    </row>
    <row r="199">
      <c r="A199" s="6" t="n">
        <v>198</v>
      </c>
      <c r="B199" s="7" t="inlineStr">
        <is>
          <t>TPC</t>
        </is>
      </c>
      <c r="C199" s="7" t="inlineStr">
        <is>
          <t>NYQ</t>
        </is>
      </c>
      <c r="D199" s="7" t="inlineStr">
        <is>
          <t>Tutor Perini Corporation</t>
        </is>
      </c>
      <c r="E199" s="7" t="inlineStr">
        <is>
          <t>Normal</t>
        </is>
      </c>
      <c r="F199" s="7" t="n">
        <v>4562105344</v>
      </c>
      <c r="G199" s="8" t="n">
        <v>86.44</v>
      </c>
      <c r="H199" s="7" t="n">
        <v>1035104</v>
      </c>
      <c r="I199" s="7" t="n">
        <v>89474401</v>
      </c>
      <c r="J199" s="7" t="inlineStr">
        <is>
          <t>PASS</t>
        </is>
      </c>
      <c r="K199" s="8" t="n">
        <v>81.40000000000001</v>
      </c>
      <c r="L199" s="8" t="n">
        <v>78.2</v>
      </c>
      <c r="M199" s="8" t="n">
        <v>75.45</v>
      </c>
      <c r="N199" s="9" t="n">
        <v>58.71</v>
      </c>
      <c r="O199" s="9" t="n">
        <v>1.74</v>
      </c>
      <c r="P199" s="9" t="n">
        <v>-3.32</v>
      </c>
      <c r="Q199" s="6" t="n">
        <v>90</v>
      </c>
      <c r="R199" s="7" t="inlineStr">
        <is>
          <t>🟢 STRONG BUY</t>
        </is>
      </c>
      <c r="S199" s="7" t="inlineStr">
        <is>
          <t>🟢 Strong Uptrend</t>
        </is>
      </c>
      <c r="T199" s="7" t="inlineStr">
        <is>
          <t>Strong Uptrend</t>
        </is>
      </c>
      <c r="U199" s="8" t="n">
        <v>81.40000000000001</v>
      </c>
      <c r="V199" s="8" t="n">
        <v>78.2</v>
      </c>
      <c r="W199" s="8" t="n">
        <v>86.29000000000001</v>
      </c>
      <c r="X199" s="8" t="n">
        <v>89.54000000000001</v>
      </c>
      <c r="Y199" s="8" t="n">
        <v>93.61</v>
      </c>
      <c r="Z199" s="9" t="n">
        <v>2.54</v>
      </c>
      <c r="AA199" s="6" t="n">
        <v>3</v>
      </c>
      <c r="AB199" s="8" t="n">
        <v>244.21</v>
      </c>
    </row>
    <row r="200">
      <c r="A200" s="6" t="n">
        <v>199</v>
      </c>
      <c r="B200" s="7" t="inlineStr">
        <is>
          <t>HRI</t>
        </is>
      </c>
      <c r="C200" s="7" t="inlineStr">
        <is>
          <t>NYQ</t>
        </is>
      </c>
      <c r="D200" s="7" t="inlineStr">
        <is>
          <t>Herc Holdings Inc.</t>
        </is>
      </c>
      <c r="E200" s="7" t="inlineStr">
        <is>
          <t>Normal</t>
        </is>
      </c>
      <c r="F200" s="7" t="n">
        <v>5725468672</v>
      </c>
      <c r="G200" s="8" t="n">
        <v>171.26</v>
      </c>
      <c r="H200" s="7" t="n">
        <v>568905</v>
      </c>
      <c r="I200" s="7" t="n">
        <v>97430684</v>
      </c>
      <c r="J200" s="7" t="inlineStr">
        <is>
          <t>PASS</t>
        </is>
      </c>
      <c r="K200" s="8" t="n">
        <v>151.75</v>
      </c>
      <c r="L200" s="8" t="n">
        <v>145.51</v>
      </c>
      <c r="M200" s="8" t="n">
        <v>137.52</v>
      </c>
      <c r="N200" s="9" t="n">
        <v>65.54000000000001</v>
      </c>
      <c r="O200" s="9" t="n">
        <v>4.27</v>
      </c>
      <c r="P200" s="9" t="n">
        <v>-11.05</v>
      </c>
      <c r="Q200" s="6" t="n">
        <v>90</v>
      </c>
      <c r="R200" s="7" t="inlineStr">
        <is>
          <t>🟢 STRONG BUY</t>
        </is>
      </c>
      <c r="S200" s="7" t="inlineStr">
        <is>
          <t>🟢 Strong Uptrend</t>
        </is>
      </c>
      <c r="T200" s="7" t="inlineStr">
        <is>
          <t>Strong Uptrend</t>
        </is>
      </c>
      <c r="U200" s="8" t="n">
        <v>151.75</v>
      </c>
      <c r="V200" s="8" t="n">
        <v>145.51</v>
      </c>
      <c r="W200" s="8" t="n">
        <v>160.86</v>
      </c>
      <c r="X200" s="8" t="n">
        <v>166.93</v>
      </c>
      <c r="Y200" s="8" t="n">
        <v>174.51</v>
      </c>
      <c r="Z200" s="9" t="n">
        <v>2.43</v>
      </c>
      <c r="AA200" s="6" t="n">
        <v>1</v>
      </c>
      <c r="AB200" s="8" t="n">
        <v>151.75</v>
      </c>
    </row>
    <row r="201">
      <c r="A201" s="6" t="n">
        <v>200</v>
      </c>
      <c r="B201" s="7" t="inlineStr">
        <is>
          <t>EXPD</t>
        </is>
      </c>
      <c r="C201" s="7" t="inlineStr">
        <is>
          <t>NYQ</t>
        </is>
      </c>
      <c r="D201" s="7" t="inlineStr">
        <is>
          <t>Expeditors International of Washington, Inc.</t>
        </is>
      </c>
      <c r="E201" s="7" t="inlineStr">
        <is>
          <t>Normal</t>
        </is>
      </c>
      <c r="F201" s="7" t="n">
        <v>23382839296</v>
      </c>
      <c r="G201" s="8" t="n">
        <v>178.95</v>
      </c>
      <c r="H201" s="7" t="n">
        <v>1339767</v>
      </c>
      <c r="I201" s="7" t="n">
        <v>239751229</v>
      </c>
      <c r="J201" s="7" t="inlineStr">
        <is>
          <t>PASS</t>
        </is>
      </c>
      <c r="K201" s="8" t="n">
        <v>174.27</v>
      </c>
      <c r="L201" s="8" t="n">
        <v>167.01</v>
      </c>
      <c r="M201" s="8" t="n">
        <v>151.34</v>
      </c>
      <c r="N201" s="9" t="n">
        <v>62.4</v>
      </c>
      <c r="O201" s="9" t="n">
        <v>1.56</v>
      </c>
      <c r="P201" s="9" t="n">
        <v>-4.09</v>
      </c>
      <c r="Q201" s="6" t="n">
        <v>90</v>
      </c>
      <c r="R201" s="7" t="inlineStr">
        <is>
          <t>🟢 STRONG BUY</t>
        </is>
      </c>
      <c r="S201" s="7" t="inlineStr">
        <is>
          <t>⚪ Neutral</t>
        </is>
      </c>
      <c r="T201" s="7" t="inlineStr">
        <is>
          <t>Strong Uptrend</t>
        </is>
      </c>
      <c r="U201" s="8" t="n">
        <v>174.27</v>
      </c>
      <c r="V201" s="8" t="n">
        <v>167.01</v>
      </c>
      <c r="W201" s="8" t="n">
        <v>184.73</v>
      </c>
      <c r="X201" s="8" t="n">
        <v>191.7</v>
      </c>
      <c r="Y201" s="8" t="n">
        <v>200.41</v>
      </c>
      <c r="Z201" s="9" t="n">
        <v>2.4</v>
      </c>
      <c r="AA201" s="6" t="n">
        <v>1</v>
      </c>
      <c r="AB201" s="8" t="n">
        <v>174.27</v>
      </c>
    </row>
    <row r="202">
      <c r="A202" s="6" t="n">
        <v>201</v>
      </c>
      <c r="B202" s="7" t="inlineStr">
        <is>
          <t>INN</t>
        </is>
      </c>
      <c r="C202" s="7" t="inlineStr">
        <is>
          <t>NYQ</t>
        </is>
      </c>
      <c r="D202" s="7" t="inlineStr">
        <is>
          <t>Summit Hotel Properties, Inc.</t>
        </is>
      </c>
      <c r="E202" s="7" t="inlineStr">
        <is>
          <t>Normal</t>
        </is>
      </c>
      <c r="F202" s="7" t="n">
        <v>743926272</v>
      </c>
      <c r="G202" s="8" t="n">
        <v>6.86</v>
      </c>
      <c r="H202" s="7" t="n">
        <v>882178</v>
      </c>
      <c r="I202" s="7" t="n">
        <v>6056153</v>
      </c>
      <c r="J202" s="7" t="inlineStr">
        <is>
          <t>PASS</t>
        </is>
      </c>
      <c r="K202" s="8" t="n">
        <v>6.77</v>
      </c>
      <c r="L202" s="8" t="n">
        <v>6.49</v>
      </c>
      <c r="M202" s="8" t="n">
        <v>5.17</v>
      </c>
      <c r="N202" s="9" t="n">
        <v>55.19</v>
      </c>
      <c r="O202" s="9" t="n">
        <v>0.13</v>
      </c>
      <c r="P202" s="9" t="n">
        <v>45.85</v>
      </c>
      <c r="Q202" s="6" t="n">
        <v>90</v>
      </c>
      <c r="R202" s="7" t="inlineStr">
        <is>
          <t>🟢 STRONG BUY</t>
        </is>
      </c>
      <c r="S202" s="7" t="inlineStr">
        <is>
          <t>🟢 Pullback to 20 MA</t>
        </is>
      </c>
      <c r="T202" s="7" t="inlineStr">
        <is>
          <t>Strong Uptrend</t>
        </is>
      </c>
      <c r="U202" s="8" t="n">
        <v>6.77</v>
      </c>
      <c r="V202" s="8" t="n">
        <v>6.49</v>
      </c>
      <c r="W202" s="8" t="n">
        <v>7.18</v>
      </c>
      <c r="X202" s="8" t="n">
        <v>7.45</v>
      </c>
      <c r="Y202" s="8" t="n">
        <v>7.79</v>
      </c>
      <c r="Z202" s="9" t="n">
        <v>2.39</v>
      </c>
      <c r="AA202" s="6" t="n">
        <v>35</v>
      </c>
      <c r="AB202" s="8" t="n">
        <v>237.01</v>
      </c>
    </row>
    <row r="203">
      <c r="A203" s="6" t="n">
        <v>202</v>
      </c>
      <c r="B203" s="7" t="inlineStr">
        <is>
          <t>SFBS</t>
        </is>
      </c>
      <c r="C203" s="7" t="inlineStr">
        <is>
          <t>NYQ</t>
        </is>
      </c>
      <c r="D203" s="7" t="inlineStr">
        <is>
          <t>ServisFirst Bancshares, Inc.</t>
        </is>
      </c>
      <c r="E203" s="7" t="inlineStr">
        <is>
          <t>Normal</t>
        </is>
      </c>
      <c r="F203" s="7" t="n">
        <v>5000758784</v>
      </c>
      <c r="G203" s="8" t="n">
        <v>91.47</v>
      </c>
      <c r="H203" s="7" t="n">
        <v>279503</v>
      </c>
      <c r="I203" s="7" t="n">
        <v>25566153</v>
      </c>
      <c r="J203" s="7" t="inlineStr">
        <is>
          <t>PASS</t>
        </is>
      </c>
      <c r="K203" s="8" t="n">
        <v>87.43000000000001</v>
      </c>
      <c r="L203" s="8" t="n">
        <v>83.73999999999999</v>
      </c>
      <c r="M203" s="8" t="n">
        <v>77.54000000000001</v>
      </c>
      <c r="N203" s="9" t="n">
        <v>66.93000000000001</v>
      </c>
      <c r="O203" s="9" t="n">
        <v>1.77</v>
      </c>
      <c r="P203" s="9" t="n">
        <v>-5.58</v>
      </c>
      <c r="Q203" s="6" t="n">
        <v>90</v>
      </c>
      <c r="R203" s="7" t="inlineStr">
        <is>
          <t>🟢 STRONG BUY</t>
        </is>
      </c>
      <c r="S203" s="7" t="inlineStr">
        <is>
          <t>🟢 Strong Uptrend</t>
        </is>
      </c>
      <c r="T203" s="7" t="inlineStr">
        <is>
          <t>Strong Uptrend</t>
        </is>
      </c>
      <c r="U203" s="8" t="n">
        <v>87.43000000000001</v>
      </c>
      <c r="V203" s="8" t="n">
        <v>83.73999999999999</v>
      </c>
      <c r="W203" s="8" t="n">
        <v>92.68000000000001</v>
      </c>
      <c r="X203" s="8" t="n">
        <v>96.17</v>
      </c>
      <c r="Y203" s="8" t="n">
        <v>100.54</v>
      </c>
      <c r="Z203" s="9" t="n">
        <v>2.37</v>
      </c>
      <c r="AA203" s="6" t="n">
        <v>2</v>
      </c>
      <c r="AB203" s="8" t="n">
        <v>174.86</v>
      </c>
    </row>
    <row r="204">
      <c r="A204" s="6" t="n">
        <v>203</v>
      </c>
      <c r="B204" s="7" t="inlineStr">
        <is>
          <t>PEB</t>
        </is>
      </c>
      <c r="C204" s="7" t="inlineStr">
        <is>
          <t>NYQ</t>
        </is>
      </c>
      <c r="D204" s="7" t="inlineStr">
        <is>
          <t>Pebblebrook Hotel Trust</t>
        </is>
      </c>
      <c r="E204" s="7" t="inlineStr">
        <is>
          <t>Normal</t>
        </is>
      </c>
      <c r="F204" s="7" t="n">
        <v>2162448896</v>
      </c>
      <c r="G204" s="8" t="n">
        <v>19.22</v>
      </c>
      <c r="H204" s="7" t="n">
        <v>2201375</v>
      </c>
      <c r="I204" s="7" t="n">
        <v>42310423</v>
      </c>
      <c r="J204" s="7" t="inlineStr">
        <is>
          <t>PASS</t>
        </is>
      </c>
      <c r="K204" s="8" t="n">
        <v>18.93</v>
      </c>
      <c r="L204" s="8" t="n">
        <v>18.11</v>
      </c>
      <c r="M204" s="8" t="n">
        <v>13.7</v>
      </c>
      <c r="N204" s="9" t="n">
        <v>55.94</v>
      </c>
      <c r="O204" s="9" t="n">
        <v>0.32</v>
      </c>
      <c r="P204" s="9" t="n">
        <v>49.26</v>
      </c>
      <c r="Q204" s="6" t="n">
        <v>90</v>
      </c>
      <c r="R204" s="7" t="inlineStr">
        <is>
          <t>🟢 STRONG BUY</t>
        </is>
      </c>
      <c r="S204" s="7" t="inlineStr">
        <is>
          <t>🟢 Pullback to 20 MA</t>
        </is>
      </c>
      <c r="T204" s="7" t="inlineStr">
        <is>
          <t>Strong Uptrend</t>
        </is>
      </c>
      <c r="U204" s="8" t="n">
        <v>18.93</v>
      </c>
      <c r="V204" s="8" t="n">
        <v>18.11</v>
      </c>
      <c r="W204" s="8" t="n">
        <v>20.07</v>
      </c>
      <c r="X204" s="8" t="n">
        <v>20.83</v>
      </c>
      <c r="Y204" s="8" t="n">
        <v>21.77</v>
      </c>
      <c r="Z204" s="9" t="n">
        <v>2.29</v>
      </c>
      <c r="AA204" s="6" t="n">
        <v>12</v>
      </c>
      <c r="AB204" s="8" t="n">
        <v>227.19</v>
      </c>
    </row>
    <row r="205">
      <c r="A205" s="6" t="n">
        <v>204</v>
      </c>
      <c r="B205" s="7" t="inlineStr">
        <is>
          <t>MSM</t>
        </is>
      </c>
      <c r="C205" s="7" t="inlineStr">
        <is>
          <t>NYQ</t>
        </is>
      </c>
      <c r="D205" s="7" t="inlineStr">
        <is>
          <t>MSC Industrial Direct Co., Inc.</t>
        </is>
      </c>
      <c r="E205" s="7" t="inlineStr">
        <is>
          <t>Normal</t>
        </is>
      </c>
      <c r="F205" s="7" t="n">
        <v>7080020480</v>
      </c>
      <c r="G205" s="8" t="n">
        <v>126.78</v>
      </c>
      <c r="H205" s="7" t="n">
        <v>678908</v>
      </c>
      <c r="I205" s="7" t="n">
        <v>86069808</v>
      </c>
      <c r="J205" s="7" t="inlineStr">
        <is>
          <t>PASS</t>
        </is>
      </c>
      <c r="K205" s="8" t="n">
        <v>124.16</v>
      </c>
      <c r="L205" s="8" t="n">
        <v>118.65</v>
      </c>
      <c r="M205" s="8" t="n">
        <v>96.45</v>
      </c>
      <c r="N205" s="9" t="n">
        <v>61.56</v>
      </c>
      <c r="O205" s="9" t="n">
        <v>1.82</v>
      </c>
      <c r="P205" s="9" t="n">
        <v>24.06</v>
      </c>
      <c r="Q205" s="6" t="n">
        <v>90</v>
      </c>
      <c r="R205" s="7" t="inlineStr">
        <is>
          <t>🟢 STRONG BUY</t>
        </is>
      </c>
      <c r="S205" s="7" t="inlineStr">
        <is>
          <t>⚪ Neutral</t>
        </is>
      </c>
      <c r="T205" s="7" t="inlineStr">
        <is>
          <t>Strong Uptrend</t>
        </is>
      </c>
      <c r="U205" s="8" t="n">
        <v>124.16</v>
      </c>
      <c r="V205" s="8" t="n">
        <v>118.65</v>
      </c>
      <c r="W205" s="8" t="n">
        <v>131.61</v>
      </c>
      <c r="X205" s="8" t="n">
        <v>136.57</v>
      </c>
      <c r="Y205" s="8" t="n">
        <v>142.78</v>
      </c>
      <c r="Z205" s="9" t="n">
        <v>2.25</v>
      </c>
      <c r="AA205" s="6" t="n">
        <v>1</v>
      </c>
      <c r="AB205" s="8" t="n">
        <v>124.16</v>
      </c>
    </row>
    <row r="206">
      <c r="A206" s="6" t="n">
        <v>205</v>
      </c>
      <c r="B206" s="7" t="inlineStr">
        <is>
          <t>UNF</t>
        </is>
      </c>
      <c r="C206" s="7" t="inlineStr">
        <is>
          <t>NYQ</t>
        </is>
      </c>
      <c r="D206" s="7" t="inlineStr">
        <is>
          <t>UniFirst Corporation</t>
        </is>
      </c>
      <c r="E206" s="7" t="inlineStr">
        <is>
          <t>Normal</t>
        </is>
      </c>
      <c r="F206" s="7" t="n">
        <v>5269547008</v>
      </c>
      <c r="G206" s="8" t="n">
        <v>291.39</v>
      </c>
      <c r="H206" s="7" t="n">
        <v>147700</v>
      </c>
      <c r="I206" s="7" t="n">
        <v>43038159</v>
      </c>
      <c r="J206" s="7" t="inlineStr">
        <is>
          <t>PASS</t>
        </is>
      </c>
      <c r="K206" s="8" t="n">
        <v>287.57</v>
      </c>
      <c r="L206" s="8" t="n">
        <v>274.73</v>
      </c>
      <c r="M206" s="8" t="n">
        <v>230.1</v>
      </c>
      <c r="N206" s="9" t="n">
        <v>59.92</v>
      </c>
      <c r="O206" s="9" t="n">
        <v>6.39</v>
      </c>
      <c r="P206" s="9" t="n">
        <v>30.71</v>
      </c>
      <c r="Q206" s="6" t="n">
        <v>90</v>
      </c>
      <c r="R206" s="7" t="inlineStr">
        <is>
          <t>🟢 STRONG BUY</t>
        </is>
      </c>
      <c r="S206" s="7" t="inlineStr">
        <is>
          <t>🟢 Pullback to 20 MA</t>
        </is>
      </c>
      <c r="T206" s="7" t="inlineStr">
        <is>
          <t>Strong Uptrend</t>
        </is>
      </c>
      <c r="U206" s="8" t="n">
        <v>287.57</v>
      </c>
      <c r="V206" s="8" t="n">
        <v>274.73</v>
      </c>
      <c r="W206" s="8" t="n">
        <v>304.83</v>
      </c>
      <c r="X206" s="8" t="n">
        <v>316.33</v>
      </c>
      <c r="Y206" s="8" t="n">
        <v>330.71</v>
      </c>
      <c r="Z206" s="9" t="n">
        <v>2.24</v>
      </c>
      <c r="AA206" s="6" t="n">
        <v>0</v>
      </c>
      <c r="AB206" s="8" t="n">
        <v>0</v>
      </c>
    </row>
    <row r="207">
      <c r="A207" s="6" t="n">
        <v>206</v>
      </c>
      <c r="B207" s="7" t="inlineStr">
        <is>
          <t>AMN</t>
        </is>
      </c>
      <c r="C207" s="7" t="inlineStr">
        <is>
          <t>NYQ</t>
        </is>
      </c>
      <c r="D207" s="7" t="inlineStr">
        <is>
          <t>AMN Healthcare Services, Inc.</t>
        </is>
      </c>
      <c r="E207" s="7" t="inlineStr">
        <is>
          <t>Normal</t>
        </is>
      </c>
      <c r="F207" s="7" t="n">
        <v>1305732480</v>
      </c>
      <c r="G207" s="8" t="n">
        <v>33.63</v>
      </c>
      <c r="H207" s="7" t="n">
        <v>729466</v>
      </c>
      <c r="I207" s="7" t="n">
        <v>24535578</v>
      </c>
      <c r="J207" s="7" t="inlineStr">
        <is>
          <t>PASS</t>
        </is>
      </c>
      <c r="K207" s="8" t="n">
        <v>33.5</v>
      </c>
      <c r="L207" s="8" t="n">
        <v>32</v>
      </c>
      <c r="M207" s="8" t="n">
        <v>22.46</v>
      </c>
      <c r="N207" s="9" t="n">
        <v>52.7</v>
      </c>
      <c r="O207" s="9" t="n">
        <v>0.55</v>
      </c>
      <c r="P207" s="9" t="n">
        <v>46.64</v>
      </c>
      <c r="Q207" s="6" t="n">
        <v>90</v>
      </c>
      <c r="R207" s="7" t="inlineStr">
        <is>
          <t>🟢 STRONG BUY</t>
        </is>
      </c>
      <c r="S207" s="7" t="inlineStr">
        <is>
          <t>🟢 Pullback to 20 MA</t>
        </is>
      </c>
      <c r="T207" s="7" t="inlineStr">
        <is>
          <t>Strong Uptrend</t>
        </is>
      </c>
      <c r="U207" s="8" t="n">
        <v>33.5</v>
      </c>
      <c r="V207" s="8" t="n">
        <v>32</v>
      </c>
      <c r="W207" s="8" t="n">
        <v>35.51</v>
      </c>
      <c r="X207" s="8" t="n">
        <v>36.85</v>
      </c>
      <c r="Y207" s="8" t="n">
        <v>38.52</v>
      </c>
      <c r="Z207" s="9" t="n">
        <v>2.23</v>
      </c>
      <c r="AA207" s="6" t="n">
        <v>6</v>
      </c>
      <c r="AB207" s="8" t="n">
        <v>200.99</v>
      </c>
    </row>
    <row r="208">
      <c r="A208" s="6" t="n">
        <v>207</v>
      </c>
      <c r="B208" s="7" t="inlineStr">
        <is>
          <t>ITW</t>
        </is>
      </c>
      <c r="C208" s="7" t="inlineStr">
        <is>
          <t>NYQ</t>
        </is>
      </c>
      <c r="D208" s="7" t="inlineStr">
        <is>
          <t>Illinois Tool Works Inc.</t>
        </is>
      </c>
      <c r="E208" s="7" t="inlineStr">
        <is>
          <t>Normal</t>
        </is>
      </c>
      <c r="F208" s="7" t="n">
        <v>84914651136</v>
      </c>
      <c r="G208" s="8" t="n">
        <v>295.12</v>
      </c>
      <c r="H208" s="7" t="n">
        <v>1533974</v>
      </c>
      <c r="I208" s="7" t="n">
        <v>452706370</v>
      </c>
      <c r="J208" s="7" t="inlineStr">
        <is>
          <t>PASS</t>
        </is>
      </c>
      <c r="K208" s="8" t="n">
        <v>278.89</v>
      </c>
      <c r="L208" s="8" t="n">
        <v>266.34</v>
      </c>
      <c r="M208" s="8" t="n">
        <v>259.86</v>
      </c>
      <c r="N208" s="9" t="n">
        <v>66.5</v>
      </c>
      <c r="O208" s="9" t="n">
        <v>6.92</v>
      </c>
      <c r="P208" s="9" t="n">
        <v>-9.699999999999999</v>
      </c>
      <c r="Q208" s="6" t="n">
        <v>90</v>
      </c>
      <c r="R208" s="7" t="inlineStr">
        <is>
          <t>🟢 STRONG BUY</t>
        </is>
      </c>
      <c r="S208" s="7" t="inlineStr">
        <is>
          <t>🟢 Strong Uptrend</t>
        </is>
      </c>
      <c r="T208" s="7" t="inlineStr">
        <is>
          <t>Strong Uptrend</t>
        </is>
      </c>
      <c r="U208" s="8" t="n">
        <v>278.89</v>
      </c>
      <c r="V208" s="8" t="n">
        <v>266.34</v>
      </c>
      <c r="W208" s="8" t="n">
        <v>295.62</v>
      </c>
      <c r="X208" s="8" t="n">
        <v>306.78</v>
      </c>
      <c r="Y208" s="8" t="n">
        <v>320.73</v>
      </c>
      <c r="Z208" s="9" t="n">
        <v>2.22</v>
      </c>
      <c r="AA208" s="6" t="n">
        <v>0</v>
      </c>
      <c r="AB208" s="8" t="n">
        <v>0</v>
      </c>
    </row>
    <row r="209">
      <c r="A209" s="6" t="n">
        <v>208</v>
      </c>
      <c r="B209" s="7" t="inlineStr">
        <is>
          <t>NWG</t>
        </is>
      </c>
      <c r="C209" s="7" t="inlineStr">
        <is>
          <t>NYQ</t>
        </is>
      </c>
      <c r="D209" s="7" t="inlineStr">
        <is>
          <t>NatWest Group plc</t>
        </is>
      </c>
      <c r="E209" s="7" t="inlineStr">
        <is>
          <t>Normal</t>
        </is>
      </c>
      <c r="F209" s="7" t="n">
        <v>76543713280</v>
      </c>
      <c r="G209" s="8" t="n">
        <v>19.23</v>
      </c>
      <c r="H209" s="7" t="n">
        <v>4262348</v>
      </c>
      <c r="I209" s="7" t="n">
        <v>81943638</v>
      </c>
      <c r="J209" s="7" t="inlineStr">
        <is>
          <t>PASS</t>
        </is>
      </c>
      <c r="K209" s="8" t="n">
        <v>18.06</v>
      </c>
      <c r="L209" s="8" t="n">
        <v>17.23</v>
      </c>
      <c r="M209" s="8" t="n">
        <v>16.13</v>
      </c>
      <c r="N209" s="9" t="n">
        <v>64.44</v>
      </c>
      <c r="O209" s="9" t="n">
        <v>0.46</v>
      </c>
      <c r="P209" s="9" t="n">
        <v>-7.35</v>
      </c>
      <c r="Q209" s="6" t="n">
        <v>90</v>
      </c>
      <c r="R209" s="7" t="inlineStr">
        <is>
          <t>🟢 STRONG BUY</t>
        </is>
      </c>
      <c r="S209" s="7" t="inlineStr">
        <is>
          <t>🟢 Strong Uptrend</t>
        </is>
      </c>
      <c r="T209" s="7" t="inlineStr">
        <is>
          <t>Strong Uptrend</t>
        </is>
      </c>
      <c r="U209" s="8" t="n">
        <v>18.06</v>
      </c>
      <c r="V209" s="8" t="n">
        <v>17.23</v>
      </c>
      <c r="W209" s="8" t="n">
        <v>19.14</v>
      </c>
      <c r="X209" s="8" t="n">
        <v>19.86</v>
      </c>
      <c r="Y209" s="8" t="n">
        <v>20.76</v>
      </c>
      <c r="Z209" s="9" t="n">
        <v>2.2</v>
      </c>
      <c r="AA209" s="6" t="n">
        <v>12</v>
      </c>
      <c r="AB209" s="8" t="n">
        <v>216.68</v>
      </c>
    </row>
    <row r="210">
      <c r="A210" s="6" t="n">
        <v>209</v>
      </c>
      <c r="B210" s="7" t="inlineStr">
        <is>
          <t>BRC</t>
        </is>
      </c>
      <c r="C210" s="7" t="inlineStr">
        <is>
          <t>NYQ</t>
        </is>
      </c>
      <c r="D210" s="7" t="inlineStr">
        <is>
          <t>Brady Corporation</t>
        </is>
      </c>
      <c r="E210" s="7" t="inlineStr">
        <is>
          <t>Normal</t>
        </is>
      </c>
      <c r="F210" s="7" t="n">
        <v>4644379136</v>
      </c>
      <c r="G210" s="8" t="n">
        <v>98.44</v>
      </c>
      <c r="H210" s="7" t="n">
        <v>167723</v>
      </c>
      <c r="I210" s="7" t="n">
        <v>16510633</v>
      </c>
      <c r="J210" s="7" t="inlineStr">
        <is>
          <t>PASS</t>
        </is>
      </c>
      <c r="K210" s="8" t="n">
        <v>93.38</v>
      </c>
      <c r="L210" s="8" t="n">
        <v>89.09999999999999</v>
      </c>
      <c r="M210" s="8" t="n">
        <v>83.68000000000001</v>
      </c>
      <c r="N210" s="9" t="n">
        <v>67.38</v>
      </c>
      <c r="O210" s="9" t="n">
        <v>2.17</v>
      </c>
      <c r="P210" s="9" t="n">
        <v>-3.96</v>
      </c>
      <c r="Q210" s="6" t="n">
        <v>90</v>
      </c>
      <c r="R210" s="7" t="inlineStr">
        <is>
          <t>🟢 STRONG BUY</t>
        </is>
      </c>
      <c r="S210" s="7" t="inlineStr">
        <is>
          <t>🟢 Strong Uptrend</t>
        </is>
      </c>
      <c r="T210" s="7" t="inlineStr">
        <is>
          <t>Strong Uptrend</t>
        </is>
      </c>
      <c r="U210" s="8" t="n">
        <v>93.38</v>
      </c>
      <c r="V210" s="8" t="n">
        <v>89.09999999999999</v>
      </c>
      <c r="W210" s="8" t="n">
        <v>98.98</v>
      </c>
      <c r="X210" s="8" t="n">
        <v>102.72</v>
      </c>
      <c r="Y210" s="8" t="n">
        <v>107.39</v>
      </c>
      <c r="Z210" s="9" t="n">
        <v>2.18</v>
      </c>
      <c r="AA210" s="6" t="n">
        <v>2</v>
      </c>
      <c r="AB210" s="8" t="n">
        <v>186.76</v>
      </c>
    </row>
    <row r="211">
      <c r="A211" s="6" t="n">
        <v>210</v>
      </c>
      <c r="B211" s="7" t="inlineStr">
        <is>
          <t>LYG</t>
        </is>
      </c>
      <c r="C211" s="7" t="inlineStr">
        <is>
          <t>NYQ</t>
        </is>
      </c>
      <c r="D211" s="7" t="inlineStr">
        <is>
          <t>Lloyds Banking Group plc</t>
        </is>
      </c>
      <c r="E211" s="7" t="inlineStr">
        <is>
          <t>Normal</t>
        </is>
      </c>
      <c r="F211" s="7" t="n">
        <v>90935304192</v>
      </c>
      <c r="G211" s="8" t="n">
        <v>6.26</v>
      </c>
      <c r="H211" s="7" t="n">
        <v>16003732</v>
      </c>
      <c r="I211" s="7" t="n">
        <v>100263380</v>
      </c>
      <c r="J211" s="7" t="inlineStr">
        <is>
          <t>PASS</t>
        </is>
      </c>
      <c r="K211" s="8" t="n">
        <v>6.04</v>
      </c>
      <c r="L211" s="8" t="n">
        <v>5.76</v>
      </c>
      <c r="M211" s="8" t="n">
        <v>5.3</v>
      </c>
      <c r="N211" s="9" t="n">
        <v>60.41</v>
      </c>
      <c r="O211" s="9" t="n">
        <v>0.12</v>
      </c>
      <c r="P211" s="9" t="n">
        <v>-8.960000000000001</v>
      </c>
      <c r="Q211" s="6" t="n">
        <v>90</v>
      </c>
      <c r="R211" s="7" t="inlineStr">
        <is>
          <t>🟢 STRONG BUY</t>
        </is>
      </c>
      <c r="S211" s="7" t="inlineStr">
        <is>
          <t>🟢 Strong Uptrend</t>
        </is>
      </c>
      <c r="T211" s="7" t="inlineStr">
        <is>
          <t>Strong Uptrend</t>
        </is>
      </c>
      <c r="U211" s="8" t="n">
        <v>6.04</v>
      </c>
      <c r="V211" s="8" t="n">
        <v>5.76</v>
      </c>
      <c r="W211" s="8" t="n">
        <v>6.4</v>
      </c>
      <c r="X211" s="8" t="n">
        <v>6.64</v>
      </c>
      <c r="Y211" s="8" t="n">
        <v>6.94</v>
      </c>
      <c r="Z211" s="9" t="n">
        <v>2.18</v>
      </c>
      <c r="AA211" s="6" t="n">
        <v>36</v>
      </c>
      <c r="AB211" s="8" t="n">
        <v>217.4</v>
      </c>
    </row>
    <row r="212">
      <c r="A212" s="6" t="n">
        <v>211</v>
      </c>
      <c r="B212" s="7" t="inlineStr">
        <is>
          <t>ORI</t>
        </is>
      </c>
      <c r="C212" s="7" t="inlineStr">
        <is>
          <t>NYQ</t>
        </is>
      </c>
      <c r="D212" s="7" t="inlineStr">
        <is>
          <t>Old Republic International Corporation</t>
        </is>
      </c>
      <c r="E212" s="7" t="inlineStr">
        <is>
          <t>Normal</t>
        </is>
      </c>
      <c r="F212" s="7" t="n">
        <v>10475774976</v>
      </c>
      <c r="G212" s="8" t="n">
        <v>43.39</v>
      </c>
      <c r="H212" s="7" t="n">
        <v>1239899</v>
      </c>
      <c r="I212" s="7" t="n">
        <v>53799226</v>
      </c>
      <c r="J212" s="7" t="inlineStr">
        <is>
          <t>PASS</t>
        </is>
      </c>
      <c r="K212" s="8" t="n">
        <v>42.32</v>
      </c>
      <c r="L212" s="8" t="n">
        <v>40.33</v>
      </c>
      <c r="M212" s="8" t="n">
        <v>40.3</v>
      </c>
      <c r="N212" s="9" t="n">
        <v>60.36</v>
      </c>
      <c r="O212" s="9" t="n">
        <v>0.86</v>
      </c>
      <c r="P212" s="9" t="n">
        <v>-5.11</v>
      </c>
      <c r="Q212" s="6" t="n">
        <v>90</v>
      </c>
      <c r="R212" s="7" t="inlineStr">
        <is>
          <t>🟢 STRONG BUY</t>
        </is>
      </c>
      <c r="S212" s="7" t="inlineStr">
        <is>
          <t>🟢 Strong Uptrend</t>
        </is>
      </c>
      <c r="T212" s="7" t="inlineStr">
        <is>
          <t>Strong Uptrend</t>
        </is>
      </c>
      <c r="U212" s="8" t="n">
        <v>42.32</v>
      </c>
      <c r="V212" s="8" t="n">
        <v>40.33</v>
      </c>
      <c r="W212" s="8" t="n">
        <v>44.86</v>
      </c>
      <c r="X212" s="8" t="n">
        <v>46.56</v>
      </c>
      <c r="Y212" s="8" t="n">
        <v>48.67</v>
      </c>
      <c r="Z212" s="9" t="n">
        <v>2.13</v>
      </c>
      <c r="AA212" s="6" t="n">
        <v>5</v>
      </c>
      <c r="AB212" s="8" t="n">
        <v>211.62</v>
      </c>
    </row>
    <row r="213">
      <c r="A213" s="6" t="n">
        <v>212</v>
      </c>
      <c r="B213" s="7" t="inlineStr">
        <is>
          <t>V</t>
        </is>
      </c>
      <c r="C213" s="7" t="inlineStr">
        <is>
          <t>NYQ</t>
        </is>
      </c>
      <c r="D213" s="7" t="inlineStr">
        <is>
          <t>Visa Inc.</t>
        </is>
      </c>
      <c r="E213" s="7" t="inlineStr">
        <is>
          <t>Normal</t>
        </is>
      </c>
      <c r="F213" s="7" t="n">
        <v>692282458112</v>
      </c>
      <c r="G213" s="8" t="n">
        <v>370.73</v>
      </c>
      <c r="H213" s="7" t="n">
        <v>7222191</v>
      </c>
      <c r="I213" s="7" t="n">
        <v>2677482782</v>
      </c>
      <c r="J213" s="7" t="inlineStr">
        <is>
          <t>PASS</t>
        </is>
      </c>
      <c r="K213" s="8" t="n">
        <v>359.06</v>
      </c>
      <c r="L213" s="8" t="n">
        <v>341.94</v>
      </c>
      <c r="M213" s="8" t="n">
        <v>329.7</v>
      </c>
      <c r="N213" s="9" t="n">
        <v>66.52</v>
      </c>
      <c r="O213" s="9" t="n">
        <v>7.19</v>
      </c>
      <c r="P213" s="9" t="n">
        <v>-0.33</v>
      </c>
      <c r="Q213" s="6" t="n">
        <v>90</v>
      </c>
      <c r="R213" s="7" t="inlineStr">
        <is>
          <t>🟢 STRONG BUY</t>
        </is>
      </c>
      <c r="S213" s="7" t="inlineStr">
        <is>
          <t>🟢 Strong Uptrend</t>
        </is>
      </c>
      <c r="T213" s="7" t="inlineStr">
        <is>
          <t>Strong Uptrend</t>
        </is>
      </c>
      <c r="U213" s="8" t="n">
        <v>359.06</v>
      </c>
      <c r="V213" s="8" t="n">
        <v>341.94</v>
      </c>
      <c r="W213" s="8" t="n">
        <v>380.6</v>
      </c>
      <c r="X213" s="8" t="n">
        <v>394.96</v>
      </c>
      <c r="Y213" s="8" t="n">
        <v>412.91</v>
      </c>
      <c r="Z213" s="9" t="n">
        <v>2.1</v>
      </c>
      <c r="AA213" s="6" t="n">
        <v>0</v>
      </c>
      <c r="AB213" s="8" t="n">
        <v>0</v>
      </c>
    </row>
    <row r="214">
      <c r="A214" s="6" t="n">
        <v>213</v>
      </c>
      <c r="B214" s="7" t="inlineStr">
        <is>
          <t>GRMN</t>
        </is>
      </c>
      <c r="C214" s="7" t="inlineStr">
        <is>
          <t>NYQ</t>
        </is>
      </c>
      <c r="D214" s="7" t="inlineStr">
        <is>
          <t>Garmin Ltd.</t>
        </is>
      </c>
      <c r="E214" s="7" t="inlineStr">
        <is>
          <t>Normal</t>
        </is>
      </c>
      <c r="F214" s="7" t="n">
        <v>59583885312</v>
      </c>
      <c r="G214" s="8" t="n">
        <v>308.95</v>
      </c>
      <c r="H214" s="7" t="n">
        <v>1028668</v>
      </c>
      <c r="I214" s="7" t="n">
        <v>317812232</v>
      </c>
      <c r="J214" s="7" t="inlineStr">
        <is>
          <t>PASS</t>
        </is>
      </c>
      <c r="K214" s="8" t="n">
        <v>257.98</v>
      </c>
      <c r="L214" s="8" t="n">
        <v>245.4</v>
      </c>
      <c r="M214" s="8" t="n">
        <v>228.5</v>
      </c>
      <c r="N214" s="9" t="n">
        <v>80.87</v>
      </c>
      <c r="O214" s="9" t="n">
        <v>15.55</v>
      </c>
      <c r="P214" s="9" t="n">
        <v>38.61</v>
      </c>
      <c r="Q214" s="6" t="n">
        <v>90</v>
      </c>
      <c r="R214" s="7" t="inlineStr">
        <is>
          <t>🟢 STRONG BUY</t>
        </is>
      </c>
      <c r="S214" s="7" t="inlineStr">
        <is>
          <t>🔵 Breakout Candidate</t>
        </is>
      </c>
      <c r="T214" s="7" t="inlineStr">
        <is>
          <t>Strong Uptrend</t>
        </is>
      </c>
      <c r="U214" s="8" t="n">
        <v>257.98</v>
      </c>
      <c r="V214" s="8" t="n">
        <v>245.4</v>
      </c>
      <c r="W214" s="8" t="n">
        <v>273.46</v>
      </c>
      <c r="X214" s="8" t="n">
        <v>283.77</v>
      </c>
      <c r="Y214" s="8" t="n">
        <v>296.67</v>
      </c>
      <c r="Z214" s="9" t="n">
        <v>2.05</v>
      </c>
      <c r="AA214" s="6" t="n">
        <v>0</v>
      </c>
      <c r="AB214" s="8" t="n">
        <v>0</v>
      </c>
    </row>
    <row r="215">
      <c r="A215" s="6" t="n">
        <v>214</v>
      </c>
      <c r="B215" s="7" t="inlineStr">
        <is>
          <t>AMCR</t>
        </is>
      </c>
      <c r="C215" s="7" t="inlineStr">
        <is>
          <t>NYQ</t>
        </is>
      </c>
      <c r="D215" s="7" t="inlineStr">
        <is>
          <t>Amcor plc</t>
        </is>
      </c>
      <c r="E215" s="7" t="inlineStr">
        <is>
          <t>Normal</t>
        </is>
      </c>
      <c r="F215" s="7" t="n">
        <v>21681932288</v>
      </c>
      <c r="G215" s="8" t="n">
        <v>46.9</v>
      </c>
      <c r="H215" s="7" t="n">
        <v>3593589</v>
      </c>
      <c r="I215" s="7" t="n">
        <v>168521374</v>
      </c>
      <c r="J215" s="7" t="inlineStr">
        <is>
          <t>PASS</t>
        </is>
      </c>
      <c r="K215" s="8" t="n">
        <v>44.15</v>
      </c>
      <c r="L215" s="8" t="n">
        <v>41.97</v>
      </c>
      <c r="M215" s="8" t="n">
        <v>41.31</v>
      </c>
      <c r="N215" s="9" t="n">
        <v>64.39</v>
      </c>
      <c r="O215" s="9" t="n">
        <v>1.12</v>
      </c>
      <c r="P215" s="9" t="n">
        <v>-13.69</v>
      </c>
      <c r="Q215" s="6" t="n">
        <v>90</v>
      </c>
      <c r="R215" s="7" t="inlineStr">
        <is>
          <t>🟢 STRONG BUY</t>
        </is>
      </c>
      <c r="S215" s="7" t="inlineStr">
        <is>
          <t>🟢 Strong Uptrend</t>
        </is>
      </c>
      <c r="T215" s="7" t="inlineStr">
        <is>
          <t>Strong Uptrend</t>
        </is>
      </c>
      <c r="U215" s="8" t="n">
        <v>44.15</v>
      </c>
      <c r="V215" s="8" t="n">
        <v>41.97</v>
      </c>
      <c r="W215" s="8" t="n">
        <v>46.8</v>
      </c>
      <c r="X215" s="8" t="n">
        <v>48.56</v>
      </c>
      <c r="Y215" s="8" t="n">
        <v>50.77</v>
      </c>
      <c r="Z215" s="9" t="n">
        <v>2.02</v>
      </c>
      <c r="AA215" s="6" t="n">
        <v>4</v>
      </c>
      <c r="AB215" s="8" t="n">
        <v>176.6</v>
      </c>
    </row>
    <row r="216">
      <c r="A216" s="6" t="n">
        <v>215</v>
      </c>
      <c r="B216" s="7" t="inlineStr">
        <is>
          <t>IOT</t>
        </is>
      </c>
      <c r="C216" s="7" t="inlineStr">
        <is>
          <t>NYQ</t>
        </is>
      </c>
      <c r="D216" s="7" t="inlineStr">
        <is>
          <t>Samsara Inc.</t>
        </is>
      </c>
      <c r="E216" s="7" t="inlineStr">
        <is>
          <t>Normal</t>
        </is>
      </c>
      <c r="F216" s="7" t="n">
        <v>22463473664</v>
      </c>
      <c r="G216" s="8" t="n">
        <v>38.56</v>
      </c>
      <c r="H216" s="7" t="n">
        <v>5259252</v>
      </c>
      <c r="I216" s="7" t="n">
        <v>202770476</v>
      </c>
      <c r="J216" s="7" t="inlineStr">
        <is>
          <t>PASS</t>
        </is>
      </c>
      <c r="K216" s="8" t="n">
        <v>36.45</v>
      </c>
      <c r="L216" s="8" t="n">
        <v>34.55</v>
      </c>
      <c r="M216" s="8" t="n">
        <v>33.54</v>
      </c>
      <c r="N216" s="9" t="n">
        <v>58.3</v>
      </c>
      <c r="O216" s="9" t="n">
        <v>0.86</v>
      </c>
      <c r="P216" s="9" t="n">
        <v>40.44</v>
      </c>
      <c r="Q216" s="6" t="n">
        <v>90</v>
      </c>
      <c r="R216" s="7" t="inlineStr">
        <is>
          <t>🟢 STRONG BUY</t>
        </is>
      </c>
      <c r="S216" s="7" t="inlineStr">
        <is>
          <t>🟢 Strong Uptrend</t>
        </is>
      </c>
      <c r="T216" s="7" t="inlineStr">
        <is>
          <t>Strong Uptrend</t>
        </is>
      </c>
      <c r="U216" s="8" t="n">
        <v>36.45</v>
      </c>
      <c r="V216" s="8" t="n">
        <v>34.55</v>
      </c>
      <c r="W216" s="8" t="n">
        <v>38.64</v>
      </c>
      <c r="X216" s="8" t="n">
        <v>40.09</v>
      </c>
      <c r="Y216" s="8" t="n">
        <v>41.92</v>
      </c>
      <c r="Z216" s="9" t="n">
        <v>1.92</v>
      </c>
      <c r="AA216" s="6" t="n">
        <v>5</v>
      </c>
      <c r="AB216" s="8" t="n">
        <v>182.25</v>
      </c>
    </row>
    <row r="217">
      <c r="A217" s="6" t="n">
        <v>216</v>
      </c>
      <c r="B217" s="7" t="inlineStr">
        <is>
          <t>DLX</t>
        </is>
      </c>
      <c r="C217" s="7" t="inlineStr">
        <is>
          <t>NYQ</t>
        </is>
      </c>
      <c r="D217" s="7" t="inlineStr">
        <is>
          <t>Deluxe Corporation</t>
        </is>
      </c>
      <c r="E217" s="7" t="inlineStr">
        <is>
          <t>Normal</t>
        </is>
      </c>
      <c r="F217" s="7" t="n">
        <v>1235711744</v>
      </c>
      <c r="G217" s="8" t="n">
        <v>26.99</v>
      </c>
      <c r="H217" s="7" t="n">
        <v>336494</v>
      </c>
      <c r="I217" s="7" t="n">
        <v>9081962</v>
      </c>
      <c r="J217" s="7" t="inlineStr">
        <is>
          <t>PASS</t>
        </is>
      </c>
      <c r="K217" s="8" t="n">
        <v>25.85</v>
      </c>
      <c r="L217" s="8" t="n">
        <v>24.49</v>
      </c>
      <c r="M217" s="8" t="n">
        <v>24.17</v>
      </c>
      <c r="N217" s="9" t="n">
        <v>60.86</v>
      </c>
      <c r="O217" s="9" t="n">
        <v>0.63</v>
      </c>
      <c r="P217" s="9" t="n">
        <v>-15.09</v>
      </c>
      <c r="Q217" s="6" t="n">
        <v>90</v>
      </c>
      <c r="R217" s="7" t="inlineStr">
        <is>
          <t>🟢 STRONG BUY</t>
        </is>
      </c>
      <c r="S217" s="7" t="inlineStr">
        <is>
          <t>🟢 Strong Uptrend</t>
        </is>
      </c>
      <c r="T217" s="7" t="inlineStr">
        <is>
          <t>Strong Uptrend</t>
        </is>
      </c>
      <c r="U217" s="8" t="n">
        <v>25.85</v>
      </c>
      <c r="V217" s="8" t="n">
        <v>24.49</v>
      </c>
      <c r="W217" s="8" t="n">
        <v>27.4</v>
      </c>
      <c r="X217" s="8" t="n">
        <v>28.43</v>
      </c>
      <c r="Y217" s="8" t="n">
        <v>29.72</v>
      </c>
      <c r="Z217" s="9" t="n">
        <v>1.91</v>
      </c>
      <c r="AA217" s="6" t="n">
        <v>7</v>
      </c>
      <c r="AB217" s="8" t="n">
        <v>180.92</v>
      </c>
    </row>
    <row r="218">
      <c r="A218" s="6" t="n">
        <v>217</v>
      </c>
      <c r="B218" s="7" t="inlineStr">
        <is>
          <t>SCL</t>
        </is>
      </c>
      <c r="C218" s="7" t="inlineStr">
        <is>
          <t>NYQ</t>
        </is>
      </c>
      <c r="D218" s="7" t="inlineStr">
        <is>
          <t>Stepan Company</t>
        </is>
      </c>
      <c r="E218" s="7" t="inlineStr">
        <is>
          <t>Normal</t>
        </is>
      </c>
      <c r="F218" s="7" t="n">
        <v>1453652736</v>
      </c>
      <c r="G218" s="8" t="n">
        <v>64</v>
      </c>
      <c r="H218" s="7" t="n">
        <v>152588</v>
      </c>
      <c r="I218" s="7" t="n">
        <v>9765648</v>
      </c>
      <c r="J218" s="7" t="inlineStr">
        <is>
          <t>PASS</t>
        </is>
      </c>
      <c r="K218" s="8" t="n">
        <v>59.36</v>
      </c>
      <c r="L218" s="8" t="n">
        <v>55.97</v>
      </c>
      <c r="M218" s="8" t="n">
        <v>51.01</v>
      </c>
      <c r="N218" s="9" t="n">
        <v>67.92</v>
      </c>
      <c r="O218" s="9" t="n">
        <v>2.31</v>
      </c>
      <c r="P218" s="9" t="n">
        <v>-10.92</v>
      </c>
      <c r="Q218" s="6" t="n">
        <v>90</v>
      </c>
      <c r="R218" s="7" t="inlineStr">
        <is>
          <t>🟢 STRONG BUY</t>
        </is>
      </c>
      <c r="S218" s="7" t="inlineStr">
        <is>
          <t>🟢 Strong Uptrend</t>
        </is>
      </c>
      <c r="T218" s="7" t="inlineStr">
        <is>
          <t>Strong Uptrend</t>
        </is>
      </c>
      <c r="U218" s="8" t="n">
        <v>59.36</v>
      </c>
      <c r="V218" s="8" t="n">
        <v>55.97</v>
      </c>
      <c r="W218" s="8" t="n">
        <v>62.92</v>
      </c>
      <c r="X218" s="8" t="n">
        <v>65.3</v>
      </c>
      <c r="Y218" s="8" t="n">
        <v>68.27</v>
      </c>
      <c r="Z218" s="9" t="n">
        <v>1.75</v>
      </c>
      <c r="AA218" s="6" t="n">
        <v>2</v>
      </c>
      <c r="AB218" s="8" t="n">
        <v>118.73</v>
      </c>
    </row>
    <row r="219">
      <c r="A219" s="6" t="n">
        <v>218</v>
      </c>
      <c r="B219" s="7" t="inlineStr">
        <is>
          <t>AAMI</t>
        </is>
      </c>
      <c r="C219" s="7" t="inlineStr">
        <is>
          <t>NYQ</t>
        </is>
      </c>
      <c r="D219" s="7" t="inlineStr">
        <is>
          <t>Acadian Asset Management Inc.</t>
        </is>
      </c>
      <c r="E219" s="7" t="inlineStr">
        <is>
          <t>Normal</t>
        </is>
      </c>
      <c r="F219" s="7" t="n">
        <v>3283389440</v>
      </c>
      <c r="G219" s="8" t="n">
        <v>92.15000000000001</v>
      </c>
      <c r="H219" s="7" t="n">
        <v>411332</v>
      </c>
      <c r="I219" s="7" t="n">
        <v>37906300</v>
      </c>
      <c r="J219" s="7" t="inlineStr">
        <is>
          <t>PASS</t>
        </is>
      </c>
      <c r="K219" s="8" t="n">
        <v>82.8</v>
      </c>
      <c r="L219" s="8" t="n">
        <v>78.01000000000001</v>
      </c>
      <c r="M219" s="8" t="n">
        <v>59.57</v>
      </c>
      <c r="N219" s="9" t="n">
        <v>71.81</v>
      </c>
      <c r="O219" s="9" t="n">
        <v>3.07</v>
      </c>
      <c r="P219" s="9" t="n">
        <v>62.92</v>
      </c>
      <c r="Q219" s="6" t="n">
        <v>90</v>
      </c>
      <c r="R219" s="7" t="inlineStr">
        <is>
          <t>🟢 STRONG BUY</t>
        </is>
      </c>
      <c r="S219" s="7" t="inlineStr">
        <is>
          <t>🔵 Breakout Candidate</t>
        </is>
      </c>
      <c r="T219" s="7" t="inlineStr">
        <is>
          <t>Strong Uptrend</t>
        </is>
      </c>
      <c r="U219" s="8" t="n">
        <v>82.8</v>
      </c>
      <c r="V219" s="8" t="n">
        <v>78.01000000000001</v>
      </c>
      <c r="W219" s="8" t="n">
        <v>87.77</v>
      </c>
      <c r="X219" s="8" t="n">
        <v>91.08</v>
      </c>
      <c r="Y219" s="8" t="n">
        <v>95.22</v>
      </c>
      <c r="Z219" s="9" t="n">
        <v>1.73</v>
      </c>
      <c r="AA219" s="6" t="n">
        <v>2</v>
      </c>
      <c r="AB219" s="8" t="n">
        <v>165.61</v>
      </c>
    </row>
    <row r="220">
      <c r="A220" s="6" t="n">
        <v>219</v>
      </c>
      <c r="B220" s="7" t="inlineStr">
        <is>
          <t>STT</t>
        </is>
      </c>
      <c r="C220" s="7" t="inlineStr">
        <is>
          <t>NYQ</t>
        </is>
      </c>
      <c r="D220" s="7" t="inlineStr">
        <is>
          <t>State Street Corporation</t>
        </is>
      </c>
      <c r="E220" s="7" t="inlineStr">
        <is>
          <t>Normal</t>
        </is>
      </c>
      <c r="F220" s="7" t="n">
        <v>51152216064</v>
      </c>
      <c r="G220" s="8" t="n">
        <v>186.21</v>
      </c>
      <c r="H220" s="7" t="n">
        <v>2351894</v>
      </c>
      <c r="I220" s="7" t="n">
        <v>437946188</v>
      </c>
      <c r="J220" s="7" t="inlineStr">
        <is>
          <t>PASS</t>
        </is>
      </c>
      <c r="K220" s="8" t="n">
        <v>182.76</v>
      </c>
      <c r="L220" s="8" t="n">
        <v>172.14</v>
      </c>
      <c r="M220" s="8" t="n">
        <v>139.27</v>
      </c>
      <c r="N220" s="9" t="n">
        <v>61.47</v>
      </c>
      <c r="O220" s="9" t="n">
        <v>3.39</v>
      </c>
      <c r="P220" s="9" t="n">
        <v>29.52</v>
      </c>
      <c r="Q220" s="6" t="n">
        <v>90</v>
      </c>
      <c r="R220" s="7" t="inlineStr">
        <is>
          <t>🟢 STRONG BUY</t>
        </is>
      </c>
      <c r="S220" s="7" t="inlineStr">
        <is>
          <t>🟢 Pullback to 20 MA</t>
        </is>
      </c>
      <c r="T220" s="7" t="inlineStr">
        <is>
          <t>Strong Uptrend</t>
        </is>
      </c>
      <c r="U220" s="8" t="n">
        <v>182.76</v>
      </c>
      <c r="V220" s="8" t="n">
        <v>172.14</v>
      </c>
      <c r="W220" s="8" t="n">
        <v>193.73</v>
      </c>
      <c r="X220" s="8" t="n">
        <v>201.04</v>
      </c>
      <c r="Y220" s="8" t="n">
        <v>210.18</v>
      </c>
      <c r="Z220" s="9" t="n">
        <v>1.72</v>
      </c>
      <c r="AA220" s="6" t="n">
        <v>0</v>
      </c>
      <c r="AB220" s="8" t="n">
        <v>0</v>
      </c>
    </row>
    <row r="221">
      <c r="A221" s="6" t="n">
        <v>220</v>
      </c>
      <c r="B221" s="7" t="inlineStr">
        <is>
          <t>RLJ</t>
        </is>
      </c>
      <c r="C221" s="7" t="inlineStr">
        <is>
          <t>NYQ</t>
        </is>
      </c>
      <c r="D221" s="7" t="inlineStr">
        <is>
          <t>RLJ Lodging Trust</t>
        </is>
      </c>
      <c r="E221" s="7" t="inlineStr">
        <is>
          <t>Normal</t>
        </is>
      </c>
      <c r="F221" s="7" t="n">
        <v>1891208704</v>
      </c>
      <c r="G221" s="8" t="n">
        <v>12.38</v>
      </c>
      <c r="H221" s="7" t="n">
        <v>1696462</v>
      </c>
      <c r="I221" s="7" t="n">
        <v>21002206</v>
      </c>
      <c r="J221" s="7" t="inlineStr">
        <is>
          <t>PASS</t>
        </is>
      </c>
      <c r="K221" s="8" t="n">
        <v>11.99</v>
      </c>
      <c r="L221" s="8" t="n">
        <v>11.26</v>
      </c>
      <c r="M221" s="8" t="n">
        <v>8.44</v>
      </c>
      <c r="N221" s="9" t="n">
        <v>65.62</v>
      </c>
      <c r="O221" s="9" t="n">
        <v>0.34</v>
      </c>
      <c r="P221" s="9" t="n">
        <v>49.42</v>
      </c>
      <c r="Q221" s="6" t="n">
        <v>90</v>
      </c>
      <c r="R221" s="7" t="inlineStr">
        <is>
          <t>🟢 STRONG BUY</t>
        </is>
      </c>
      <c r="S221" s="7" t="inlineStr">
        <is>
          <t>⚪ Neutral</t>
        </is>
      </c>
      <c r="T221" s="7" t="inlineStr">
        <is>
          <t>Strong Uptrend</t>
        </is>
      </c>
      <c r="U221" s="8" t="n">
        <v>11.99</v>
      </c>
      <c r="V221" s="8" t="n">
        <v>11.26</v>
      </c>
      <c r="W221" s="8" t="n">
        <v>12.71</v>
      </c>
      <c r="X221" s="8" t="n">
        <v>13.19</v>
      </c>
      <c r="Y221" s="8" t="n">
        <v>13.79</v>
      </c>
      <c r="Z221" s="9" t="n">
        <v>1.65</v>
      </c>
      <c r="AA221" s="6" t="n">
        <v>13</v>
      </c>
      <c r="AB221" s="8" t="n">
        <v>155.86</v>
      </c>
    </row>
    <row r="222">
      <c r="A222" s="6" t="n">
        <v>221</v>
      </c>
      <c r="B222" s="7" t="inlineStr">
        <is>
          <t>PVH</t>
        </is>
      </c>
      <c r="C222" s="7" t="inlineStr">
        <is>
          <t>NYQ</t>
        </is>
      </c>
      <c r="D222" s="7" t="inlineStr">
        <is>
          <t>PVH Corp.</t>
        </is>
      </c>
      <c r="E222" s="7" t="inlineStr">
        <is>
          <t>Normal</t>
        </is>
      </c>
      <c r="F222" s="7" t="n">
        <v>4070653184</v>
      </c>
      <c r="G222" s="8" t="n">
        <v>88.29000000000001</v>
      </c>
      <c r="H222" s="7" t="n">
        <v>845336</v>
      </c>
      <c r="I222" s="7" t="n">
        <v>74630536</v>
      </c>
      <c r="J222" s="7" t="inlineStr">
        <is>
          <t>PASS</t>
        </is>
      </c>
      <c r="K222" s="8" t="n">
        <v>81.40000000000001</v>
      </c>
      <c r="L222" s="8" t="n">
        <v>81.64</v>
      </c>
      <c r="M222" s="8" t="n">
        <v>76.66</v>
      </c>
      <c r="N222" s="9" t="n">
        <v>64.04000000000001</v>
      </c>
      <c r="O222" s="9" t="n">
        <v>2.44</v>
      </c>
      <c r="P222" s="9" t="n">
        <v>21.45</v>
      </c>
      <c r="Q222" s="6" t="n">
        <v>90</v>
      </c>
      <c r="R222" s="7" t="inlineStr">
        <is>
          <t>🟢 STRONG BUY</t>
        </is>
      </c>
      <c r="S222" s="7" t="inlineStr">
        <is>
          <t>⚪ Neutral</t>
        </is>
      </c>
      <c r="T222" s="7" t="inlineStr">
        <is>
          <t>Healthy Pullback</t>
        </is>
      </c>
      <c r="U222" s="8" t="n">
        <v>81.64</v>
      </c>
      <c r="V222" s="8" t="n">
        <v>76.66</v>
      </c>
      <c r="W222" s="8" t="n">
        <v>86.54000000000001</v>
      </c>
      <c r="X222" s="8" t="n">
        <v>89.81</v>
      </c>
      <c r="Y222" s="8" t="n">
        <v>93.89</v>
      </c>
      <c r="Z222" s="9" t="n">
        <v>1.64</v>
      </c>
      <c r="AA222" s="6" t="n">
        <v>2</v>
      </c>
      <c r="AB222" s="8" t="n">
        <v>163.29</v>
      </c>
    </row>
    <row r="223">
      <c r="A223" s="6" t="n">
        <v>222</v>
      </c>
      <c r="B223" s="7" t="inlineStr">
        <is>
          <t>FTK</t>
        </is>
      </c>
      <c r="C223" s="7" t="inlineStr">
        <is>
          <t>NYQ</t>
        </is>
      </c>
      <c r="D223" s="7" t="inlineStr">
        <is>
          <t>Flotek Industries, Inc.</t>
        </is>
      </c>
      <c r="E223" s="7" t="inlineStr">
        <is>
          <t>Normal</t>
        </is>
      </c>
      <c r="F223" s="7" t="n">
        <v>982942272</v>
      </c>
      <c r="G223" s="8" t="n">
        <v>27.17</v>
      </c>
      <c r="H223" s="7" t="n">
        <v>341209</v>
      </c>
      <c r="I223" s="7" t="n">
        <v>9270657</v>
      </c>
      <c r="J223" s="7" t="inlineStr">
        <is>
          <t>PASS</t>
        </is>
      </c>
      <c r="K223" s="8" t="n">
        <v>25.3</v>
      </c>
      <c r="L223" s="8" t="n">
        <v>23.73</v>
      </c>
      <c r="M223" s="8" t="n">
        <v>18.43</v>
      </c>
      <c r="N223" s="9" t="n">
        <v>60.01</v>
      </c>
      <c r="O223" s="9" t="n">
        <v>0.48</v>
      </c>
      <c r="P223" s="9" t="n">
        <v>41.67</v>
      </c>
      <c r="Q223" s="6" t="n">
        <v>90</v>
      </c>
      <c r="R223" s="7" t="inlineStr">
        <is>
          <t>🟢 STRONG BUY</t>
        </is>
      </c>
      <c r="S223" s="7" t="inlineStr">
        <is>
          <t>⚪ Neutral</t>
        </is>
      </c>
      <c r="T223" s="7" t="inlineStr">
        <is>
          <t>Strong Uptrend</t>
        </is>
      </c>
      <c r="U223" s="8" t="n">
        <v>25.3</v>
      </c>
      <c r="V223" s="8" t="n">
        <v>23.73</v>
      </c>
      <c r="W223" s="8" t="n">
        <v>26.82</v>
      </c>
      <c r="X223" s="8" t="n">
        <v>27.83</v>
      </c>
      <c r="Y223" s="8" t="n">
        <v>29.1</v>
      </c>
      <c r="Z223" s="9" t="n">
        <v>1.61</v>
      </c>
      <c r="AA223" s="6" t="n">
        <v>6</v>
      </c>
      <c r="AB223" s="8" t="n">
        <v>151.8</v>
      </c>
    </row>
    <row r="224">
      <c r="A224" s="6" t="n">
        <v>223</v>
      </c>
      <c r="B224" s="7" t="inlineStr">
        <is>
          <t>VOYA</t>
        </is>
      </c>
      <c r="C224" s="7" t="inlineStr">
        <is>
          <t>NYQ</t>
        </is>
      </c>
      <c r="D224" s="7" t="inlineStr">
        <is>
          <t>Voya Financial, Inc.</t>
        </is>
      </c>
      <c r="E224" s="7" t="inlineStr">
        <is>
          <t>Normal</t>
        </is>
      </c>
      <c r="F224" s="7" t="n">
        <v>9113777152</v>
      </c>
      <c r="G224" s="8" t="n">
        <v>100.48</v>
      </c>
      <c r="H224" s="7" t="n">
        <v>938348</v>
      </c>
      <c r="I224" s="7" t="n">
        <v>94285318</v>
      </c>
      <c r="J224" s="7" t="inlineStr">
        <is>
          <t>PASS</t>
        </is>
      </c>
      <c r="K224" s="8" t="n">
        <v>98.76000000000001</v>
      </c>
      <c r="L224" s="8" t="n">
        <v>92.53</v>
      </c>
      <c r="M224" s="8" t="n">
        <v>77.73</v>
      </c>
      <c r="N224" s="9" t="n">
        <v>64.59999999999999</v>
      </c>
      <c r="O224" s="9" t="n">
        <v>2.09</v>
      </c>
      <c r="P224" s="9" t="n">
        <v>26.7</v>
      </c>
      <c r="Q224" s="6" t="n">
        <v>90</v>
      </c>
      <c r="R224" s="7" t="inlineStr">
        <is>
          <t>🟢 STRONG BUY</t>
        </is>
      </c>
      <c r="S224" s="7" t="inlineStr">
        <is>
          <t>🟢 Pullback to 20 MA</t>
        </is>
      </c>
      <c r="T224" s="7" t="inlineStr">
        <is>
          <t>Strong Uptrend</t>
        </is>
      </c>
      <c r="U224" s="8" t="n">
        <v>98.76000000000001</v>
      </c>
      <c r="V224" s="8" t="n">
        <v>92.53</v>
      </c>
      <c r="W224" s="8" t="n">
        <v>104.69</v>
      </c>
      <c r="X224" s="8" t="n">
        <v>108.64</v>
      </c>
      <c r="Y224" s="8" t="n">
        <v>113.57</v>
      </c>
      <c r="Z224" s="9" t="n">
        <v>1.58</v>
      </c>
      <c r="AA224" s="6" t="n">
        <v>1</v>
      </c>
      <c r="AB224" s="8" t="n">
        <v>98.76000000000001</v>
      </c>
    </row>
    <row r="225">
      <c r="A225" s="6" t="n">
        <v>224</v>
      </c>
      <c r="B225" s="7" t="inlineStr">
        <is>
          <t>GEO</t>
        </is>
      </c>
      <c r="C225" s="7" t="inlineStr">
        <is>
          <t>NYQ</t>
        </is>
      </c>
      <c r="D225" s="7" t="inlineStr">
        <is>
          <t>The GEO Group, Inc.</t>
        </is>
      </c>
      <c r="E225" s="7" t="inlineStr">
        <is>
          <t>Normal</t>
        </is>
      </c>
      <c r="F225" s="7" t="n">
        <v>4199622912</v>
      </c>
      <c r="G225" s="8" t="n">
        <v>31.42</v>
      </c>
      <c r="H225" s="7" t="n">
        <v>1354514</v>
      </c>
      <c r="I225" s="7" t="n">
        <v>42558821</v>
      </c>
      <c r="J225" s="7" t="inlineStr">
        <is>
          <t>PASS</t>
        </is>
      </c>
      <c r="K225" s="8" t="n">
        <v>30.51</v>
      </c>
      <c r="L225" s="8" t="n">
        <v>28.54</v>
      </c>
      <c r="M225" s="8" t="n">
        <v>19.82</v>
      </c>
      <c r="N225" s="9" t="n">
        <v>64.11</v>
      </c>
      <c r="O225" s="9" t="n">
        <v>0.72</v>
      </c>
      <c r="P225" s="9" t="n">
        <v>87.23</v>
      </c>
      <c r="Q225" s="6" t="n">
        <v>90</v>
      </c>
      <c r="R225" s="7" t="inlineStr">
        <is>
          <t>🟢 STRONG BUY</t>
        </is>
      </c>
      <c r="S225" s="7" t="inlineStr">
        <is>
          <t>⚪ Neutral</t>
        </is>
      </c>
      <c r="T225" s="7" t="inlineStr">
        <is>
          <t>Strong Uptrend</t>
        </is>
      </c>
      <c r="U225" s="8" t="n">
        <v>30.51</v>
      </c>
      <c r="V225" s="8" t="n">
        <v>28.54</v>
      </c>
      <c r="W225" s="8" t="n">
        <v>32.34</v>
      </c>
      <c r="X225" s="8" t="n">
        <v>33.56</v>
      </c>
      <c r="Y225" s="8" t="n">
        <v>35.09</v>
      </c>
      <c r="Z225" s="9" t="n">
        <v>1.55</v>
      </c>
      <c r="AA225" s="6" t="n">
        <v>5</v>
      </c>
      <c r="AB225" s="8" t="n">
        <v>152.55</v>
      </c>
    </row>
    <row r="226">
      <c r="A226" s="6" t="n">
        <v>225</v>
      </c>
      <c r="B226" s="7" t="inlineStr">
        <is>
          <t>CBL</t>
        </is>
      </c>
      <c r="C226" s="7" t="inlineStr">
        <is>
          <t>NYQ</t>
        </is>
      </c>
      <c r="D226" s="7" t="inlineStr">
        <is>
          <t>CBL &amp; Associates Properties, Inc.</t>
        </is>
      </c>
      <c r="E226" s="7" t="inlineStr">
        <is>
          <t>Normal</t>
        </is>
      </c>
      <c r="F226" s="7" t="n">
        <v>1780870784</v>
      </c>
      <c r="G226" s="8" t="n">
        <v>57.65</v>
      </c>
      <c r="H226" s="7" t="n">
        <v>280344</v>
      </c>
      <c r="I226" s="7" t="n">
        <v>16161815</v>
      </c>
      <c r="J226" s="7" t="inlineStr">
        <is>
          <t>PASS</t>
        </is>
      </c>
      <c r="K226" s="8" t="n">
        <v>55.78</v>
      </c>
      <c r="L226" s="8" t="n">
        <v>52.03</v>
      </c>
      <c r="M226" s="8" t="n">
        <v>40.39</v>
      </c>
      <c r="N226" s="9" t="n">
        <v>60.95</v>
      </c>
      <c r="O226" s="9" t="n">
        <v>2.01</v>
      </c>
      <c r="P226" s="9" t="n">
        <v>53.23</v>
      </c>
      <c r="Q226" s="6" t="n">
        <v>90</v>
      </c>
      <c r="R226" s="7" t="inlineStr">
        <is>
          <t>🟢 STRONG BUY</t>
        </is>
      </c>
      <c r="S226" s="7" t="inlineStr">
        <is>
          <t>⚪ Neutral</t>
        </is>
      </c>
      <c r="T226" s="7" t="inlineStr">
        <is>
          <t>Strong Uptrend</t>
        </is>
      </c>
      <c r="U226" s="8" t="n">
        <v>55.78</v>
      </c>
      <c r="V226" s="8" t="n">
        <v>52.03</v>
      </c>
      <c r="W226" s="8" t="n">
        <v>59.12</v>
      </c>
      <c r="X226" s="8" t="n">
        <v>61.35</v>
      </c>
      <c r="Y226" s="8" t="n">
        <v>64.14</v>
      </c>
      <c r="Z226" s="9" t="n">
        <v>1.49</v>
      </c>
      <c r="AA226" s="6" t="n">
        <v>2</v>
      </c>
      <c r="AB226" s="8" t="n">
        <v>111.55</v>
      </c>
    </row>
    <row r="227">
      <c r="A227" s="6" t="n">
        <v>226</v>
      </c>
      <c r="B227" s="7" t="inlineStr">
        <is>
          <t>SCHW</t>
        </is>
      </c>
      <c r="C227" s="7" t="inlineStr">
        <is>
          <t>NYQ</t>
        </is>
      </c>
      <c r="D227" s="7" t="inlineStr">
        <is>
          <t>The Charles Schwab Corporation</t>
        </is>
      </c>
      <c r="E227" s="7" t="inlineStr">
        <is>
          <t>Normal</t>
        </is>
      </c>
      <c r="F227" s="7" t="n">
        <v>185270108160</v>
      </c>
      <c r="G227" s="8" t="n">
        <v>106.51</v>
      </c>
      <c r="H227" s="7" t="n">
        <v>8005462</v>
      </c>
      <c r="I227" s="7" t="n">
        <v>852661807</v>
      </c>
      <c r="J227" s="7" t="inlineStr">
        <is>
          <t>PASS</t>
        </is>
      </c>
      <c r="K227" s="8" t="n">
        <v>103.04</v>
      </c>
      <c r="L227" s="8" t="n">
        <v>95.8</v>
      </c>
      <c r="M227" s="8" t="n">
        <v>95.28</v>
      </c>
      <c r="N227" s="9" t="n">
        <v>68.23</v>
      </c>
      <c r="O227" s="9" t="n">
        <v>2.68</v>
      </c>
      <c r="P227" s="9" t="n">
        <v>-9.91</v>
      </c>
      <c r="Q227" s="6" t="n">
        <v>90</v>
      </c>
      <c r="R227" s="7" t="inlineStr">
        <is>
          <t>🟢 STRONG BUY</t>
        </is>
      </c>
      <c r="S227" s="7" t="inlineStr">
        <is>
          <t>🟢 Strong Uptrend</t>
        </is>
      </c>
      <c r="T227" s="7" t="inlineStr">
        <is>
          <t>Strong Uptrend</t>
        </is>
      </c>
      <c r="U227" s="8" t="n">
        <v>103.04</v>
      </c>
      <c r="V227" s="8" t="n">
        <v>95.8</v>
      </c>
      <c r="W227" s="8" t="n">
        <v>109.22</v>
      </c>
      <c r="X227" s="8" t="n">
        <v>113.34</v>
      </c>
      <c r="Y227" s="8" t="n">
        <v>118.5</v>
      </c>
      <c r="Z227" s="9" t="n">
        <v>1.42</v>
      </c>
      <c r="AA227" s="6" t="n">
        <v>1</v>
      </c>
      <c r="AB227" s="8" t="n">
        <v>103.04</v>
      </c>
    </row>
    <row r="228">
      <c r="A228" s="6" t="n">
        <v>227</v>
      </c>
      <c r="B228" s="7" t="inlineStr">
        <is>
          <t>MCS</t>
        </is>
      </c>
      <c r="C228" s="7" t="inlineStr">
        <is>
          <t>NYQ</t>
        </is>
      </c>
      <c r="D228" s="7" t="inlineStr">
        <is>
          <t>The Marcus Corporation</t>
        </is>
      </c>
      <c r="E228" s="7" t="inlineStr">
        <is>
          <t>Normal</t>
        </is>
      </c>
      <c r="F228" s="7" t="n">
        <v>949630528</v>
      </c>
      <c r="G228" s="8" t="n">
        <v>30.78</v>
      </c>
      <c r="H228" s="7" t="n">
        <v>274261</v>
      </c>
      <c r="I228" s="7" t="n">
        <v>8441741</v>
      </c>
      <c r="J228" s="7" t="inlineStr">
        <is>
          <t>PASS</t>
        </is>
      </c>
      <c r="K228" s="8" t="n">
        <v>24.56</v>
      </c>
      <c r="L228" s="8" t="n">
        <v>22.81</v>
      </c>
      <c r="M228" s="8" t="n">
        <v>17.76</v>
      </c>
      <c r="N228" s="9" t="n">
        <v>84.39</v>
      </c>
      <c r="O228" s="9" t="n">
        <v>1.96</v>
      </c>
      <c r="P228" s="9" t="n">
        <v>92.08</v>
      </c>
      <c r="Q228" s="6" t="n">
        <v>90</v>
      </c>
      <c r="R228" s="7" t="inlineStr">
        <is>
          <t>🟢 STRONG BUY</t>
        </is>
      </c>
      <c r="S228" s="7" t="inlineStr">
        <is>
          <t>🟡 Strong Momentum</t>
        </is>
      </c>
      <c r="T228" s="7" t="inlineStr">
        <is>
          <t>Strong Uptrend</t>
        </is>
      </c>
      <c r="U228" s="8" t="n">
        <v>24.56</v>
      </c>
      <c r="V228" s="8" t="n">
        <v>22.81</v>
      </c>
      <c r="W228" s="8" t="n">
        <v>26.03</v>
      </c>
      <c r="X228" s="8" t="n">
        <v>27.01</v>
      </c>
      <c r="Y228" s="8" t="n">
        <v>28.24</v>
      </c>
      <c r="Z228" s="9" t="n">
        <v>1.41</v>
      </c>
      <c r="AA228" s="6" t="n">
        <v>5</v>
      </c>
      <c r="AB228" s="8" t="n">
        <v>122.78</v>
      </c>
    </row>
    <row r="229">
      <c r="A229" s="6" t="n">
        <v>228</v>
      </c>
      <c r="B229" s="7" t="inlineStr">
        <is>
          <t>RVTY</t>
        </is>
      </c>
      <c r="C229" s="7" t="inlineStr">
        <is>
          <t>NYQ</t>
        </is>
      </c>
      <c r="D229" s="7" t="inlineStr">
        <is>
          <t>Revvity, Inc.</t>
        </is>
      </c>
      <c r="E229" s="7" t="inlineStr">
        <is>
          <t>Normal</t>
        </is>
      </c>
      <c r="F229" s="7" t="n">
        <v>12398195712</v>
      </c>
      <c r="G229" s="8" t="n">
        <v>111.14</v>
      </c>
      <c r="H229" s="7" t="n">
        <v>1434488</v>
      </c>
      <c r="I229" s="7" t="n">
        <v>159421849</v>
      </c>
      <c r="J229" s="7" t="inlineStr">
        <is>
          <t>PASS</t>
        </is>
      </c>
      <c r="K229" s="8" t="n">
        <v>111.31</v>
      </c>
      <c r="L229" s="8" t="n">
        <v>106.7</v>
      </c>
      <c r="M229" s="8" t="n">
        <v>99.01000000000001</v>
      </c>
      <c r="N229" s="9" t="n">
        <v>51.88</v>
      </c>
      <c r="O229" s="9" t="n">
        <v>1.63</v>
      </c>
      <c r="P229" s="9" t="n">
        <v>-5.97</v>
      </c>
      <c r="Q229" s="6" t="n">
        <v>90</v>
      </c>
      <c r="R229" s="7" t="inlineStr">
        <is>
          <t>🟢 STRONG BUY</t>
        </is>
      </c>
      <c r="S229" s="7" t="inlineStr">
        <is>
          <t>🟢 Pullback to 20 MA</t>
        </is>
      </c>
      <c r="T229" s="7" t="inlineStr">
        <is>
          <t>Healthy Pullback</t>
        </is>
      </c>
      <c r="U229" s="8" t="n">
        <v>106.7</v>
      </c>
      <c r="V229" s="8" t="n">
        <v>99.01000000000001</v>
      </c>
      <c r="W229" s="8" t="n">
        <v>113.1</v>
      </c>
      <c r="X229" s="8" t="n">
        <v>117.37</v>
      </c>
      <c r="Y229" s="8" t="n">
        <v>122.7</v>
      </c>
      <c r="Z229" s="9" t="n">
        <v>1.39</v>
      </c>
      <c r="AA229" s="6" t="n">
        <v>1</v>
      </c>
      <c r="AB229" s="8" t="n">
        <v>106.7</v>
      </c>
    </row>
    <row r="230">
      <c r="A230" s="6" t="n">
        <v>229</v>
      </c>
      <c r="B230" s="7" t="inlineStr">
        <is>
          <t>KOP</t>
        </is>
      </c>
      <c r="C230" s="7" t="inlineStr">
        <is>
          <t>NYQ</t>
        </is>
      </c>
      <c r="D230" s="7" t="inlineStr">
        <is>
          <t>Koppers Holdings Inc.</t>
        </is>
      </c>
      <c r="E230" s="7" t="inlineStr">
        <is>
          <t>Normal</t>
        </is>
      </c>
      <c r="F230" s="7" t="n">
        <v>985342592</v>
      </c>
      <c r="G230" s="8" t="n">
        <v>51.24</v>
      </c>
      <c r="H230" s="7" t="n">
        <v>142785</v>
      </c>
      <c r="I230" s="7" t="n">
        <v>7315592</v>
      </c>
      <c r="J230" s="7" t="inlineStr">
        <is>
          <t>PASS</t>
        </is>
      </c>
      <c r="K230" s="8" t="n">
        <v>49.28</v>
      </c>
      <c r="L230" s="8" t="n">
        <v>45.67</v>
      </c>
      <c r="M230" s="8" t="n">
        <v>36.11</v>
      </c>
      <c r="N230" s="9" t="n">
        <v>66.45</v>
      </c>
      <c r="O230" s="9" t="n">
        <v>1.34</v>
      </c>
      <c r="P230" s="9" t="n">
        <v>51.71</v>
      </c>
      <c r="Q230" s="6" t="n">
        <v>90</v>
      </c>
      <c r="R230" s="7" t="inlineStr">
        <is>
          <t>🟢 STRONG BUY</t>
        </is>
      </c>
      <c r="S230" s="7" t="inlineStr">
        <is>
          <t>⚪ Neutral</t>
        </is>
      </c>
      <c r="T230" s="7" t="inlineStr">
        <is>
          <t>Strong Uptrend</t>
        </is>
      </c>
      <c r="U230" s="8" t="n">
        <v>49.28</v>
      </c>
      <c r="V230" s="8" t="n">
        <v>45.67</v>
      </c>
      <c r="W230" s="8" t="n">
        <v>52.23</v>
      </c>
      <c r="X230" s="8" t="n">
        <v>54.2</v>
      </c>
      <c r="Y230" s="8" t="n">
        <v>56.67</v>
      </c>
      <c r="Z230" s="9" t="n">
        <v>1.37</v>
      </c>
      <c r="AA230" s="6" t="n">
        <v>2</v>
      </c>
      <c r="AB230" s="8" t="n">
        <v>98.55</v>
      </c>
    </row>
    <row r="231">
      <c r="A231" s="6" t="n">
        <v>230</v>
      </c>
      <c r="B231" s="7" t="inlineStr">
        <is>
          <t>CON</t>
        </is>
      </c>
      <c r="C231" s="7" t="inlineStr">
        <is>
          <t>NYQ</t>
        </is>
      </c>
      <c r="D231" s="7" t="inlineStr">
        <is>
          <t>Concentra Group Holdings Parent, Inc.</t>
        </is>
      </c>
      <c r="E231" s="7" t="inlineStr">
        <is>
          <t>Normal</t>
        </is>
      </c>
      <c r="F231" s="7" t="n">
        <v>4037193984</v>
      </c>
      <c r="G231" s="8" t="n">
        <v>31.55</v>
      </c>
      <c r="H231" s="7" t="n">
        <v>770136</v>
      </c>
      <c r="I231" s="7" t="n">
        <v>24297779</v>
      </c>
      <c r="J231" s="7" t="inlineStr">
        <is>
          <t>PASS</t>
        </is>
      </c>
      <c r="K231" s="8" t="n">
        <v>31.54</v>
      </c>
      <c r="L231" s="8" t="n">
        <v>29.24</v>
      </c>
      <c r="M231" s="8" t="n">
        <v>23.47</v>
      </c>
      <c r="N231" s="9" t="n">
        <v>57.46</v>
      </c>
      <c r="O231" s="9" t="n">
        <v>0.64</v>
      </c>
      <c r="P231" s="9" t="n">
        <v>25.04</v>
      </c>
      <c r="Q231" s="6" t="n">
        <v>90</v>
      </c>
      <c r="R231" s="7" t="inlineStr">
        <is>
          <t>🟢 STRONG BUY</t>
        </is>
      </c>
      <c r="S231" s="7" t="inlineStr">
        <is>
          <t>🟢 Pullback to 20 MA</t>
        </is>
      </c>
      <c r="T231" s="7" t="inlineStr">
        <is>
          <t>Strong Uptrend</t>
        </is>
      </c>
      <c r="U231" s="8" t="n">
        <v>31.54</v>
      </c>
      <c r="V231" s="8" t="n">
        <v>29.24</v>
      </c>
      <c r="W231" s="8" t="n">
        <v>33.43</v>
      </c>
      <c r="X231" s="8" t="n">
        <v>34.69</v>
      </c>
      <c r="Y231" s="8" t="n">
        <v>36.27</v>
      </c>
      <c r="Z231" s="9" t="n">
        <v>1.37</v>
      </c>
      <c r="AA231" s="6" t="n">
        <v>4</v>
      </c>
      <c r="AB231" s="8" t="n">
        <v>126.14</v>
      </c>
    </row>
    <row r="232">
      <c r="A232" s="6" t="n">
        <v>231</v>
      </c>
      <c r="B232" s="7" t="inlineStr">
        <is>
          <t>ETSY</t>
        </is>
      </c>
      <c r="C232" s="7" t="inlineStr">
        <is>
          <t>NYQ</t>
        </is>
      </c>
      <c r="D232" s="7" t="inlineStr">
        <is>
          <t>Etsy, Inc.</t>
        </is>
      </c>
      <c r="E232" s="7" t="inlineStr">
        <is>
          <t>Normal</t>
        </is>
      </c>
      <c r="F232" s="7" t="n">
        <v>8223707648</v>
      </c>
      <c r="G232" s="8" t="n">
        <v>86.68000000000001</v>
      </c>
      <c r="H232" s="7" t="n">
        <v>2397206</v>
      </c>
      <c r="I232" s="7" t="n">
        <v>207801801</v>
      </c>
      <c r="J232" s="7" t="inlineStr">
        <is>
          <t>PASS</t>
        </is>
      </c>
      <c r="K232" s="8" t="n">
        <v>82.56</v>
      </c>
      <c r="L232" s="8" t="n">
        <v>75.84999999999999</v>
      </c>
      <c r="M232" s="8" t="n">
        <v>62.04</v>
      </c>
      <c r="N232" s="9" t="n">
        <v>63.07</v>
      </c>
      <c r="O232" s="9" t="n">
        <v>2.48</v>
      </c>
      <c r="P232" s="9" t="n">
        <v>50.13</v>
      </c>
      <c r="Q232" s="6" t="n">
        <v>90</v>
      </c>
      <c r="R232" s="7" t="inlineStr">
        <is>
          <t>🟢 STRONG BUY</t>
        </is>
      </c>
      <c r="S232" s="7" t="inlineStr">
        <is>
          <t>⚪ Neutral</t>
        </is>
      </c>
      <c r="T232" s="7" t="inlineStr">
        <is>
          <t>Strong Uptrend</t>
        </is>
      </c>
      <c r="U232" s="8" t="n">
        <v>82.56</v>
      </c>
      <c r="V232" s="8" t="n">
        <v>75.84999999999999</v>
      </c>
      <c r="W232" s="8" t="n">
        <v>87.51000000000001</v>
      </c>
      <c r="X232" s="8" t="n">
        <v>90.81999999999999</v>
      </c>
      <c r="Y232" s="8" t="n">
        <v>94.94</v>
      </c>
      <c r="Z232" s="9" t="n">
        <v>1.23</v>
      </c>
      <c r="AA232" s="6" t="n">
        <v>1</v>
      </c>
      <c r="AB232" s="8" t="n">
        <v>82.56</v>
      </c>
    </row>
    <row r="233">
      <c r="A233" s="6" t="n">
        <v>232</v>
      </c>
      <c r="B233" s="7" t="inlineStr">
        <is>
          <t>PSX</t>
        </is>
      </c>
      <c r="C233" s="7" t="inlineStr">
        <is>
          <t>NYQ</t>
        </is>
      </c>
      <c r="D233" s="7" t="inlineStr">
        <is>
          <t>Phillips 66</t>
        </is>
      </c>
      <c r="E233" s="7" t="inlineStr">
        <is>
          <t>Normal</t>
        </is>
      </c>
      <c r="F233" s="7" t="n">
        <v>82554519552</v>
      </c>
      <c r="G233" s="8" t="n">
        <v>205.91</v>
      </c>
      <c r="H233" s="7" t="n">
        <v>2495535</v>
      </c>
      <c r="I233" s="7" t="n">
        <v>513855600</v>
      </c>
      <c r="J233" s="7" t="inlineStr">
        <is>
          <t>PASS</t>
        </is>
      </c>
      <c r="K233" s="8" t="n">
        <v>203.56</v>
      </c>
      <c r="L233" s="8" t="n">
        <v>186.92</v>
      </c>
      <c r="M233" s="8" t="n">
        <v>159.47</v>
      </c>
      <c r="N233" s="9" t="n">
        <v>60.19</v>
      </c>
      <c r="O233" s="9" t="n">
        <v>6.91</v>
      </c>
      <c r="P233" s="9" t="n">
        <v>22.03</v>
      </c>
      <c r="Q233" s="6" t="n">
        <v>90</v>
      </c>
      <c r="R233" s="7" t="inlineStr">
        <is>
          <t>🟢 STRONG BUY</t>
        </is>
      </c>
      <c r="S233" s="7" t="inlineStr">
        <is>
          <t>🟢 Pullback to 20 MA</t>
        </is>
      </c>
      <c r="T233" s="7" t="inlineStr">
        <is>
          <t>Strong Uptrend</t>
        </is>
      </c>
      <c r="U233" s="8" t="n">
        <v>203.56</v>
      </c>
      <c r="V233" s="8" t="n">
        <v>186.92</v>
      </c>
      <c r="W233" s="8" t="n">
        <v>215.77</v>
      </c>
      <c r="X233" s="8" t="n">
        <v>223.91</v>
      </c>
      <c r="Y233" s="8" t="n">
        <v>234.09</v>
      </c>
      <c r="Z233" s="9" t="n">
        <v>1.22</v>
      </c>
      <c r="AA233" s="6" t="n">
        <v>0</v>
      </c>
      <c r="AB233" s="8" t="n">
        <v>0</v>
      </c>
    </row>
    <row r="234">
      <c r="A234" s="6" t="n">
        <v>233</v>
      </c>
      <c r="B234" s="7" t="inlineStr">
        <is>
          <t>RNG</t>
        </is>
      </c>
      <c r="C234" s="7" t="inlineStr">
        <is>
          <t>NYQ</t>
        </is>
      </c>
      <c r="D234" s="7" t="inlineStr">
        <is>
          <t>RingCentral, Inc.</t>
        </is>
      </c>
      <c r="E234" s="7" t="inlineStr">
        <is>
          <t>Normal</t>
        </is>
      </c>
      <c r="F234" s="7" t="n">
        <v>5052481024</v>
      </c>
      <c r="G234" s="8" t="n">
        <v>60.25</v>
      </c>
      <c r="H234" s="7" t="n">
        <v>2410447</v>
      </c>
      <c r="I234" s="7" t="n">
        <v>145229459</v>
      </c>
      <c r="J234" s="7" t="inlineStr">
        <is>
          <t>PASS</t>
        </is>
      </c>
      <c r="K234" s="8" t="n">
        <v>46.45</v>
      </c>
      <c r="L234" s="8" t="n">
        <v>42.52</v>
      </c>
      <c r="M234" s="8" t="n">
        <v>35.33</v>
      </c>
      <c r="N234" s="9" t="n">
        <v>73.95</v>
      </c>
      <c r="O234" s="9" t="n">
        <v>4.79</v>
      </c>
      <c r="P234" s="9" t="n">
        <v>115.57</v>
      </c>
      <c r="Q234" s="6" t="n">
        <v>90</v>
      </c>
      <c r="R234" s="7" t="inlineStr">
        <is>
          <t>🟢 STRONG BUY</t>
        </is>
      </c>
      <c r="S234" s="7" t="inlineStr">
        <is>
          <t>🔵 Breakout Candidate</t>
        </is>
      </c>
      <c r="T234" s="7" t="inlineStr">
        <is>
          <t>Strong Uptrend</t>
        </is>
      </c>
      <c r="U234" s="8" t="n">
        <v>46.45</v>
      </c>
      <c r="V234" s="8" t="n">
        <v>42.52</v>
      </c>
      <c r="W234" s="8" t="n">
        <v>49.24</v>
      </c>
      <c r="X234" s="8" t="n">
        <v>51.1</v>
      </c>
      <c r="Y234" s="8" t="n">
        <v>53.42</v>
      </c>
      <c r="Z234" s="9" t="n">
        <v>1.18</v>
      </c>
      <c r="AA234" s="6" t="n">
        <v>2</v>
      </c>
      <c r="AB234" s="8" t="n">
        <v>92.91</v>
      </c>
    </row>
    <row r="235">
      <c r="A235" s="6" t="n">
        <v>234</v>
      </c>
      <c r="B235" s="7" t="inlineStr">
        <is>
          <t>SNOW</t>
        </is>
      </c>
      <c r="C235" s="7" t="inlineStr">
        <is>
          <t>NYQ</t>
        </is>
      </c>
      <c r="D235" s="7" t="inlineStr">
        <is>
          <t>Snowflake Inc.</t>
        </is>
      </c>
      <c r="E235" s="7" t="inlineStr">
        <is>
          <t>Normal</t>
        </is>
      </c>
      <c r="F235" s="7" t="n">
        <v>111026372608</v>
      </c>
      <c r="G235" s="8" t="n">
        <v>320.29</v>
      </c>
      <c r="H235" s="7" t="n">
        <v>4794430</v>
      </c>
      <c r="I235" s="7" t="n">
        <v>1535608058</v>
      </c>
      <c r="J235" s="7" t="inlineStr">
        <is>
          <t>PASS</t>
        </is>
      </c>
      <c r="K235" s="8" t="n">
        <v>276.9</v>
      </c>
      <c r="L235" s="8" t="n">
        <v>253.47</v>
      </c>
      <c r="M235" s="8" t="n">
        <v>211.25</v>
      </c>
      <c r="N235" s="9" t="n">
        <v>77.97</v>
      </c>
      <c r="O235" s="9" t="n">
        <v>15.49</v>
      </c>
      <c r="P235" s="9" t="n">
        <v>80.62</v>
      </c>
      <c r="Q235" s="6" t="n">
        <v>90</v>
      </c>
      <c r="R235" s="7" t="inlineStr">
        <is>
          <t>🟢 STRONG BUY</t>
        </is>
      </c>
      <c r="S235" s="7" t="inlineStr">
        <is>
          <t>🔵 Breakout Candidate</t>
        </is>
      </c>
      <c r="T235" s="7" t="inlineStr">
        <is>
          <t>Strong Uptrend</t>
        </is>
      </c>
      <c r="U235" s="8" t="n">
        <v>276.9</v>
      </c>
      <c r="V235" s="8" t="n">
        <v>253.47</v>
      </c>
      <c r="W235" s="8" t="n">
        <v>293.52</v>
      </c>
      <c r="X235" s="8" t="n">
        <v>304.59</v>
      </c>
      <c r="Y235" s="8" t="n">
        <v>318.44</v>
      </c>
      <c r="Z235" s="9" t="n">
        <v>1.18</v>
      </c>
      <c r="AA235" s="6" t="n">
        <v>0</v>
      </c>
      <c r="AB235" s="8" t="n">
        <v>0</v>
      </c>
    </row>
    <row r="236">
      <c r="A236" s="6" t="n">
        <v>235</v>
      </c>
      <c r="B236" s="7" t="inlineStr">
        <is>
          <t>ZIM</t>
        </is>
      </c>
      <c r="C236" s="7" t="inlineStr">
        <is>
          <t>NYQ</t>
        </is>
      </c>
      <c r="D236" s="7" t="inlineStr">
        <is>
          <t>ZIM Integrated Shipping Services Ltd.</t>
        </is>
      </c>
      <c r="E236" s="7" t="inlineStr">
        <is>
          <t>Normal</t>
        </is>
      </c>
      <c r="F236" s="7" t="n">
        <v>3249210112</v>
      </c>
      <c r="G236" s="8" t="n">
        <v>26.98</v>
      </c>
      <c r="H236" s="7" t="n">
        <v>926679</v>
      </c>
      <c r="I236" s="7" t="n">
        <v>24999293</v>
      </c>
      <c r="J236" s="7" t="inlineStr">
        <is>
          <t>PASS</t>
        </is>
      </c>
      <c r="K236" s="8" t="n">
        <v>24.77</v>
      </c>
      <c r="L236" s="8" t="n">
        <v>24.96</v>
      </c>
      <c r="M236" s="8" t="n">
        <v>22.83</v>
      </c>
      <c r="N236" s="9" t="n">
        <v>65.38</v>
      </c>
      <c r="O236" s="9" t="n">
        <v>0.22</v>
      </c>
      <c r="P236" s="9" t="n">
        <v>0</v>
      </c>
      <c r="Q236" s="6" t="n">
        <v>90</v>
      </c>
      <c r="R236" s="7" t="inlineStr">
        <is>
          <t>🟢 STRONG BUY</t>
        </is>
      </c>
      <c r="S236" s="7" t="inlineStr">
        <is>
          <t>🔵 Breakout Candidate</t>
        </is>
      </c>
      <c r="T236" s="7" t="inlineStr">
        <is>
          <t>Healthy Pullback</t>
        </is>
      </c>
      <c r="U236" s="8" t="n">
        <v>24.96</v>
      </c>
      <c r="V236" s="8" t="n">
        <v>22.83</v>
      </c>
      <c r="W236" s="8" t="n">
        <v>26.46</v>
      </c>
      <c r="X236" s="8" t="n">
        <v>27.46</v>
      </c>
      <c r="Y236" s="8" t="n">
        <v>28.71</v>
      </c>
      <c r="Z236" s="9" t="n">
        <v>1.17</v>
      </c>
      <c r="AA236" s="6" t="n">
        <v>4</v>
      </c>
      <c r="AB236" s="8" t="n">
        <v>99.84</v>
      </c>
    </row>
    <row r="237">
      <c r="A237" s="6" t="n">
        <v>236</v>
      </c>
      <c r="B237" s="7" t="inlineStr">
        <is>
          <t>BTX</t>
        </is>
      </c>
      <c r="C237" s="7" t="inlineStr">
        <is>
          <t>NYQ</t>
        </is>
      </c>
      <c r="D237" s="7" t="inlineStr">
        <is>
          <t>BlackRock Innovation and Growth Term Trust</t>
        </is>
      </c>
      <c r="E237" s="7" t="inlineStr">
        <is>
          <t>Normal</t>
        </is>
      </c>
      <c r="F237" s="7" t="n">
        <v>1003125056</v>
      </c>
      <c r="G237" s="8" t="n">
        <v>8.6</v>
      </c>
      <c r="H237" s="7" t="n">
        <v>686109</v>
      </c>
      <c r="I237" s="7" t="n">
        <v>5897109</v>
      </c>
      <c r="J237" s="7" t="inlineStr">
        <is>
          <t>PASS</t>
        </is>
      </c>
      <c r="K237" s="8" t="n">
        <v>8.23</v>
      </c>
      <c r="L237" s="8" t="n">
        <v>8.640000000000001</v>
      </c>
      <c r="M237" s="8" t="n">
        <v>7.15</v>
      </c>
      <c r="N237" s="9" t="n">
        <v>55.82</v>
      </c>
      <c r="O237" s="9" t="n">
        <v>-0.12</v>
      </c>
      <c r="P237" s="9" t="n">
        <v>27.33</v>
      </c>
      <c r="Q237" s="6" t="n">
        <v>90</v>
      </c>
      <c r="R237" s="7" t="inlineStr">
        <is>
          <t>🟢 STRONG BUY</t>
        </is>
      </c>
      <c r="S237" s="7" t="inlineStr">
        <is>
          <t>🟢 Pullback to 50 MA</t>
        </is>
      </c>
      <c r="T237" s="7" t="inlineStr">
        <is>
          <t>Breakout</t>
        </is>
      </c>
      <c r="U237" s="8" t="n">
        <v>9.029999999999999</v>
      </c>
      <c r="V237" s="8" t="n">
        <v>8.23</v>
      </c>
      <c r="W237" s="8" t="n">
        <v>9.57</v>
      </c>
      <c r="X237" s="8" t="n">
        <v>9.93</v>
      </c>
      <c r="Y237" s="8" t="n">
        <v>10.38</v>
      </c>
      <c r="Z237" s="9" t="n">
        <v>1.14</v>
      </c>
      <c r="AA237" s="6" t="n">
        <v>12</v>
      </c>
      <c r="AB237" s="8" t="n">
        <v>108.32</v>
      </c>
    </row>
    <row r="238">
      <c r="A238" s="6" t="n">
        <v>237</v>
      </c>
      <c r="B238" s="7" t="inlineStr">
        <is>
          <t>FIX</t>
        </is>
      </c>
      <c r="C238" s="7" t="inlineStr">
        <is>
          <t>NYQ</t>
        </is>
      </c>
      <c r="D238" s="7" t="inlineStr">
        <is>
          <t>Comfort Systems USA, Inc.</t>
        </is>
      </c>
      <c r="E238" s="7" t="inlineStr">
        <is>
          <t>Normal</t>
        </is>
      </c>
      <c r="F238" s="7" t="n">
        <v>63021780992</v>
      </c>
      <c r="G238" s="8" t="n">
        <v>1790.68</v>
      </c>
      <c r="H238" s="7" t="n">
        <v>523247</v>
      </c>
      <c r="I238" s="7" t="n">
        <v>936967608</v>
      </c>
      <c r="J238" s="7" t="inlineStr">
        <is>
          <t>PASS</t>
        </is>
      </c>
      <c r="K238" s="8" t="n">
        <v>1726.42</v>
      </c>
      <c r="L238" s="8" t="n">
        <v>1815.48</v>
      </c>
      <c r="M238" s="8" t="n">
        <v>1406.88</v>
      </c>
      <c r="N238" s="9" t="n">
        <v>52.19</v>
      </c>
      <c r="O238" s="9" t="n">
        <v>-26.08</v>
      </c>
      <c r="P238" s="9" t="n">
        <v>46.9</v>
      </c>
      <c r="Q238" s="6" t="n">
        <v>90</v>
      </c>
      <c r="R238" s="7" t="inlineStr">
        <is>
          <t>🟢 STRONG BUY</t>
        </is>
      </c>
      <c r="S238" s="7" t="inlineStr">
        <is>
          <t>🟢 Pullback to 50 MA</t>
        </is>
      </c>
      <c r="T238" s="7" t="inlineStr">
        <is>
          <t>Breakout</t>
        </is>
      </c>
      <c r="U238" s="8" t="n">
        <v>1898.79</v>
      </c>
      <c r="V238" s="8" t="n">
        <v>1726.42</v>
      </c>
      <c r="W238" s="8" t="n">
        <v>2012.72</v>
      </c>
      <c r="X238" s="8" t="n">
        <v>2088.67</v>
      </c>
      <c r="Y238" s="8" t="n">
        <v>2183.61</v>
      </c>
      <c r="Z238" s="9" t="n">
        <v>1.1</v>
      </c>
      <c r="AA238" s="6" t="n">
        <v>0</v>
      </c>
      <c r="AB238" s="8" t="n">
        <v>0</v>
      </c>
    </row>
    <row r="239">
      <c r="A239" s="6" t="n">
        <v>238</v>
      </c>
      <c r="B239" s="7" t="inlineStr">
        <is>
          <t>MYE</t>
        </is>
      </c>
      <c r="C239" s="7" t="inlineStr">
        <is>
          <t>NYQ</t>
        </is>
      </c>
      <c r="D239" s="7" t="inlineStr">
        <is>
          <t>Myers Industries, Inc.</t>
        </is>
      </c>
      <c r="E239" s="7" t="inlineStr">
        <is>
          <t>Normal</t>
        </is>
      </c>
      <c r="F239" s="7" t="n">
        <v>1387918720</v>
      </c>
      <c r="G239" s="8" t="n">
        <v>36.86</v>
      </c>
      <c r="H239" s="7" t="n">
        <v>444125</v>
      </c>
      <c r="I239" s="7" t="n">
        <v>16370455</v>
      </c>
      <c r="J239" s="7" t="inlineStr">
        <is>
          <t>PASS</t>
        </is>
      </c>
      <c r="K239" s="8" t="n">
        <v>32.02</v>
      </c>
      <c r="L239" s="8" t="n">
        <v>28.95</v>
      </c>
      <c r="M239" s="8" t="n">
        <v>22.16</v>
      </c>
      <c r="N239" s="9" t="n">
        <v>75.88</v>
      </c>
      <c r="O239" s="9" t="n">
        <v>1.73</v>
      </c>
      <c r="P239" s="9" t="n">
        <v>58.12</v>
      </c>
      <c r="Q239" s="6" t="n">
        <v>90</v>
      </c>
      <c r="R239" s="7" t="inlineStr">
        <is>
          <t>🟢 STRONG BUY</t>
        </is>
      </c>
      <c r="S239" s="7" t="inlineStr">
        <is>
          <t>🟡 Strong Momentum</t>
        </is>
      </c>
      <c r="T239" s="7" t="inlineStr">
        <is>
          <t>Strong Uptrend</t>
        </is>
      </c>
      <c r="U239" s="8" t="n">
        <v>32.02</v>
      </c>
      <c r="V239" s="8" t="n">
        <v>28.95</v>
      </c>
      <c r="W239" s="8" t="n">
        <v>33.94</v>
      </c>
      <c r="X239" s="8" t="n">
        <v>35.22</v>
      </c>
      <c r="Y239" s="8" t="n">
        <v>36.83</v>
      </c>
      <c r="Z239" s="9" t="n">
        <v>1.04</v>
      </c>
      <c r="AA239" s="6" t="n">
        <v>3</v>
      </c>
      <c r="AB239" s="8" t="n">
        <v>96.06999999999999</v>
      </c>
    </row>
    <row r="240">
      <c r="A240" s="6" t="n">
        <v>239</v>
      </c>
      <c r="B240" s="7" t="inlineStr">
        <is>
          <t>MPC</t>
        </is>
      </c>
      <c r="C240" s="7" t="inlineStr">
        <is>
          <t>NYQ</t>
        </is>
      </c>
      <c r="D240" s="7" t="inlineStr">
        <is>
          <t>Marathon Petroleum Corporation</t>
        </is>
      </c>
      <c r="E240" s="7" t="inlineStr">
        <is>
          <t>Normal</t>
        </is>
      </c>
      <c r="F240" s="7" t="n">
        <v>91195170816</v>
      </c>
      <c r="G240" s="8" t="n">
        <v>312.79</v>
      </c>
      <c r="H240" s="7" t="n">
        <v>2025174</v>
      </c>
      <c r="I240" s="7" t="n">
        <v>633454287</v>
      </c>
      <c r="J240" s="7" t="inlineStr">
        <is>
          <t>PASS</t>
        </is>
      </c>
      <c r="K240" s="8" t="n">
        <v>305.78</v>
      </c>
      <c r="L240" s="8" t="n">
        <v>276.31</v>
      </c>
      <c r="M240" s="8" t="n">
        <v>221.99</v>
      </c>
      <c r="N240" s="9" t="n">
        <v>62.6</v>
      </c>
      <c r="O240" s="9" t="n">
        <v>11.24</v>
      </c>
      <c r="P240" s="9" t="n">
        <v>47.91</v>
      </c>
      <c r="Q240" s="6" t="n">
        <v>90</v>
      </c>
      <c r="R240" s="7" t="inlineStr">
        <is>
          <t>🟢 STRONG BUY</t>
        </is>
      </c>
      <c r="S240" s="7" t="inlineStr">
        <is>
          <t>⚪ Neutral</t>
        </is>
      </c>
      <c r="T240" s="7" t="inlineStr">
        <is>
          <t>Strong Uptrend</t>
        </is>
      </c>
      <c r="U240" s="8" t="n">
        <v>305.78</v>
      </c>
      <c r="V240" s="8" t="n">
        <v>276.31</v>
      </c>
      <c r="W240" s="8" t="n">
        <v>324.12</v>
      </c>
      <c r="X240" s="8" t="n">
        <v>336.35</v>
      </c>
      <c r="Y240" s="8" t="n">
        <v>351.64</v>
      </c>
      <c r="Z240" s="9" t="n">
        <v>1.04</v>
      </c>
      <c r="AA240" s="6" t="n">
        <v>0</v>
      </c>
      <c r="AB240" s="8" t="n">
        <v>0</v>
      </c>
    </row>
    <row r="241">
      <c r="A241" s="6" t="n">
        <v>240</v>
      </c>
      <c r="B241" s="7" t="inlineStr">
        <is>
          <t>VLO</t>
        </is>
      </c>
      <c r="C241" s="7" t="inlineStr">
        <is>
          <t>NYQ</t>
        </is>
      </c>
      <c r="D241" s="7" t="inlineStr">
        <is>
          <t>Valero Energy Corporation</t>
        </is>
      </c>
      <c r="E241" s="7" t="inlineStr">
        <is>
          <t>Normal</t>
        </is>
      </c>
      <c r="F241" s="7" t="n">
        <v>88524734464</v>
      </c>
      <c r="G241" s="8" t="n">
        <v>307.45</v>
      </c>
      <c r="H241" s="7" t="n">
        <v>2765865</v>
      </c>
      <c r="I241" s="7" t="n">
        <v>850378910</v>
      </c>
      <c r="J241" s="7" t="inlineStr">
        <is>
          <t>PASS</t>
        </is>
      </c>
      <c r="K241" s="8" t="n">
        <v>300.82</v>
      </c>
      <c r="L241" s="8" t="n">
        <v>271.78</v>
      </c>
      <c r="M241" s="8" t="n">
        <v>217.96</v>
      </c>
      <c r="N241" s="9" t="n">
        <v>61.97</v>
      </c>
      <c r="O241" s="9" t="n">
        <v>10.89</v>
      </c>
      <c r="P241" s="9" t="n">
        <v>44.9</v>
      </c>
      <c r="Q241" s="6" t="n">
        <v>90</v>
      </c>
      <c r="R241" s="7" t="inlineStr">
        <is>
          <t>🟢 STRONG BUY</t>
        </is>
      </c>
      <c r="S241" s="7" t="inlineStr">
        <is>
          <t>⚪ Neutral</t>
        </is>
      </c>
      <c r="T241" s="7" t="inlineStr">
        <is>
          <t>Strong Uptrend</t>
        </is>
      </c>
      <c r="U241" s="8" t="n">
        <v>300.82</v>
      </c>
      <c r="V241" s="8" t="n">
        <v>271.78</v>
      </c>
      <c r="W241" s="8" t="n">
        <v>318.87</v>
      </c>
      <c r="X241" s="8" t="n">
        <v>330.91</v>
      </c>
      <c r="Y241" s="8" t="n">
        <v>345.95</v>
      </c>
      <c r="Z241" s="9" t="n">
        <v>1.04</v>
      </c>
      <c r="AA241" s="6" t="n">
        <v>0</v>
      </c>
      <c r="AB241" s="8" t="n">
        <v>0</v>
      </c>
    </row>
    <row r="242">
      <c r="A242" s="6" t="n">
        <v>241</v>
      </c>
      <c r="B242" s="7" t="inlineStr">
        <is>
          <t>KFRC</t>
        </is>
      </c>
      <c r="C242" s="7" t="inlineStr">
        <is>
          <t>NYQ</t>
        </is>
      </c>
      <c r="D242" s="7" t="inlineStr">
        <is>
          <t>Kforce Inc.</t>
        </is>
      </c>
      <c r="E242" s="7" t="inlineStr">
        <is>
          <t>Normal</t>
        </is>
      </c>
      <c r="F242" s="7" t="n">
        <v>1029051136</v>
      </c>
      <c r="G242" s="8" t="n">
        <v>57.46</v>
      </c>
      <c r="H242" s="7" t="n">
        <v>272661</v>
      </c>
      <c r="I242" s="7" t="n">
        <v>15667075</v>
      </c>
      <c r="J242" s="7" t="inlineStr">
        <is>
          <t>PASS</t>
        </is>
      </c>
      <c r="K242" s="8" t="n">
        <v>56.71</v>
      </c>
      <c r="L242" s="8" t="n">
        <v>51.06</v>
      </c>
      <c r="M242" s="8" t="n">
        <v>35.95</v>
      </c>
      <c r="N242" s="9" t="n">
        <v>59.38</v>
      </c>
      <c r="O242" s="9" t="n">
        <v>2.03</v>
      </c>
      <c r="P242" s="9" t="n">
        <v>47.73</v>
      </c>
      <c r="Q242" s="6" t="n">
        <v>90</v>
      </c>
      <c r="R242" s="7" t="inlineStr">
        <is>
          <t>🟢 STRONG BUY</t>
        </is>
      </c>
      <c r="S242" s="7" t="inlineStr">
        <is>
          <t>🟢 Pullback to 20 MA</t>
        </is>
      </c>
      <c r="T242" s="7" t="inlineStr">
        <is>
          <t>Strong Uptrend</t>
        </is>
      </c>
      <c r="U242" s="8" t="n">
        <v>56.71</v>
      </c>
      <c r="V242" s="8" t="n">
        <v>51.06</v>
      </c>
      <c r="W242" s="8" t="n">
        <v>60.11</v>
      </c>
      <c r="X242" s="8" t="n">
        <v>62.38</v>
      </c>
      <c r="Y242" s="8" t="n">
        <v>65.22</v>
      </c>
      <c r="Z242" s="9" t="n">
        <v>1</v>
      </c>
      <c r="AA242" s="6" t="n">
        <v>1</v>
      </c>
      <c r="AB242" s="8" t="n">
        <v>56.71</v>
      </c>
    </row>
    <row r="243">
      <c r="A243" s="6" t="n">
        <v>242</v>
      </c>
      <c r="B243" s="7" t="inlineStr">
        <is>
          <t>LTH</t>
        </is>
      </c>
      <c r="C243" s="7" t="inlineStr">
        <is>
          <t>NYQ</t>
        </is>
      </c>
      <c r="D243" s="7" t="inlineStr">
        <is>
          <t>Life Time Group Holdings, Inc.</t>
        </is>
      </c>
      <c r="E243" s="7" t="inlineStr">
        <is>
          <t>Normal</t>
        </is>
      </c>
      <c r="F243" s="7" t="n">
        <v>10097128448</v>
      </c>
      <c r="G243" s="8" t="n">
        <v>45.15</v>
      </c>
      <c r="H243" s="7" t="n">
        <v>2623319</v>
      </c>
      <c r="I243" s="7" t="n">
        <v>118455946</v>
      </c>
      <c r="J243" s="7" t="inlineStr">
        <is>
          <t>PASS</t>
        </is>
      </c>
      <c r="K243" s="8" t="n">
        <v>43</v>
      </c>
      <c r="L243" s="8" t="n">
        <v>38.7</v>
      </c>
      <c r="M243" s="8" t="n">
        <v>30.28</v>
      </c>
      <c r="N243" s="9" t="n">
        <v>66.40000000000001</v>
      </c>
      <c r="O243" s="9" t="n">
        <v>1.71</v>
      </c>
      <c r="P243" s="9" t="n">
        <v>39.14</v>
      </c>
      <c r="Q243" s="6" t="n">
        <v>90</v>
      </c>
      <c r="R243" s="7" t="inlineStr">
        <is>
          <t>🟢 STRONG BUY</t>
        </is>
      </c>
      <c r="S243" s="7" t="inlineStr">
        <is>
          <t>⚪ Neutral</t>
        </is>
      </c>
      <c r="T243" s="7" t="inlineStr">
        <is>
          <t>Strong Uptrend</t>
        </is>
      </c>
      <c r="U243" s="8" t="n">
        <v>43</v>
      </c>
      <c r="V243" s="8" t="n">
        <v>38.7</v>
      </c>
      <c r="W243" s="8" t="n">
        <v>45.58</v>
      </c>
      <c r="X243" s="8" t="n">
        <v>47.3</v>
      </c>
      <c r="Y243" s="8" t="n">
        <v>49.45</v>
      </c>
      <c r="Z243" s="9" t="n">
        <v>1</v>
      </c>
      <c r="AA243" s="6" t="n">
        <v>2</v>
      </c>
      <c r="AB243" s="8" t="n">
        <v>85.98999999999999</v>
      </c>
    </row>
    <row r="244">
      <c r="A244" s="6" t="n">
        <v>243</v>
      </c>
      <c r="B244" s="7" t="inlineStr">
        <is>
          <t>BZH</t>
        </is>
      </c>
      <c r="C244" s="7" t="inlineStr">
        <is>
          <t>NYQ</t>
        </is>
      </c>
      <c r="D244" s="7" t="inlineStr">
        <is>
          <t>Beazer Homes USA, Inc.</t>
        </is>
      </c>
      <c r="E244" s="7" t="inlineStr">
        <is>
          <t>Normal</t>
        </is>
      </c>
      <c r="F244" s="7" t="n">
        <v>906116288</v>
      </c>
      <c r="G244" s="8" t="n">
        <v>33.15</v>
      </c>
      <c r="H244" s="7" t="n">
        <v>400811</v>
      </c>
      <c r="I244" s="7" t="n">
        <v>13286892</v>
      </c>
      <c r="J244" s="7" t="inlineStr">
        <is>
          <t>PASS</t>
        </is>
      </c>
      <c r="K244" s="8" t="n">
        <v>32.57</v>
      </c>
      <c r="L244" s="8" t="n">
        <v>29.09</v>
      </c>
      <c r="M244" s="8" t="n">
        <v>24.02</v>
      </c>
      <c r="N244" s="9" t="n">
        <v>63.67</v>
      </c>
      <c r="O244" s="9" t="n">
        <v>1.17</v>
      </c>
      <c r="P244" s="9" t="n">
        <v>21.94</v>
      </c>
      <c r="Q244" s="6" t="n">
        <v>90</v>
      </c>
      <c r="R244" s="7" t="inlineStr">
        <is>
          <t>🟢 STRONG BUY</t>
        </is>
      </c>
      <c r="S244" s="7" t="inlineStr">
        <is>
          <t>🟢 Pullback to 20 MA</t>
        </is>
      </c>
      <c r="T244" s="7" t="inlineStr">
        <is>
          <t>Strong Uptrend</t>
        </is>
      </c>
      <c r="U244" s="8" t="n">
        <v>32.57</v>
      </c>
      <c r="V244" s="8" t="n">
        <v>29.09</v>
      </c>
      <c r="W244" s="8" t="n">
        <v>34.52</v>
      </c>
      <c r="X244" s="8" t="n">
        <v>35.83</v>
      </c>
      <c r="Y244" s="8" t="n">
        <v>37.45</v>
      </c>
      <c r="Z244" s="9" t="n">
        <v>0.93</v>
      </c>
      <c r="AA244" s="6" t="n">
        <v>2</v>
      </c>
      <c r="AB244" s="8" t="n">
        <v>65.14</v>
      </c>
    </row>
    <row r="245">
      <c r="A245" s="6" t="n">
        <v>244</v>
      </c>
      <c r="B245" s="7" t="inlineStr">
        <is>
          <t>ATKR</t>
        </is>
      </c>
      <c r="C245" s="7" t="inlineStr">
        <is>
          <t>NYQ</t>
        </is>
      </c>
      <c r="D245" s="7" t="inlineStr">
        <is>
          <t>Atkore Inc.</t>
        </is>
      </c>
      <c r="E245" s="7" t="inlineStr">
        <is>
          <t>Normal</t>
        </is>
      </c>
      <c r="F245" s="7" t="n">
        <v>3154694144</v>
      </c>
      <c r="G245" s="8" t="n">
        <v>93.40000000000001</v>
      </c>
      <c r="H245" s="7" t="n">
        <v>887730</v>
      </c>
      <c r="I245" s="7" t="n">
        <v>82918457</v>
      </c>
      <c r="J245" s="7" t="inlineStr">
        <is>
          <t>PASS</t>
        </is>
      </c>
      <c r="K245" s="8" t="n">
        <v>75.15000000000001</v>
      </c>
      <c r="L245" s="8" t="n">
        <v>77.53</v>
      </c>
      <c r="M245" s="8" t="n">
        <v>69.06</v>
      </c>
      <c r="N245" s="9" t="n">
        <v>72.34999999999999</v>
      </c>
      <c r="O245" s="9" t="n">
        <v>2.31</v>
      </c>
      <c r="P245" s="9" t="n">
        <v>23.4</v>
      </c>
      <c r="Q245" s="6" t="n">
        <v>90</v>
      </c>
      <c r="R245" s="7" t="inlineStr">
        <is>
          <t>🟢 STRONG BUY</t>
        </is>
      </c>
      <c r="S245" s="7" t="inlineStr">
        <is>
          <t>🔵 Breakout Candidate</t>
        </is>
      </c>
      <c r="T245" s="7" t="inlineStr">
        <is>
          <t>Healthy Pullback</t>
        </is>
      </c>
      <c r="U245" s="8" t="n">
        <v>77.53</v>
      </c>
      <c r="V245" s="8" t="n">
        <v>69.06</v>
      </c>
      <c r="W245" s="8" t="n">
        <v>82.18000000000001</v>
      </c>
      <c r="X245" s="8" t="n">
        <v>85.28</v>
      </c>
      <c r="Y245" s="8" t="n">
        <v>89.15000000000001</v>
      </c>
      <c r="Z245" s="9" t="n">
        <v>0.92</v>
      </c>
      <c r="AA245" s="6" t="n">
        <v>1</v>
      </c>
      <c r="AB245" s="8" t="n">
        <v>77.53</v>
      </c>
    </row>
    <row r="246">
      <c r="A246" s="6" t="n">
        <v>245</v>
      </c>
      <c r="B246" s="7" t="inlineStr">
        <is>
          <t>ANRO</t>
        </is>
      </c>
      <c r="C246" s="7" t="inlineStr">
        <is>
          <t>NYQ</t>
        </is>
      </c>
      <c r="D246" s="7" t="inlineStr">
        <is>
          <t>Alto Neuroscience, Inc.</t>
        </is>
      </c>
      <c r="E246" s="7" t="inlineStr">
        <is>
          <t>Normal</t>
        </is>
      </c>
      <c r="F246" s="7" t="n">
        <v>1091868928</v>
      </c>
      <c r="G246" s="8" t="n">
        <v>28.09</v>
      </c>
      <c r="H246" s="7" t="n">
        <v>547885</v>
      </c>
      <c r="I246" s="7" t="n">
        <v>15390098</v>
      </c>
      <c r="J246" s="7" t="inlineStr">
        <is>
          <t>PASS</t>
        </is>
      </c>
      <c r="K246" s="8" t="n">
        <v>27.28</v>
      </c>
      <c r="L246" s="8" t="n">
        <v>24.27</v>
      </c>
      <c r="M246" s="8" t="n">
        <v>19.77</v>
      </c>
      <c r="N246" s="9" t="n">
        <v>57.31</v>
      </c>
      <c r="O246" s="9" t="n">
        <v>0.77</v>
      </c>
      <c r="P246" s="9" t="n">
        <v>74.12</v>
      </c>
      <c r="Q246" s="6" t="n">
        <v>90</v>
      </c>
      <c r="R246" s="7" t="inlineStr">
        <is>
          <t>🟢 STRONG BUY</t>
        </is>
      </c>
      <c r="S246" s="7" t="inlineStr">
        <is>
          <t>⚪ Neutral</t>
        </is>
      </c>
      <c r="T246" s="7" t="inlineStr">
        <is>
          <t>Strong Uptrend</t>
        </is>
      </c>
      <c r="U246" s="8" t="n">
        <v>27.28</v>
      </c>
      <c r="V246" s="8" t="n">
        <v>24.27</v>
      </c>
      <c r="W246" s="8" t="n">
        <v>28.92</v>
      </c>
      <c r="X246" s="8" t="n">
        <v>30.01</v>
      </c>
      <c r="Y246" s="8" t="n">
        <v>31.37</v>
      </c>
      <c r="Z246" s="9" t="n">
        <v>0.91</v>
      </c>
      <c r="AA246" s="6" t="n">
        <v>3</v>
      </c>
      <c r="AB246" s="8" t="n">
        <v>81.84</v>
      </c>
    </row>
    <row r="247">
      <c r="A247" s="6" t="n">
        <v>246</v>
      </c>
      <c r="B247" s="7" t="inlineStr">
        <is>
          <t>GRND</t>
        </is>
      </c>
      <c r="C247" s="7" t="inlineStr">
        <is>
          <t>NYQ</t>
        </is>
      </c>
      <c r="D247" s="7" t="inlineStr">
        <is>
          <t>Grindr Inc.</t>
        </is>
      </c>
      <c r="E247" s="7" t="inlineStr">
        <is>
          <t>Normal</t>
        </is>
      </c>
      <c r="F247" s="7" t="n">
        <v>3223949312</v>
      </c>
      <c r="G247" s="8" t="n">
        <v>18.15</v>
      </c>
      <c r="H247" s="7" t="n">
        <v>1631563</v>
      </c>
      <c r="I247" s="7" t="n">
        <v>29612863</v>
      </c>
      <c r="J247" s="7" t="inlineStr">
        <is>
          <t>PASS</t>
        </is>
      </c>
      <c r="K247" s="8" t="n">
        <v>16.01</v>
      </c>
      <c r="L247" s="8" t="n">
        <v>14.2</v>
      </c>
      <c r="M247" s="8" t="n">
        <v>13.14</v>
      </c>
      <c r="N247" s="9" t="n">
        <v>74.27</v>
      </c>
      <c r="O247" s="9" t="n">
        <v>0.87</v>
      </c>
      <c r="P247" s="9" t="n">
        <v>63.06</v>
      </c>
      <c r="Q247" s="6" t="n">
        <v>90</v>
      </c>
      <c r="R247" s="7" t="inlineStr">
        <is>
          <t>🟢 STRONG BUY</t>
        </is>
      </c>
      <c r="S247" s="7" t="inlineStr">
        <is>
          <t>🟡 Strong Momentum</t>
        </is>
      </c>
      <c r="T247" s="7" t="inlineStr">
        <is>
          <t>Strong Uptrend</t>
        </is>
      </c>
      <c r="U247" s="8" t="n">
        <v>16.01</v>
      </c>
      <c r="V247" s="8" t="n">
        <v>14.2</v>
      </c>
      <c r="W247" s="8" t="n">
        <v>16.97</v>
      </c>
      <c r="X247" s="8" t="n">
        <v>17.61</v>
      </c>
      <c r="Y247" s="8" t="n">
        <v>18.41</v>
      </c>
      <c r="Z247" s="9" t="n">
        <v>0.89</v>
      </c>
      <c r="AA247" s="6" t="n">
        <v>5</v>
      </c>
      <c r="AB247" s="8" t="n">
        <v>80.04000000000001</v>
      </c>
    </row>
    <row r="248">
      <c r="A248" s="6" t="n">
        <v>247</v>
      </c>
      <c r="B248" s="7" t="inlineStr">
        <is>
          <t>GKOS</t>
        </is>
      </c>
      <c r="C248" s="7" t="inlineStr">
        <is>
          <t>NYQ</t>
        </is>
      </c>
      <c r="D248" s="7" t="inlineStr">
        <is>
          <t>Glaukos Corporation</t>
        </is>
      </c>
      <c r="E248" s="7" t="inlineStr">
        <is>
          <t>Normal</t>
        </is>
      </c>
      <c r="F248" s="7" t="n">
        <v>10000727040</v>
      </c>
      <c r="G248" s="8" t="n">
        <v>169.55</v>
      </c>
      <c r="H248" s="7" t="n">
        <v>879214</v>
      </c>
      <c r="I248" s="7" t="n">
        <v>149070669</v>
      </c>
      <c r="J248" s="7" t="inlineStr">
        <is>
          <t>PASS</t>
        </is>
      </c>
      <c r="K248" s="8" t="n">
        <v>157.13</v>
      </c>
      <c r="L248" s="8" t="n">
        <v>139.35</v>
      </c>
      <c r="M248" s="8" t="n">
        <v>118.07</v>
      </c>
      <c r="N248" s="9" t="n">
        <v>71.7</v>
      </c>
      <c r="O248" s="9" t="n">
        <v>7.09</v>
      </c>
      <c r="P248" s="9" t="n">
        <v>34.71</v>
      </c>
      <c r="Q248" s="6" t="n">
        <v>90</v>
      </c>
      <c r="R248" s="7" t="inlineStr">
        <is>
          <t>🟢 STRONG BUY</t>
        </is>
      </c>
      <c r="S248" s="7" t="inlineStr">
        <is>
          <t>🟡 Strong Momentum</t>
        </is>
      </c>
      <c r="T248" s="7" t="inlineStr">
        <is>
          <t>Strong Uptrend</t>
        </is>
      </c>
      <c r="U248" s="8" t="n">
        <v>157.13</v>
      </c>
      <c r="V248" s="8" t="n">
        <v>139.35</v>
      </c>
      <c r="W248" s="8" t="n">
        <v>166.56</v>
      </c>
      <c r="X248" s="8" t="n">
        <v>172.85</v>
      </c>
      <c r="Y248" s="8" t="n">
        <v>180.7</v>
      </c>
      <c r="Z248" s="9" t="n">
        <v>0.88</v>
      </c>
      <c r="AA248" s="6" t="n">
        <v>0</v>
      </c>
      <c r="AB248" s="8" t="n">
        <v>0</v>
      </c>
    </row>
    <row r="249">
      <c r="A249" s="6" t="n">
        <v>248</v>
      </c>
      <c r="B249" s="7" t="inlineStr">
        <is>
          <t>EPC</t>
        </is>
      </c>
      <c r="C249" s="7" t="inlineStr">
        <is>
          <t>NYQ</t>
        </is>
      </c>
      <c r="D249" s="7" t="inlineStr">
        <is>
          <t>Edgewell Personal Care Company</t>
        </is>
      </c>
      <c r="E249" s="7" t="inlineStr">
        <is>
          <t>Normal</t>
        </is>
      </c>
      <c r="F249" s="7" t="n">
        <v>1294424448</v>
      </c>
      <c r="G249" s="8" t="n">
        <v>28.06</v>
      </c>
      <c r="H249" s="7" t="n">
        <v>663848</v>
      </c>
      <c r="I249" s="7" t="n">
        <v>18627580</v>
      </c>
      <c r="J249" s="7" t="inlineStr">
        <is>
          <t>PASS</t>
        </is>
      </c>
      <c r="K249" s="8" t="n">
        <v>27.63</v>
      </c>
      <c r="L249" s="8" t="n">
        <v>24.47</v>
      </c>
      <c r="M249" s="8" t="n">
        <v>20.66</v>
      </c>
      <c r="N249" s="9" t="n">
        <v>58.44</v>
      </c>
      <c r="O249" s="9" t="n">
        <v>0.75</v>
      </c>
      <c r="P249" s="9" t="n">
        <v>26.26</v>
      </c>
      <c r="Q249" s="6" t="n">
        <v>90</v>
      </c>
      <c r="R249" s="7" t="inlineStr">
        <is>
          <t>🟢 STRONG BUY</t>
        </is>
      </c>
      <c r="S249" s="7" t="inlineStr">
        <is>
          <t>🟢 Pullback to 20 MA</t>
        </is>
      </c>
      <c r="T249" s="7" t="inlineStr">
        <is>
          <t>Strong Uptrend</t>
        </is>
      </c>
      <c r="U249" s="8" t="n">
        <v>27.63</v>
      </c>
      <c r="V249" s="8" t="n">
        <v>24.47</v>
      </c>
      <c r="W249" s="8" t="n">
        <v>29.29</v>
      </c>
      <c r="X249" s="8" t="n">
        <v>30.39</v>
      </c>
      <c r="Y249" s="8" t="n">
        <v>31.77</v>
      </c>
      <c r="Z249" s="9" t="n">
        <v>0.87</v>
      </c>
      <c r="AA249" s="6" t="n">
        <v>3</v>
      </c>
      <c r="AB249" s="8" t="n">
        <v>82.89</v>
      </c>
    </row>
    <row r="250">
      <c r="A250" s="6" t="n">
        <v>249</v>
      </c>
      <c r="B250" s="7" t="inlineStr">
        <is>
          <t>DINO</t>
        </is>
      </c>
      <c r="C250" s="7" t="inlineStr">
        <is>
          <t>NYQ</t>
        </is>
      </c>
      <c r="D250" s="7" t="inlineStr">
        <is>
          <t>HF Sinclair Corporation</t>
        </is>
      </c>
      <c r="E250" s="7" t="inlineStr">
        <is>
          <t>Normal</t>
        </is>
      </c>
      <c r="F250" s="7" t="n">
        <v>15713426432</v>
      </c>
      <c r="G250" s="8" t="n">
        <v>88.39</v>
      </c>
      <c r="H250" s="7" t="n">
        <v>2993400</v>
      </c>
      <c r="I250" s="7" t="n">
        <v>264571652</v>
      </c>
      <c r="J250" s="7" t="inlineStr">
        <is>
          <t>PASS</t>
        </is>
      </c>
      <c r="K250" s="8" t="n">
        <v>86.98999999999999</v>
      </c>
      <c r="L250" s="8" t="n">
        <v>76.63</v>
      </c>
      <c r="M250" s="8" t="n">
        <v>60.38</v>
      </c>
      <c r="N250" s="9" t="n">
        <v>60.72</v>
      </c>
      <c r="O250" s="9" t="n">
        <v>4.25</v>
      </c>
      <c r="P250" s="9" t="n">
        <v>45.03</v>
      </c>
      <c r="Q250" s="6" t="n">
        <v>90</v>
      </c>
      <c r="R250" s="7" t="inlineStr">
        <is>
          <t>🟢 STRONG BUY</t>
        </is>
      </c>
      <c r="S250" s="7" t="inlineStr">
        <is>
          <t>🟢 Pullback to 20 MA</t>
        </is>
      </c>
      <c r="T250" s="7" t="inlineStr">
        <is>
          <t>Strong Uptrend</t>
        </is>
      </c>
      <c r="U250" s="8" t="n">
        <v>86.98999999999999</v>
      </c>
      <c r="V250" s="8" t="n">
        <v>76.63</v>
      </c>
      <c r="W250" s="8" t="n">
        <v>92.20999999999999</v>
      </c>
      <c r="X250" s="8" t="n">
        <v>95.69</v>
      </c>
      <c r="Y250" s="8" t="n">
        <v>100.04</v>
      </c>
      <c r="Z250" s="9" t="n">
        <v>0.84</v>
      </c>
      <c r="AA250" s="6" t="n">
        <v>0</v>
      </c>
      <c r="AB250" s="8" t="n">
        <v>0</v>
      </c>
    </row>
    <row r="251">
      <c r="A251" s="6" t="n">
        <v>250</v>
      </c>
      <c r="B251" s="7" t="inlineStr">
        <is>
          <t>EAT</t>
        </is>
      </c>
      <c r="C251" s="7" t="inlineStr">
        <is>
          <t>NYQ</t>
        </is>
      </c>
      <c r="D251" s="7" t="inlineStr">
        <is>
          <t>Brinker International, Inc.</t>
        </is>
      </c>
      <c r="E251" s="7" t="inlineStr">
        <is>
          <t>Normal</t>
        </is>
      </c>
      <c r="F251" s="7" t="n">
        <v>9399502848</v>
      </c>
      <c r="G251" s="8" t="n">
        <v>219.1</v>
      </c>
      <c r="H251" s="7" t="n">
        <v>1081855</v>
      </c>
      <c r="I251" s="7" t="n">
        <v>237039868</v>
      </c>
      <c r="J251" s="7" t="inlineStr">
        <is>
          <t>PASS</t>
        </is>
      </c>
      <c r="K251" s="8" t="n">
        <v>194.17</v>
      </c>
      <c r="L251" s="8" t="n">
        <v>171.16</v>
      </c>
      <c r="M251" s="8" t="n">
        <v>150.17</v>
      </c>
      <c r="N251" s="9" t="n">
        <v>72.59</v>
      </c>
      <c r="O251" s="9" t="n">
        <v>12.73</v>
      </c>
      <c r="P251" s="9" t="n">
        <v>22.05</v>
      </c>
      <c r="Q251" s="6" t="n">
        <v>90</v>
      </c>
      <c r="R251" s="7" t="inlineStr">
        <is>
          <t>🟢 STRONG BUY</t>
        </is>
      </c>
      <c r="S251" s="7" t="inlineStr">
        <is>
          <t>🟡 Strong Momentum</t>
        </is>
      </c>
      <c r="T251" s="7" t="inlineStr">
        <is>
          <t>Strong Uptrend</t>
        </is>
      </c>
      <c r="U251" s="8" t="n">
        <v>194.17</v>
      </c>
      <c r="V251" s="8" t="n">
        <v>171.16</v>
      </c>
      <c r="W251" s="8" t="n">
        <v>205.82</v>
      </c>
      <c r="X251" s="8" t="n">
        <v>213.58</v>
      </c>
      <c r="Y251" s="8" t="n">
        <v>223.29</v>
      </c>
      <c r="Z251" s="9" t="n">
        <v>0.84</v>
      </c>
      <c r="AA251" s="6" t="n">
        <v>0</v>
      </c>
      <c r="AB251" s="8" t="n">
        <v>0</v>
      </c>
    </row>
    <row r="252">
      <c r="A252" s="6" t="n">
        <v>251</v>
      </c>
      <c r="B252" s="7" t="inlineStr">
        <is>
          <t>GCO</t>
        </is>
      </c>
      <c r="C252" s="7" t="inlineStr">
        <is>
          <t>NYQ</t>
        </is>
      </c>
      <c r="D252" s="7" t="inlineStr">
        <is>
          <t>Genesco Inc.</t>
        </is>
      </c>
      <c r="E252" s="7" t="inlineStr">
        <is>
          <t>Normal</t>
        </is>
      </c>
      <c r="F252" s="7" t="n">
        <v>442612864</v>
      </c>
      <c r="G252" s="8" t="n">
        <v>39.85</v>
      </c>
      <c r="H252" s="7" t="n">
        <v>152534</v>
      </c>
      <c r="I252" s="7" t="n">
        <v>6078460</v>
      </c>
      <c r="J252" s="7" t="inlineStr">
        <is>
          <t>PASS</t>
        </is>
      </c>
      <c r="K252" s="8" t="n">
        <v>36.5</v>
      </c>
      <c r="L252" s="8" t="n">
        <v>36.73</v>
      </c>
      <c r="M252" s="8" t="n">
        <v>31.56</v>
      </c>
      <c r="N252" s="9" t="n">
        <v>64.11</v>
      </c>
      <c r="O252" s="9" t="n">
        <v>0.99</v>
      </c>
      <c r="P252" s="9" t="n">
        <v>26.25</v>
      </c>
      <c r="Q252" s="6" t="n">
        <v>90</v>
      </c>
      <c r="R252" s="7" t="inlineStr">
        <is>
          <t>🟢 STRONG BUY</t>
        </is>
      </c>
      <c r="S252" s="7" t="inlineStr">
        <is>
          <t>⚪ Neutral</t>
        </is>
      </c>
      <c r="T252" s="7" t="inlineStr">
        <is>
          <t>Healthy Pullback</t>
        </is>
      </c>
      <c r="U252" s="8" t="n">
        <v>36.73</v>
      </c>
      <c r="V252" s="8" t="n">
        <v>31.56</v>
      </c>
      <c r="W252" s="8" t="n">
        <v>38.93</v>
      </c>
      <c r="X252" s="8" t="n">
        <v>40.4</v>
      </c>
      <c r="Y252" s="8" t="n">
        <v>42.24</v>
      </c>
      <c r="Z252" s="9" t="n">
        <v>0.71</v>
      </c>
      <c r="AA252" s="6" t="n">
        <v>1</v>
      </c>
      <c r="AB252" s="8" t="n">
        <v>36.73</v>
      </c>
    </row>
    <row r="253">
      <c r="A253" s="6" t="n">
        <v>252</v>
      </c>
      <c r="B253" s="7" t="inlineStr">
        <is>
          <t>SXI</t>
        </is>
      </c>
      <c r="C253" s="7" t="inlineStr">
        <is>
          <t>NYQ</t>
        </is>
      </c>
      <c r="D253" s="7" t="inlineStr">
        <is>
          <t>Standex International Corporation</t>
        </is>
      </c>
      <c r="E253" s="7" t="inlineStr">
        <is>
          <t>Normal</t>
        </is>
      </c>
      <c r="F253" s="7" t="n">
        <v>3954068224</v>
      </c>
      <c r="G253" s="8" t="n">
        <v>326.38</v>
      </c>
      <c r="H253" s="7" t="n">
        <v>151462</v>
      </c>
      <c r="I253" s="7" t="n">
        <v>49434217</v>
      </c>
      <c r="J253" s="7" t="inlineStr">
        <is>
          <t>PASS</t>
        </is>
      </c>
      <c r="K253" s="8" t="n">
        <v>304.5</v>
      </c>
      <c r="L253" s="8" t="n">
        <v>305.26</v>
      </c>
      <c r="M253" s="8" t="n">
        <v>261.98</v>
      </c>
      <c r="N253" s="9" t="n">
        <v>58.92</v>
      </c>
      <c r="O253" s="9" t="n">
        <v>-0.91</v>
      </c>
      <c r="P253" s="9" t="n">
        <v>22.1</v>
      </c>
      <c r="Q253" s="6" t="n">
        <v>90</v>
      </c>
      <c r="R253" s="7" t="inlineStr">
        <is>
          <t>🟢 STRONG BUY</t>
        </is>
      </c>
      <c r="S253" s="7" t="inlineStr">
        <is>
          <t>🔵 Breakout Candidate</t>
        </is>
      </c>
      <c r="T253" s="7" t="inlineStr">
        <is>
          <t>Healthy Pullback</t>
        </is>
      </c>
      <c r="U253" s="8" t="n">
        <v>305.26</v>
      </c>
      <c r="V253" s="8" t="n">
        <v>261.98</v>
      </c>
      <c r="W253" s="8" t="n">
        <v>323.58</v>
      </c>
      <c r="X253" s="8" t="n">
        <v>335.79</v>
      </c>
      <c r="Y253" s="8" t="n">
        <v>351.05</v>
      </c>
      <c r="Z253" s="9" t="n">
        <v>0.71</v>
      </c>
      <c r="AA253" s="6" t="n">
        <v>0</v>
      </c>
      <c r="AB253" s="8" t="n">
        <v>0</v>
      </c>
    </row>
    <row r="254">
      <c r="A254" s="6" t="n">
        <v>253</v>
      </c>
      <c r="B254" s="7" t="inlineStr">
        <is>
          <t>TNET</t>
        </is>
      </c>
      <c r="C254" s="7" t="inlineStr">
        <is>
          <t>NYQ</t>
        </is>
      </c>
      <c r="D254" s="7" t="inlineStr">
        <is>
          <t>TriNet Group, Inc.</t>
        </is>
      </c>
      <c r="E254" s="7" t="inlineStr">
        <is>
          <t>Normal</t>
        </is>
      </c>
      <c r="F254" s="7" t="n">
        <v>3186247936</v>
      </c>
      <c r="G254" s="8" t="n">
        <v>69.41</v>
      </c>
      <c r="H254" s="7" t="n">
        <v>395055</v>
      </c>
      <c r="I254" s="7" t="n">
        <v>27420786</v>
      </c>
      <c r="J254" s="7" t="inlineStr">
        <is>
          <t>PASS</t>
        </is>
      </c>
      <c r="K254" s="8" t="n">
        <v>62</v>
      </c>
      <c r="L254" s="8" t="n">
        <v>53.25</v>
      </c>
      <c r="M254" s="8" t="n">
        <v>50.08</v>
      </c>
      <c r="N254" s="9" t="n">
        <v>68.15000000000001</v>
      </c>
      <c r="O254" s="9" t="n">
        <v>4.92</v>
      </c>
      <c r="P254" s="9" t="n">
        <v>0</v>
      </c>
      <c r="Q254" s="6" t="n">
        <v>90</v>
      </c>
      <c r="R254" s="7" t="inlineStr">
        <is>
          <t>🟢 STRONG BUY</t>
        </is>
      </c>
      <c r="S254" s="7" t="inlineStr">
        <is>
          <t>🟢 Strong Uptrend</t>
        </is>
      </c>
      <c r="T254" s="7" t="inlineStr">
        <is>
          <t>Strong Uptrend</t>
        </is>
      </c>
      <c r="U254" s="8" t="n">
        <v>62</v>
      </c>
      <c r="V254" s="8" t="n">
        <v>53.25</v>
      </c>
      <c r="W254" s="8" t="n">
        <v>65.72</v>
      </c>
      <c r="X254" s="8" t="n">
        <v>68.2</v>
      </c>
      <c r="Y254" s="8" t="n">
        <v>71.3</v>
      </c>
      <c r="Z254" s="9" t="n">
        <v>0.71</v>
      </c>
      <c r="AA254" s="6" t="n">
        <v>1</v>
      </c>
      <c r="AB254" s="8" t="n">
        <v>62</v>
      </c>
    </row>
    <row r="255">
      <c r="A255" s="6" t="n">
        <v>254</v>
      </c>
      <c r="B255" s="7" t="inlineStr">
        <is>
          <t>IRM</t>
        </is>
      </c>
      <c r="C255" s="7" t="inlineStr">
        <is>
          <t>NYQ</t>
        </is>
      </c>
      <c r="D255" s="7" t="inlineStr">
        <is>
          <t>Iron Mountain Incorporated</t>
        </is>
      </c>
      <c r="E255" s="7" t="inlineStr">
        <is>
          <t>Normal</t>
        </is>
      </c>
      <c r="F255" s="7" t="n">
        <v>37383974912</v>
      </c>
      <c r="G255" s="8" t="n">
        <v>125.65</v>
      </c>
      <c r="H255" s="7" t="n">
        <v>1980673</v>
      </c>
      <c r="I255" s="7" t="n">
        <v>248871622</v>
      </c>
      <c r="J255" s="7" t="inlineStr">
        <is>
          <t>PASS</t>
        </is>
      </c>
      <c r="K255" s="8" t="n">
        <v>123.39</v>
      </c>
      <c r="L255" s="8" t="n">
        <v>124.98</v>
      </c>
      <c r="M255" s="8" t="n">
        <v>106.09</v>
      </c>
      <c r="N255" s="9" t="n">
        <v>52.92</v>
      </c>
      <c r="O255" s="9" t="n">
        <v>0.12</v>
      </c>
      <c r="P255" s="9" t="n">
        <v>28.45</v>
      </c>
      <c r="Q255" s="6" t="n">
        <v>90</v>
      </c>
      <c r="R255" s="7" t="inlineStr">
        <is>
          <t>🟢 STRONG BUY</t>
        </is>
      </c>
      <c r="S255" s="7" t="inlineStr">
        <is>
          <t>🟢 Pullback to 50 MA</t>
        </is>
      </c>
      <c r="T255" s="7" t="inlineStr">
        <is>
          <t>Healthy Pullback</t>
        </is>
      </c>
      <c r="U255" s="8" t="n">
        <v>124.98</v>
      </c>
      <c r="V255" s="8" t="n">
        <v>106.09</v>
      </c>
      <c r="W255" s="8" t="n">
        <v>132.48</v>
      </c>
      <c r="X255" s="8" t="n">
        <v>137.48</v>
      </c>
      <c r="Y255" s="8" t="n">
        <v>143.73</v>
      </c>
      <c r="Z255" s="9" t="n">
        <v>0.66</v>
      </c>
      <c r="AA255" s="6" t="n">
        <v>0</v>
      </c>
      <c r="AB255" s="8" t="n">
        <v>0</v>
      </c>
    </row>
    <row r="256">
      <c r="A256" s="6" t="n">
        <v>255</v>
      </c>
      <c r="B256" s="7" t="inlineStr">
        <is>
          <t>DK</t>
        </is>
      </c>
      <c r="C256" s="7" t="inlineStr">
        <is>
          <t>NYQ</t>
        </is>
      </c>
      <c r="D256" s="7" t="inlineStr">
        <is>
          <t>Delek US Holdings, Inc.</t>
        </is>
      </c>
      <c r="E256" s="7" t="inlineStr">
        <is>
          <t>Normal</t>
        </is>
      </c>
      <c r="F256" s="7" t="n">
        <v>4008205568</v>
      </c>
      <c r="G256" s="8" t="n">
        <v>65.40000000000001</v>
      </c>
      <c r="H256" s="7" t="n">
        <v>1182106</v>
      </c>
      <c r="I256" s="7" t="n">
        <v>77309728</v>
      </c>
      <c r="J256" s="7" t="inlineStr">
        <is>
          <t>PASS</t>
        </is>
      </c>
      <c r="K256" s="8" t="n">
        <v>62.6</v>
      </c>
      <c r="L256" s="8" t="n">
        <v>52.99</v>
      </c>
      <c r="M256" s="8" t="n">
        <v>41.18</v>
      </c>
      <c r="N256" s="9" t="n">
        <v>63.82</v>
      </c>
      <c r="O256" s="9" t="n">
        <v>3.95</v>
      </c>
      <c r="P256" s="9" t="n">
        <v>90.01000000000001</v>
      </c>
      <c r="Q256" s="6" t="n">
        <v>90</v>
      </c>
      <c r="R256" s="7" t="inlineStr">
        <is>
          <t>🟢 STRONG BUY</t>
        </is>
      </c>
      <c r="S256" s="7" t="inlineStr">
        <is>
          <t>⚪ Neutral</t>
        </is>
      </c>
      <c r="T256" s="7" t="inlineStr">
        <is>
          <t>Strong Uptrend</t>
        </is>
      </c>
      <c r="U256" s="8" t="n">
        <v>62.6</v>
      </c>
      <c r="V256" s="8" t="n">
        <v>52.99</v>
      </c>
      <c r="W256" s="8" t="n">
        <v>66.34999999999999</v>
      </c>
      <c r="X256" s="8" t="n">
        <v>68.86</v>
      </c>
      <c r="Y256" s="8" t="n">
        <v>71.98999999999999</v>
      </c>
      <c r="Z256" s="9" t="n">
        <v>0.65</v>
      </c>
      <c r="AA256" s="6" t="n">
        <v>1</v>
      </c>
      <c r="AB256" s="8" t="n">
        <v>62.6</v>
      </c>
    </row>
    <row r="257">
      <c r="A257" s="6" t="n">
        <v>256</v>
      </c>
      <c r="B257" s="7" t="inlineStr">
        <is>
          <t>COHR</t>
        </is>
      </c>
      <c r="C257" s="7" t="inlineStr">
        <is>
          <t>NYQ</t>
        </is>
      </c>
      <c r="D257" s="7" t="inlineStr">
        <is>
          <t>Coherent Corp.</t>
        </is>
      </c>
      <c r="E257" s="7" t="inlineStr">
        <is>
          <t>Normal</t>
        </is>
      </c>
      <c r="F257" s="7" t="n">
        <v>65057902592</v>
      </c>
      <c r="G257" s="8" t="n">
        <v>332.72</v>
      </c>
      <c r="H257" s="7" t="n">
        <v>4792992</v>
      </c>
      <c r="I257" s="7" t="n">
        <v>1594724221</v>
      </c>
      <c r="J257" s="7" t="inlineStr">
        <is>
          <t>PASS</t>
        </is>
      </c>
      <c r="K257" s="8" t="n">
        <v>291.04</v>
      </c>
      <c r="L257" s="8" t="n">
        <v>345.11</v>
      </c>
      <c r="M257" s="8" t="n">
        <v>256.95</v>
      </c>
      <c r="N257" s="9" t="n">
        <v>55.59</v>
      </c>
      <c r="O257" s="9" t="n">
        <v>-18.36</v>
      </c>
      <c r="P257" s="9" t="n">
        <v>44.53</v>
      </c>
      <c r="Q257" s="6" t="n">
        <v>90</v>
      </c>
      <c r="R257" s="7" t="inlineStr">
        <is>
          <t>🟢 STRONG BUY</t>
        </is>
      </c>
      <c r="S257" s="7" t="inlineStr">
        <is>
          <t>⚪ Neutral</t>
        </is>
      </c>
      <c r="T257" s="7" t="inlineStr">
        <is>
          <t>Breakout</t>
        </is>
      </c>
      <c r="U257" s="8" t="n">
        <v>344.14</v>
      </c>
      <c r="V257" s="8" t="n">
        <v>291.04</v>
      </c>
      <c r="W257" s="8" t="n">
        <v>364.79</v>
      </c>
      <c r="X257" s="8" t="n">
        <v>378.55</v>
      </c>
      <c r="Y257" s="8" t="n">
        <v>395.76</v>
      </c>
      <c r="Z257" s="9" t="n">
        <v>0.65</v>
      </c>
      <c r="AA257" s="6" t="n">
        <v>0</v>
      </c>
      <c r="AB257" s="8" t="n">
        <v>0</v>
      </c>
    </row>
    <row r="258">
      <c r="A258" s="6" t="n">
        <v>257</v>
      </c>
      <c r="B258" s="7" t="inlineStr">
        <is>
          <t>PARR</t>
        </is>
      </c>
      <c r="C258" s="7" t="inlineStr">
        <is>
          <t>NYQ</t>
        </is>
      </c>
      <c r="D258" s="7" t="inlineStr">
        <is>
          <t>Par Pacific Holdings, Inc.</t>
        </is>
      </c>
      <c r="E258" s="7" t="inlineStr">
        <is>
          <t>Normal</t>
        </is>
      </c>
      <c r="F258" s="7" t="n">
        <v>4180779008</v>
      </c>
      <c r="G258" s="8" t="n">
        <v>83.38</v>
      </c>
      <c r="H258" s="7" t="n">
        <v>986132</v>
      </c>
      <c r="I258" s="7" t="n">
        <v>82218726</v>
      </c>
      <c r="J258" s="7" t="inlineStr">
        <is>
          <t>PASS</t>
        </is>
      </c>
      <c r="K258" s="8" t="n">
        <v>76.95999999999999</v>
      </c>
      <c r="L258" s="8" t="n">
        <v>64.17</v>
      </c>
      <c r="M258" s="8" t="n">
        <v>51.77</v>
      </c>
      <c r="N258" s="9" t="n">
        <v>71</v>
      </c>
      <c r="O258" s="9" t="n">
        <v>5.97</v>
      </c>
      <c r="P258" s="9" t="n">
        <v>93.89</v>
      </c>
      <c r="Q258" s="6" t="n">
        <v>90</v>
      </c>
      <c r="R258" s="7" t="inlineStr">
        <is>
          <t>🟢 STRONG BUY</t>
        </is>
      </c>
      <c r="S258" s="7" t="inlineStr">
        <is>
          <t>🟡 Strong Momentum</t>
        </is>
      </c>
      <c r="T258" s="7" t="inlineStr">
        <is>
          <t>Strong Uptrend</t>
        </is>
      </c>
      <c r="U258" s="8" t="n">
        <v>76.95999999999999</v>
      </c>
      <c r="V258" s="8" t="n">
        <v>64.17</v>
      </c>
      <c r="W258" s="8" t="n">
        <v>81.58</v>
      </c>
      <c r="X258" s="8" t="n">
        <v>84.65000000000001</v>
      </c>
      <c r="Y258" s="8" t="n">
        <v>88.5</v>
      </c>
      <c r="Z258" s="9" t="n">
        <v>0.6</v>
      </c>
      <c r="AA258" s="6" t="n">
        <v>0</v>
      </c>
      <c r="AB258" s="8" t="n">
        <v>0</v>
      </c>
    </row>
    <row r="259">
      <c r="A259" s="6" t="n">
        <v>258</v>
      </c>
      <c r="B259" s="7" t="inlineStr">
        <is>
          <t>PWR</t>
        </is>
      </c>
      <c r="C259" s="7" t="inlineStr">
        <is>
          <t>NYQ</t>
        </is>
      </c>
      <c r="D259" s="7" t="inlineStr">
        <is>
          <t>Quanta Services, Inc.</t>
        </is>
      </c>
      <c r="E259" s="7" t="inlineStr">
        <is>
          <t>Normal</t>
        </is>
      </c>
      <c r="F259" s="7" t="n">
        <v>105801146368</v>
      </c>
      <c r="G259" s="8" t="n">
        <v>703.21</v>
      </c>
      <c r="H259" s="7" t="n">
        <v>1129057</v>
      </c>
      <c r="I259" s="7" t="n">
        <v>793958863</v>
      </c>
      <c r="J259" s="7" t="inlineStr">
        <is>
          <t>PASS</t>
        </is>
      </c>
      <c r="K259" s="8" t="n">
        <v>644.11</v>
      </c>
      <c r="L259" s="8" t="n">
        <v>680.16</v>
      </c>
      <c r="M259" s="8" t="n">
        <v>563.76</v>
      </c>
      <c r="N259" s="9" t="n">
        <v>58.97</v>
      </c>
      <c r="O259" s="9" t="n">
        <v>-5.23</v>
      </c>
      <c r="P259" s="9" t="n">
        <v>38.27</v>
      </c>
      <c r="Q259" s="6" t="n">
        <v>90</v>
      </c>
      <c r="R259" s="7" t="inlineStr">
        <is>
          <t>🟢 STRONG BUY</t>
        </is>
      </c>
      <c r="S259" s="7" t="inlineStr">
        <is>
          <t>🔵 Breakout Candidate</t>
        </is>
      </c>
      <c r="T259" s="7" t="inlineStr">
        <is>
          <t>Healthy Pullback</t>
        </is>
      </c>
      <c r="U259" s="8" t="n">
        <v>680.16</v>
      </c>
      <c r="V259" s="8" t="n">
        <v>563.76</v>
      </c>
      <c r="W259" s="8" t="n">
        <v>720.97</v>
      </c>
      <c r="X259" s="8" t="n">
        <v>748.1799999999999</v>
      </c>
      <c r="Y259" s="8" t="n">
        <v>782.1900000000001</v>
      </c>
      <c r="Z259" s="9" t="n">
        <v>0.58</v>
      </c>
      <c r="AA259" s="6" t="n">
        <v>0</v>
      </c>
      <c r="AB259" s="8" t="n">
        <v>0</v>
      </c>
    </row>
    <row r="260">
      <c r="A260" s="6" t="n">
        <v>259</v>
      </c>
      <c r="B260" s="7" t="inlineStr">
        <is>
          <t>KEYS</t>
        </is>
      </c>
      <c r="C260" s="7" t="inlineStr">
        <is>
          <t>NYQ</t>
        </is>
      </c>
      <c r="D260" s="7" t="inlineStr">
        <is>
          <t>Keysight Technologies, Inc.</t>
        </is>
      </c>
      <c r="E260" s="7" t="inlineStr">
        <is>
          <t>Normal</t>
        </is>
      </c>
      <c r="F260" s="7" t="n">
        <v>58586349568</v>
      </c>
      <c r="G260" s="8" t="n">
        <v>342.82</v>
      </c>
      <c r="H260" s="7" t="n">
        <v>1208477</v>
      </c>
      <c r="I260" s="7" t="n">
        <v>414289991</v>
      </c>
      <c r="J260" s="7" t="inlineStr">
        <is>
          <t>PASS</t>
        </is>
      </c>
      <c r="K260" s="8" t="n">
        <v>319.25</v>
      </c>
      <c r="L260" s="8" t="n">
        <v>332.92</v>
      </c>
      <c r="M260" s="8" t="n">
        <v>270.52</v>
      </c>
      <c r="N260" s="9" t="n">
        <v>58.88</v>
      </c>
      <c r="O260" s="9" t="n">
        <v>-2.91</v>
      </c>
      <c r="P260" s="9" t="n">
        <v>41.55</v>
      </c>
      <c r="Q260" s="6" t="n">
        <v>90</v>
      </c>
      <c r="R260" s="7" t="inlineStr">
        <is>
          <t>🟢 STRONG BUY</t>
        </is>
      </c>
      <c r="S260" s="7" t="inlineStr">
        <is>
          <t>🔵 Breakout Candidate</t>
        </is>
      </c>
      <c r="T260" s="7" t="inlineStr">
        <is>
          <t>Healthy Pullback</t>
        </is>
      </c>
      <c r="U260" s="8" t="n">
        <v>332.92</v>
      </c>
      <c r="V260" s="8" t="n">
        <v>270.52</v>
      </c>
      <c r="W260" s="8" t="n">
        <v>352.9</v>
      </c>
      <c r="X260" s="8" t="n">
        <v>366.22</v>
      </c>
      <c r="Y260" s="8" t="n">
        <v>382.86</v>
      </c>
      <c r="Z260" s="9" t="n">
        <v>0.53</v>
      </c>
      <c r="AA260" s="6" t="n">
        <v>0</v>
      </c>
      <c r="AB260" s="8" t="n">
        <v>0</v>
      </c>
    </row>
    <row r="261">
      <c r="A261" s="6" t="n">
        <v>260</v>
      </c>
      <c r="B261" s="7" t="inlineStr">
        <is>
          <t>NAT</t>
        </is>
      </c>
      <c r="C261" s="7" t="inlineStr">
        <is>
          <t>NYQ</t>
        </is>
      </c>
      <c r="D261" s="7" t="inlineStr">
        <is>
          <t>Nordic American Tankers Limited</t>
        </is>
      </c>
      <c r="E261" s="7" t="inlineStr">
        <is>
          <t>Normal</t>
        </is>
      </c>
      <c r="F261" s="7" t="n">
        <v>1330852864</v>
      </c>
      <c r="G261" s="8" t="n">
        <v>6.28</v>
      </c>
      <c r="H261" s="7" t="n">
        <v>3261706</v>
      </c>
      <c r="I261" s="7" t="n">
        <v>20499825</v>
      </c>
      <c r="J261" s="7" t="inlineStr">
        <is>
          <t>PASS</t>
        </is>
      </c>
      <c r="K261" s="8" t="n">
        <v>6.3</v>
      </c>
      <c r="L261" s="8" t="n">
        <v>5.81</v>
      </c>
      <c r="M261" s="8" t="n">
        <v>4.68</v>
      </c>
      <c r="N261" s="9" t="n">
        <v>52.79</v>
      </c>
      <c r="O261" s="9" t="n">
        <v>0.17</v>
      </c>
      <c r="P261" s="9" t="n">
        <v>49.36</v>
      </c>
      <c r="Q261" s="6" t="n">
        <v>90</v>
      </c>
      <c r="R261" s="7" t="inlineStr">
        <is>
          <t>🟢 STRONG BUY</t>
        </is>
      </c>
      <c r="S261" s="7" t="inlineStr">
        <is>
          <t>🟢 Pullback to 20 MA</t>
        </is>
      </c>
      <c r="T261" s="7" t="inlineStr">
        <is>
          <t>Healthy Pullback</t>
        </is>
      </c>
      <c r="U261" s="8" t="n">
        <v>5.81</v>
      </c>
      <c r="V261" s="8" t="n">
        <v>4.68</v>
      </c>
      <c r="W261" s="8" t="n">
        <v>6.16</v>
      </c>
      <c r="X261" s="8" t="n">
        <v>6.39</v>
      </c>
      <c r="Y261" s="8" t="n">
        <v>6.68</v>
      </c>
      <c r="Z261" s="9" t="n">
        <v>0.52</v>
      </c>
      <c r="AA261" s="6" t="n">
        <v>8</v>
      </c>
      <c r="AB261" s="8" t="n">
        <v>46.47</v>
      </c>
    </row>
    <row r="262">
      <c r="A262" s="6" t="n">
        <v>261</v>
      </c>
      <c r="B262" s="7" t="inlineStr">
        <is>
          <t>ST</t>
        </is>
      </c>
      <c r="C262" s="7" t="inlineStr">
        <is>
          <t>NYQ</t>
        </is>
      </c>
      <c r="D262" s="7" t="inlineStr">
        <is>
          <t>Sensata Technologies Holding plc</t>
        </is>
      </c>
      <c r="E262" s="7" t="inlineStr">
        <is>
          <t>Normal</t>
        </is>
      </c>
      <c r="F262" s="7" t="n">
        <v>7070277632</v>
      </c>
      <c r="G262" s="8" t="n">
        <v>48.6</v>
      </c>
      <c r="H262" s="7" t="n">
        <v>1760648</v>
      </c>
      <c r="I262" s="7" t="n">
        <v>85576271</v>
      </c>
      <c r="J262" s="7" t="inlineStr">
        <is>
          <t>PASS</t>
        </is>
      </c>
      <c r="K262" s="8" t="n">
        <v>45.72</v>
      </c>
      <c r="L262" s="8" t="n">
        <v>47.85</v>
      </c>
      <c r="M262" s="8" t="n">
        <v>38.71</v>
      </c>
      <c r="N262" s="9" t="n">
        <v>58.45</v>
      </c>
      <c r="O262" s="9" t="n">
        <v>0.13</v>
      </c>
      <c r="P262" s="9" t="n">
        <v>22.3</v>
      </c>
      <c r="Q262" s="6" t="n">
        <v>90</v>
      </c>
      <c r="R262" s="7" t="inlineStr">
        <is>
          <t>🟢 STRONG BUY</t>
        </is>
      </c>
      <c r="S262" s="7" t="inlineStr">
        <is>
          <t>🟢 Pullback to 50 MA</t>
        </is>
      </c>
      <c r="T262" s="7" t="inlineStr">
        <is>
          <t>Healthy Pullback</t>
        </is>
      </c>
      <c r="U262" s="8" t="n">
        <v>47.85</v>
      </c>
      <c r="V262" s="8" t="n">
        <v>38.71</v>
      </c>
      <c r="W262" s="8" t="n">
        <v>50.72</v>
      </c>
      <c r="X262" s="8" t="n">
        <v>52.64</v>
      </c>
      <c r="Y262" s="8" t="n">
        <v>55.03</v>
      </c>
      <c r="Z262" s="9" t="n">
        <v>0.52</v>
      </c>
      <c r="AA262" s="6" t="n">
        <v>1</v>
      </c>
      <c r="AB262" s="8" t="n">
        <v>47.85</v>
      </c>
    </row>
    <row r="263">
      <c r="A263" s="6" t="n">
        <v>262</v>
      </c>
      <c r="B263" s="7" t="inlineStr">
        <is>
          <t>PKE</t>
        </is>
      </c>
      <c r="C263" s="7" t="inlineStr">
        <is>
          <t>NYQ</t>
        </is>
      </c>
      <c r="D263" s="7" t="inlineStr">
        <is>
          <t>Park Aerospace Corp.</t>
        </is>
      </c>
      <c r="E263" s="7" t="inlineStr">
        <is>
          <t>Normal</t>
        </is>
      </c>
      <c r="F263" s="7" t="n">
        <v>807840000</v>
      </c>
      <c r="G263" s="8" t="n">
        <v>37.21</v>
      </c>
      <c r="H263" s="7" t="n">
        <v>299974</v>
      </c>
      <c r="I263" s="7" t="n">
        <v>11160516</v>
      </c>
      <c r="J263" s="7" t="inlineStr">
        <is>
          <t>PASS</t>
        </is>
      </c>
      <c r="K263" s="8" t="n">
        <v>34.26</v>
      </c>
      <c r="L263" s="8" t="n">
        <v>34.27</v>
      </c>
      <c r="M263" s="8" t="n">
        <v>27.39</v>
      </c>
      <c r="N263" s="9" t="n">
        <v>60.28</v>
      </c>
      <c r="O263" s="9" t="n">
        <v>0.24</v>
      </c>
      <c r="P263" s="9" t="n">
        <v>43.53</v>
      </c>
      <c r="Q263" s="6" t="n">
        <v>90</v>
      </c>
      <c r="R263" s="7" t="inlineStr">
        <is>
          <t>🟢 STRONG BUY</t>
        </is>
      </c>
      <c r="S263" s="7" t="inlineStr">
        <is>
          <t>⚪ Neutral</t>
        </is>
      </c>
      <c r="T263" s="7" t="inlineStr">
        <is>
          <t>Healthy Pullback</t>
        </is>
      </c>
      <c r="U263" s="8" t="n">
        <v>34.27</v>
      </c>
      <c r="V263" s="8" t="n">
        <v>27.39</v>
      </c>
      <c r="W263" s="8" t="n">
        <v>36.33</v>
      </c>
      <c r="X263" s="8" t="n">
        <v>37.7</v>
      </c>
      <c r="Y263" s="8" t="n">
        <v>39.42</v>
      </c>
      <c r="Z263" s="9" t="n">
        <v>0.5</v>
      </c>
      <c r="AA263" s="6" t="n">
        <v>1</v>
      </c>
      <c r="AB263" s="8" t="n">
        <v>34.27</v>
      </c>
    </row>
    <row r="264">
      <c r="A264" s="6" t="n">
        <v>263</v>
      </c>
      <c r="B264" s="7" t="inlineStr">
        <is>
          <t>APLE</t>
        </is>
      </c>
      <c r="C264" s="7" t="inlineStr">
        <is>
          <t>NYQ</t>
        </is>
      </c>
      <c r="D264" s="7" t="inlineStr">
        <is>
          <t>Apple Hospitality REIT, Inc.</t>
        </is>
      </c>
      <c r="E264" s="7" t="inlineStr">
        <is>
          <t>Normal</t>
        </is>
      </c>
      <c r="F264" s="7" t="n">
        <v>3905737728</v>
      </c>
      <c r="G264" s="8" t="n">
        <v>16.54</v>
      </c>
      <c r="H264" s="7" t="n">
        <v>2814950</v>
      </c>
      <c r="I264" s="7" t="n">
        <v>46559278</v>
      </c>
      <c r="J264" s="7" t="inlineStr">
        <is>
          <t>PASS</t>
        </is>
      </c>
      <c r="K264" s="8" t="n">
        <v>16.61</v>
      </c>
      <c r="L264" s="8" t="n">
        <v>16.12</v>
      </c>
      <c r="M264" s="8" t="n">
        <v>12.88</v>
      </c>
      <c r="N264" s="9" t="n">
        <v>52.43</v>
      </c>
      <c r="O264" s="9" t="n">
        <v>0.14</v>
      </c>
      <c r="P264" s="9" t="n">
        <v>27.83</v>
      </c>
      <c r="Q264" s="6" t="n">
        <v>90</v>
      </c>
      <c r="R264" s="7" t="inlineStr">
        <is>
          <t>🟢 STRONG BUY</t>
        </is>
      </c>
      <c r="S264" s="7" t="inlineStr">
        <is>
          <t>🟢 Pullback to 20 MA</t>
        </is>
      </c>
      <c r="T264" s="7" t="inlineStr">
        <is>
          <t>Healthy Pullback</t>
        </is>
      </c>
      <c r="U264" s="8" t="n">
        <v>16.12</v>
      </c>
      <c r="V264" s="8" t="n">
        <v>12.88</v>
      </c>
      <c r="W264" s="8" t="n">
        <v>17.09</v>
      </c>
      <c r="X264" s="8" t="n">
        <v>17.74</v>
      </c>
      <c r="Y264" s="8" t="n">
        <v>18.54</v>
      </c>
      <c r="Z264" s="9" t="n">
        <v>0.5</v>
      </c>
      <c r="AA264" s="6" t="n">
        <v>3</v>
      </c>
      <c r="AB264" s="8" t="n">
        <v>48.37</v>
      </c>
    </row>
    <row r="265">
      <c r="A265" s="6" t="n">
        <v>264</v>
      </c>
      <c r="B265" s="7" t="inlineStr">
        <is>
          <t>NVT</t>
        </is>
      </c>
      <c r="C265" s="7" t="inlineStr">
        <is>
          <t>NYQ</t>
        </is>
      </c>
      <c r="D265" s="7" t="inlineStr">
        <is>
          <t>nVent Electric plc</t>
        </is>
      </c>
      <c r="E265" s="7" t="inlineStr">
        <is>
          <t>Normal</t>
        </is>
      </c>
      <c r="F265" s="7" t="n">
        <v>26469437440</v>
      </c>
      <c r="G265" s="8" t="n">
        <v>163.55</v>
      </c>
      <c r="H265" s="7" t="n">
        <v>2189592</v>
      </c>
      <c r="I265" s="7" t="n">
        <v>358107803</v>
      </c>
      <c r="J265" s="7" t="inlineStr">
        <is>
          <t>PASS</t>
        </is>
      </c>
      <c r="K265" s="8" t="n">
        <v>154.48</v>
      </c>
      <c r="L265" s="8" t="n">
        <v>161.68</v>
      </c>
      <c r="M265" s="8" t="n">
        <v>129.01</v>
      </c>
      <c r="N265" s="9" t="n">
        <v>55.84</v>
      </c>
      <c r="O265" s="9" t="n">
        <v>-2.11</v>
      </c>
      <c r="P265" s="9" t="n">
        <v>27.4</v>
      </c>
      <c r="Q265" s="6" t="n">
        <v>90</v>
      </c>
      <c r="R265" s="7" t="inlineStr">
        <is>
          <t>🟢 STRONG BUY</t>
        </is>
      </c>
      <c r="S265" s="7" t="inlineStr">
        <is>
          <t>🟢 Pullback to 50 MA</t>
        </is>
      </c>
      <c r="T265" s="7" t="inlineStr">
        <is>
          <t>Healthy Pullback</t>
        </is>
      </c>
      <c r="U265" s="8" t="n">
        <v>161.68</v>
      </c>
      <c r="V265" s="8" t="n">
        <v>129.01</v>
      </c>
      <c r="W265" s="8" t="n">
        <v>171.38</v>
      </c>
      <c r="X265" s="8" t="n">
        <v>177.85</v>
      </c>
      <c r="Y265" s="8" t="n">
        <v>185.93</v>
      </c>
      <c r="Z265" s="9" t="n">
        <v>0.49</v>
      </c>
      <c r="AA265" s="6" t="n">
        <v>0</v>
      </c>
      <c r="AB265" s="8" t="n">
        <v>0</v>
      </c>
    </row>
    <row r="266">
      <c r="A266" s="6" t="n">
        <v>265</v>
      </c>
      <c r="B266" s="7" t="inlineStr">
        <is>
          <t>CODI</t>
        </is>
      </c>
      <c r="C266" s="7" t="inlineStr">
        <is>
          <t>NYQ</t>
        </is>
      </c>
      <c r="D266" s="7" t="inlineStr">
        <is>
          <t>Compass Diversified</t>
        </is>
      </c>
      <c r="E266" s="7" t="inlineStr">
        <is>
          <t>Normal</t>
        </is>
      </c>
      <c r="F266" s="7" t="n">
        <v>819319744</v>
      </c>
      <c r="G266" s="8" t="n">
        <v>10.89</v>
      </c>
      <c r="H266" s="7" t="n">
        <v>591151</v>
      </c>
      <c r="I266" s="7" t="n">
        <v>6437636</v>
      </c>
      <c r="J266" s="7" t="inlineStr">
        <is>
          <t>PASS</t>
        </is>
      </c>
      <c r="K266" s="8" t="n">
        <v>10.15</v>
      </c>
      <c r="L266" s="8" t="n">
        <v>10.43</v>
      </c>
      <c r="M266" s="8" t="n">
        <v>8.17</v>
      </c>
      <c r="N266" s="9" t="n">
        <v>59.4</v>
      </c>
      <c r="O266" s="9" t="n">
        <v>0.01</v>
      </c>
      <c r="P266" s="9" t="n">
        <v>53.11</v>
      </c>
      <c r="Q266" s="6" t="n">
        <v>90</v>
      </c>
      <c r="R266" s="7" t="inlineStr">
        <is>
          <t>🟢 STRONG BUY</t>
        </is>
      </c>
      <c r="S266" s="7" t="inlineStr">
        <is>
          <t>⚪ Neutral</t>
        </is>
      </c>
      <c r="T266" s="7" t="inlineStr">
        <is>
          <t>Healthy Pullback</t>
        </is>
      </c>
      <c r="U266" s="8" t="n">
        <v>10.43</v>
      </c>
      <c r="V266" s="8" t="n">
        <v>8.17</v>
      </c>
      <c r="W266" s="8" t="n">
        <v>11.05</v>
      </c>
      <c r="X266" s="8" t="n">
        <v>11.47</v>
      </c>
      <c r="Y266" s="8" t="n">
        <v>11.99</v>
      </c>
      <c r="Z266" s="9" t="n">
        <v>0.46</v>
      </c>
      <c r="AA266" s="6" t="n">
        <v>4</v>
      </c>
      <c r="AB266" s="8" t="n">
        <v>41.71</v>
      </c>
    </row>
    <row r="267">
      <c r="A267" s="6" t="n">
        <v>266</v>
      </c>
      <c r="B267" s="7" t="inlineStr">
        <is>
          <t>SPHR</t>
        </is>
      </c>
      <c r="C267" s="7" t="inlineStr">
        <is>
          <t>NYQ</t>
        </is>
      </c>
      <c r="D267" s="7" t="inlineStr">
        <is>
          <t>Sphere Entertainment Co.</t>
        </is>
      </c>
      <c r="E267" s="7" t="inlineStr">
        <is>
          <t>Normal</t>
        </is>
      </c>
      <c r="F267" s="7" t="n">
        <v>5635204608</v>
      </c>
      <c r="G267" s="8" t="n">
        <v>156.91</v>
      </c>
      <c r="H267" s="7" t="n">
        <v>681423</v>
      </c>
      <c r="I267" s="7" t="n">
        <v>106922046</v>
      </c>
      <c r="J267" s="7" t="inlineStr">
        <is>
          <t>PASS</t>
        </is>
      </c>
      <c r="K267" s="8" t="n">
        <v>143.13</v>
      </c>
      <c r="L267" s="8" t="n">
        <v>147.4</v>
      </c>
      <c r="M267" s="8" t="n">
        <v>113.65</v>
      </c>
      <c r="N267" s="9" t="n">
        <v>59.29</v>
      </c>
      <c r="O267" s="9" t="n">
        <v>-0.49</v>
      </c>
      <c r="P267" s="9" t="n">
        <v>57.96</v>
      </c>
      <c r="Q267" s="6" t="n">
        <v>90</v>
      </c>
      <c r="R267" s="7" t="inlineStr">
        <is>
          <t>🟢 STRONG BUY</t>
        </is>
      </c>
      <c r="S267" s="7" t="inlineStr">
        <is>
          <t>⚪ Neutral</t>
        </is>
      </c>
      <c r="T267" s="7" t="inlineStr">
        <is>
          <t>Healthy Pullback</t>
        </is>
      </c>
      <c r="U267" s="8" t="n">
        <v>147.4</v>
      </c>
      <c r="V267" s="8" t="n">
        <v>113.65</v>
      </c>
      <c r="W267" s="8" t="n">
        <v>156.25</v>
      </c>
      <c r="X267" s="8" t="n">
        <v>162.14</v>
      </c>
      <c r="Y267" s="8" t="n">
        <v>169.51</v>
      </c>
      <c r="Z267" s="9" t="n">
        <v>0.44</v>
      </c>
      <c r="AA267" s="6" t="n">
        <v>0</v>
      </c>
      <c r="AB267" s="8" t="n">
        <v>0</v>
      </c>
    </row>
    <row r="268">
      <c r="A268" s="6" t="n">
        <v>267</v>
      </c>
      <c r="B268" s="7" t="inlineStr">
        <is>
          <t>KN</t>
        </is>
      </c>
      <c r="C268" s="7" t="inlineStr">
        <is>
          <t>NYQ</t>
        </is>
      </c>
      <c r="D268" s="7" t="inlineStr">
        <is>
          <t>Knowles Corporation</t>
        </is>
      </c>
      <c r="E268" s="7" t="inlineStr">
        <is>
          <t>Normal</t>
        </is>
      </c>
      <c r="F268" s="7" t="n">
        <v>3442027776</v>
      </c>
      <c r="G268" s="8" t="n">
        <v>40.3</v>
      </c>
      <c r="H268" s="7" t="n">
        <v>996876</v>
      </c>
      <c r="I268" s="7" t="n">
        <v>40174021</v>
      </c>
      <c r="J268" s="7" t="inlineStr">
        <is>
          <t>PASS</t>
        </is>
      </c>
      <c r="K268" s="8" t="n">
        <v>36.63</v>
      </c>
      <c r="L268" s="8" t="n">
        <v>38.08</v>
      </c>
      <c r="M268" s="8" t="n">
        <v>28.89</v>
      </c>
      <c r="N268" s="9" t="n">
        <v>60.37</v>
      </c>
      <c r="O268" s="9" t="n">
        <v>-0.01</v>
      </c>
      <c r="P268" s="9" t="n">
        <v>52.55</v>
      </c>
      <c r="Q268" s="6" t="n">
        <v>90</v>
      </c>
      <c r="R268" s="7" t="inlineStr">
        <is>
          <t>🟢 STRONG BUY</t>
        </is>
      </c>
      <c r="S268" s="7" t="inlineStr">
        <is>
          <t>🔵 Breakout Candidate</t>
        </is>
      </c>
      <c r="T268" s="7" t="inlineStr">
        <is>
          <t>Healthy Pullback</t>
        </is>
      </c>
      <c r="U268" s="8" t="n">
        <v>38.08</v>
      </c>
      <c r="V268" s="8" t="n">
        <v>28.89</v>
      </c>
      <c r="W268" s="8" t="n">
        <v>40.36</v>
      </c>
      <c r="X268" s="8" t="n">
        <v>41.88</v>
      </c>
      <c r="Y268" s="8" t="n">
        <v>43.79</v>
      </c>
      <c r="Z268" s="9" t="n">
        <v>0.41</v>
      </c>
      <c r="AA268" s="6" t="n">
        <v>1</v>
      </c>
      <c r="AB268" s="8" t="n">
        <v>38.08</v>
      </c>
    </row>
    <row r="269">
      <c r="A269" s="6" t="n">
        <v>268</v>
      </c>
      <c r="B269" s="7" t="inlineStr">
        <is>
          <t>ARW</t>
        </is>
      </c>
      <c r="C269" s="7" t="inlineStr">
        <is>
          <t>NYQ</t>
        </is>
      </c>
      <c r="D269" s="7" t="inlineStr">
        <is>
          <t>Arrow Electronics, Inc.</t>
        </is>
      </c>
      <c r="E269" s="7" t="inlineStr">
        <is>
          <t>Normal</t>
        </is>
      </c>
      <c r="F269" s="7" t="n">
        <v>11650613248</v>
      </c>
      <c r="G269" s="8" t="n">
        <v>227.85</v>
      </c>
      <c r="H269" s="7" t="n">
        <v>503376</v>
      </c>
      <c r="I269" s="7" t="n">
        <v>114691671</v>
      </c>
      <c r="J269" s="7" t="inlineStr">
        <is>
          <t>PASS</t>
        </is>
      </c>
      <c r="K269" s="8" t="n">
        <v>210.35</v>
      </c>
      <c r="L269" s="8" t="n">
        <v>215.83</v>
      </c>
      <c r="M269" s="8" t="n">
        <v>158.53</v>
      </c>
      <c r="N269" s="9" t="n">
        <v>63.64</v>
      </c>
      <c r="O269" s="9" t="n">
        <v>1.88</v>
      </c>
      <c r="P269" s="9" t="n">
        <v>51.96</v>
      </c>
      <c r="Q269" s="6" t="n">
        <v>90</v>
      </c>
      <c r="R269" s="7" t="inlineStr">
        <is>
          <t>🟢 STRONG BUY</t>
        </is>
      </c>
      <c r="S269" s="7" t="inlineStr">
        <is>
          <t>🔵 Breakout Candidate</t>
        </is>
      </c>
      <c r="T269" s="7" t="inlineStr">
        <is>
          <t>Healthy Pullback</t>
        </is>
      </c>
      <c r="U269" s="8" t="n">
        <v>215.83</v>
      </c>
      <c r="V269" s="8" t="n">
        <v>158.53</v>
      </c>
      <c r="W269" s="8" t="n">
        <v>228.78</v>
      </c>
      <c r="X269" s="8" t="n">
        <v>237.41</v>
      </c>
      <c r="Y269" s="8" t="n">
        <v>248.2</v>
      </c>
      <c r="Z269" s="9" t="n">
        <v>0.38</v>
      </c>
      <c r="AA269" s="6" t="n">
        <v>0</v>
      </c>
      <c r="AB269" s="8" t="n">
        <v>0</v>
      </c>
    </row>
    <row r="270">
      <c r="A270" s="6" t="n">
        <v>269</v>
      </c>
      <c r="B270" s="7" t="inlineStr">
        <is>
          <t>SNX</t>
        </is>
      </c>
      <c r="C270" s="7" t="inlineStr">
        <is>
          <t>NYQ</t>
        </is>
      </c>
      <c r="D270" s="7" t="inlineStr">
        <is>
          <t>TD SYNNEX Corporation</t>
        </is>
      </c>
      <c r="E270" s="7" t="inlineStr">
        <is>
          <t>Normal</t>
        </is>
      </c>
      <c r="F270" s="7" t="n">
        <v>21271025664</v>
      </c>
      <c r="G270" s="8" t="n">
        <v>266.03</v>
      </c>
      <c r="H270" s="7" t="n">
        <v>727101</v>
      </c>
      <c r="I270" s="7" t="n">
        <v>193430598</v>
      </c>
      <c r="J270" s="7" t="inlineStr">
        <is>
          <t>PASS</t>
        </is>
      </c>
      <c r="K270" s="8" t="n">
        <v>249.2</v>
      </c>
      <c r="L270" s="8" t="n">
        <v>259.98</v>
      </c>
      <c r="M270" s="8" t="n">
        <v>192.24</v>
      </c>
      <c r="N270" s="9" t="n">
        <v>61.26</v>
      </c>
      <c r="O270" s="9" t="n">
        <v>-0.13</v>
      </c>
      <c r="P270" s="9" t="n">
        <v>49.37</v>
      </c>
      <c r="Q270" s="6" t="n">
        <v>90</v>
      </c>
      <c r="R270" s="7" t="inlineStr">
        <is>
          <t>🟢 STRONG BUY</t>
        </is>
      </c>
      <c r="S270" s="7" t="inlineStr">
        <is>
          <t>⚪ Neutral</t>
        </is>
      </c>
      <c r="T270" s="7" t="inlineStr">
        <is>
          <t>Healthy Pullback</t>
        </is>
      </c>
      <c r="U270" s="8" t="n">
        <v>259.98</v>
      </c>
      <c r="V270" s="8" t="n">
        <v>192.24</v>
      </c>
      <c r="W270" s="8" t="n">
        <v>275.58</v>
      </c>
      <c r="X270" s="8" t="n">
        <v>285.98</v>
      </c>
      <c r="Y270" s="8" t="n">
        <v>298.98</v>
      </c>
      <c r="Z270" s="9" t="n">
        <v>0.38</v>
      </c>
      <c r="AA270" s="6" t="n">
        <v>0</v>
      </c>
      <c r="AB270" s="8" t="n">
        <v>0</v>
      </c>
    </row>
    <row r="271">
      <c r="A271" s="6" t="n">
        <v>270</v>
      </c>
      <c r="B271" s="7" t="inlineStr">
        <is>
          <t>R</t>
        </is>
      </c>
      <c r="C271" s="7" t="inlineStr">
        <is>
          <t>NYQ</t>
        </is>
      </c>
      <c r="D271" s="7" t="inlineStr">
        <is>
          <t>Ryder System, Inc.</t>
        </is>
      </c>
      <c r="E271" s="7" t="inlineStr">
        <is>
          <t>Normal</t>
        </is>
      </c>
      <c r="F271" s="7" t="n">
        <v>10291099648</v>
      </c>
      <c r="G271" s="8" t="n">
        <v>268.37</v>
      </c>
      <c r="H271" s="7" t="n">
        <v>354425</v>
      </c>
      <c r="I271" s="7" t="n">
        <v>95116635</v>
      </c>
      <c r="J271" s="7" t="inlineStr">
        <is>
          <t>PASS</t>
        </is>
      </c>
      <c r="K271" s="8" t="n">
        <v>266.66</v>
      </c>
      <c r="L271" s="8" t="n">
        <v>264.79</v>
      </c>
      <c r="M271" s="8" t="n">
        <v>215.64</v>
      </c>
      <c r="N271" s="9" t="n">
        <v>53.91</v>
      </c>
      <c r="O271" s="9" t="n">
        <v>-0.38</v>
      </c>
      <c r="P271" s="9" t="n">
        <v>13.86</v>
      </c>
      <c r="Q271" s="6" t="n">
        <v>87</v>
      </c>
      <c r="R271" s="7" t="inlineStr">
        <is>
          <t>🟢 BUY</t>
        </is>
      </c>
      <c r="S271" s="7" t="inlineStr">
        <is>
          <t>🟢 Pullback to 20 MA</t>
        </is>
      </c>
      <c r="T271" s="7" t="inlineStr">
        <is>
          <t>Strong Uptrend</t>
        </is>
      </c>
      <c r="U271" s="8" t="n">
        <v>266.66</v>
      </c>
      <c r="V271" s="8" t="n">
        <v>264.79</v>
      </c>
      <c r="W271" s="8" t="n">
        <v>282.66</v>
      </c>
      <c r="X271" s="8" t="n">
        <v>293.33</v>
      </c>
      <c r="Y271" s="8" t="n">
        <v>306.66</v>
      </c>
      <c r="Z271" s="9" t="n">
        <v>14.22</v>
      </c>
      <c r="AA271" s="6" t="n">
        <v>5</v>
      </c>
      <c r="AB271" s="8" t="n">
        <v>1333.3</v>
      </c>
    </row>
    <row r="272">
      <c r="A272" s="6" t="n">
        <v>271</v>
      </c>
      <c r="B272" s="7" t="inlineStr">
        <is>
          <t>HAFN</t>
        </is>
      </c>
      <c r="C272" s="7" t="inlineStr">
        <is>
          <t>NYQ</t>
        </is>
      </c>
      <c r="D272" s="7" t="inlineStr">
        <is>
          <t>Hafnia Limited</t>
        </is>
      </c>
      <c r="E272" s="7" t="inlineStr">
        <is>
          <t>Normal</t>
        </is>
      </c>
      <c r="F272" s="7" t="n">
        <v>3738364160</v>
      </c>
      <c r="G272" s="8" t="n">
        <v>7.48</v>
      </c>
      <c r="H272" s="7" t="n">
        <v>1070737</v>
      </c>
      <c r="I272" s="7" t="n">
        <v>8009110</v>
      </c>
      <c r="J272" s="7" t="inlineStr">
        <is>
          <t>PASS</t>
        </is>
      </c>
      <c r="K272" s="8" t="n">
        <v>7.46</v>
      </c>
      <c r="L272" s="8" t="n">
        <v>7.39</v>
      </c>
      <c r="M272" s="8" t="n">
        <v>6.64</v>
      </c>
      <c r="N272" s="9" t="n">
        <v>50.4</v>
      </c>
      <c r="O272" s="9" t="n">
        <v>0.07000000000000001</v>
      </c>
      <c r="P272" s="9" t="n">
        <v>20</v>
      </c>
      <c r="Q272" s="6" t="n">
        <v>87</v>
      </c>
      <c r="R272" s="7" t="inlineStr">
        <is>
          <t>🟢 BUY</t>
        </is>
      </c>
      <c r="S272" s="7" t="inlineStr">
        <is>
          <t>🟢 Strong Uptrend</t>
        </is>
      </c>
      <c r="T272" s="7" t="inlineStr">
        <is>
          <t>Strong Uptrend</t>
        </is>
      </c>
      <c r="U272" s="8" t="n">
        <v>7.46</v>
      </c>
      <c r="V272" s="8" t="n">
        <v>7.39</v>
      </c>
      <c r="W272" s="8" t="n">
        <v>7.91</v>
      </c>
      <c r="X272" s="8" t="n">
        <v>8.210000000000001</v>
      </c>
      <c r="Y272" s="8" t="n">
        <v>8.58</v>
      </c>
      <c r="Z272" s="9" t="n">
        <v>10.33</v>
      </c>
      <c r="AA272" s="6" t="n">
        <v>138</v>
      </c>
      <c r="AB272" s="8" t="n">
        <v>1029.96</v>
      </c>
    </row>
    <row r="273">
      <c r="A273" s="6" t="n">
        <v>272</v>
      </c>
      <c r="B273" s="7" t="inlineStr">
        <is>
          <t>SHO</t>
        </is>
      </c>
      <c r="C273" s="7" t="inlineStr">
        <is>
          <t>NYQ</t>
        </is>
      </c>
      <c r="D273" s="7" t="inlineStr">
        <is>
          <t>Sunstone Hotel Investors, Inc.</t>
        </is>
      </c>
      <c r="E273" s="7" t="inlineStr">
        <is>
          <t>Normal</t>
        </is>
      </c>
      <c r="F273" s="7" t="n">
        <v>2168430336</v>
      </c>
      <c r="G273" s="8" t="n">
        <v>11.64</v>
      </c>
      <c r="H273" s="7" t="n">
        <v>2181284</v>
      </c>
      <c r="I273" s="7" t="n">
        <v>25390145</v>
      </c>
      <c r="J273" s="7" t="inlineStr">
        <is>
          <t>PASS</t>
        </is>
      </c>
      <c r="K273" s="8" t="n">
        <v>11.59</v>
      </c>
      <c r="L273" s="8" t="n">
        <v>11.44</v>
      </c>
      <c r="M273" s="8" t="n">
        <v>9.73</v>
      </c>
      <c r="N273" s="9" t="n">
        <v>53.02</v>
      </c>
      <c r="O273" s="9" t="n">
        <v>0.11</v>
      </c>
      <c r="P273" s="9" t="n">
        <v>17.78</v>
      </c>
      <c r="Q273" s="6" t="n">
        <v>87</v>
      </c>
      <c r="R273" s="7" t="inlineStr">
        <is>
          <t>🟢 BUY</t>
        </is>
      </c>
      <c r="S273" s="7" t="inlineStr">
        <is>
          <t>🟢 Pullback to 20 MA</t>
        </is>
      </c>
      <c r="T273" s="7" t="inlineStr">
        <is>
          <t>Strong Uptrend</t>
        </is>
      </c>
      <c r="U273" s="8" t="n">
        <v>11.59</v>
      </c>
      <c r="V273" s="8" t="n">
        <v>11.44</v>
      </c>
      <c r="W273" s="8" t="n">
        <v>12.29</v>
      </c>
      <c r="X273" s="8" t="n">
        <v>12.75</v>
      </c>
      <c r="Y273" s="8" t="n">
        <v>13.33</v>
      </c>
      <c r="Z273" s="9" t="n">
        <v>7.52</v>
      </c>
      <c r="AA273" s="6" t="n">
        <v>64</v>
      </c>
      <c r="AB273" s="8" t="n">
        <v>742.08</v>
      </c>
    </row>
    <row r="274">
      <c r="A274" s="6" t="n">
        <v>273</v>
      </c>
      <c r="B274" s="7" t="inlineStr">
        <is>
          <t>IX</t>
        </is>
      </c>
      <c r="C274" s="7" t="inlineStr">
        <is>
          <t>NYQ</t>
        </is>
      </c>
      <c r="D274" s="7" t="inlineStr">
        <is>
          <t>ORIX Corporation</t>
        </is>
      </c>
      <c r="E274" s="7" t="inlineStr">
        <is>
          <t>Normal</t>
        </is>
      </c>
      <c r="F274" s="7" t="n">
        <v>44082511872</v>
      </c>
      <c r="G274" s="8" t="n">
        <v>40.35</v>
      </c>
      <c r="H274" s="7" t="n">
        <v>196203</v>
      </c>
      <c r="I274" s="7" t="n">
        <v>7915812</v>
      </c>
      <c r="J274" s="7" t="inlineStr">
        <is>
          <t>PASS</t>
        </is>
      </c>
      <c r="K274" s="8" t="n">
        <v>39.87</v>
      </c>
      <c r="L274" s="8" t="n">
        <v>39.31</v>
      </c>
      <c r="M274" s="8" t="n">
        <v>32.56</v>
      </c>
      <c r="N274" s="9" t="n">
        <v>55.35</v>
      </c>
      <c r="O274" s="9" t="n">
        <v>0.33</v>
      </c>
      <c r="P274" s="9" t="n">
        <v>16.02</v>
      </c>
      <c r="Q274" s="6" t="n">
        <v>87</v>
      </c>
      <c r="R274" s="7" t="inlineStr">
        <is>
          <t>🟢 BUY</t>
        </is>
      </c>
      <c r="S274" s="7" t="inlineStr">
        <is>
          <t>🟢 Pullback to 20 MA</t>
        </is>
      </c>
      <c r="T274" s="7" t="inlineStr">
        <is>
          <t>Strong Uptrend</t>
        </is>
      </c>
      <c r="U274" s="8" t="n">
        <v>39.87</v>
      </c>
      <c r="V274" s="8" t="n">
        <v>39.31</v>
      </c>
      <c r="W274" s="8" t="n">
        <v>42.26</v>
      </c>
      <c r="X274" s="8" t="n">
        <v>43.85</v>
      </c>
      <c r="Y274" s="8" t="n">
        <v>45.85</v>
      </c>
      <c r="Z274" s="9" t="n">
        <v>7.09</v>
      </c>
      <c r="AA274" s="6" t="n">
        <v>17</v>
      </c>
      <c r="AB274" s="8" t="n">
        <v>677.75</v>
      </c>
    </row>
    <row r="275">
      <c r="A275" s="6" t="n">
        <v>274</v>
      </c>
      <c r="B275" s="7" t="inlineStr">
        <is>
          <t>MOG-A</t>
        </is>
      </c>
      <c r="C275" s="7" t="inlineStr">
        <is>
          <t>NYQ</t>
        </is>
      </c>
      <c r="D275" s="7" t="inlineStr">
        <is>
          <t>Moog Inc.</t>
        </is>
      </c>
      <c r="E275" s="7" t="inlineStr">
        <is>
          <t>Normal</t>
        </is>
      </c>
      <c r="F275" s="7" t="n">
        <v>12919303168</v>
      </c>
      <c r="G275" s="8" t="n">
        <v>407.92</v>
      </c>
      <c r="H275" s="7" t="n">
        <v>298399</v>
      </c>
      <c r="I275" s="7" t="n">
        <v>121722741</v>
      </c>
      <c r="J275" s="7" t="inlineStr">
        <is>
          <t>PASS</t>
        </is>
      </c>
      <c r="K275" s="8" t="n">
        <v>401.79</v>
      </c>
      <c r="L275" s="8" t="n">
        <v>395</v>
      </c>
      <c r="M275" s="8" t="n">
        <v>306.2</v>
      </c>
      <c r="N275" s="9" t="n">
        <v>52.76</v>
      </c>
      <c r="O275" s="9" t="n">
        <v>2.36</v>
      </c>
      <c r="P275" s="9" t="n">
        <v>13.76</v>
      </c>
      <c r="Q275" s="6" t="n">
        <v>87</v>
      </c>
      <c r="R275" s="7" t="inlineStr">
        <is>
          <t>🟢 BUY</t>
        </is>
      </c>
      <c r="S275" s="7" t="inlineStr">
        <is>
          <t>🟢 Pullback to 20 MA</t>
        </is>
      </c>
      <c r="T275" s="7" t="inlineStr">
        <is>
          <t>Strong Uptrend</t>
        </is>
      </c>
      <c r="U275" s="8" t="n">
        <v>401.79</v>
      </c>
      <c r="V275" s="8" t="n">
        <v>395</v>
      </c>
      <c r="W275" s="8" t="n">
        <v>425.89</v>
      </c>
      <c r="X275" s="8" t="n">
        <v>441.97</v>
      </c>
      <c r="Y275" s="8" t="n">
        <v>462.06</v>
      </c>
      <c r="Z275" s="9" t="n">
        <v>5.92</v>
      </c>
      <c r="AA275" s="6" t="n">
        <v>1</v>
      </c>
      <c r="AB275" s="8" t="n">
        <v>401.79</v>
      </c>
    </row>
    <row r="276">
      <c r="A276" s="6" t="n">
        <v>275</v>
      </c>
      <c r="B276" s="7" t="inlineStr">
        <is>
          <t>P</t>
        </is>
      </c>
      <c r="C276" s="7" t="inlineStr">
        <is>
          <t>NYQ</t>
        </is>
      </c>
      <c r="D276" s="7" t="inlineStr">
        <is>
          <t>Everpure, Inc.</t>
        </is>
      </c>
      <c r="E276" s="7" t="inlineStr">
        <is>
          <t>Normal</t>
        </is>
      </c>
      <c r="F276" s="7" t="n">
        <v>28714801152</v>
      </c>
      <c r="G276" s="8" t="n">
        <v>86.34999999999999</v>
      </c>
      <c r="H276" s="7" t="n">
        <v>2262192</v>
      </c>
      <c r="I276" s="7" t="n">
        <v>195340237</v>
      </c>
      <c r="J276" s="7" t="inlineStr">
        <is>
          <t>PASS</t>
        </is>
      </c>
      <c r="K276" s="8" t="n">
        <v>75.13</v>
      </c>
      <c r="L276" s="8" t="n">
        <v>75.65000000000001</v>
      </c>
      <c r="M276" s="8" t="n">
        <v>74.19</v>
      </c>
      <c r="N276" s="9" t="n">
        <v>65.19</v>
      </c>
      <c r="O276" s="9" t="n">
        <v>1.18</v>
      </c>
      <c r="P276" s="9" t="n">
        <v>15.2</v>
      </c>
      <c r="Q276" s="6" t="n">
        <v>87</v>
      </c>
      <c r="R276" s="7" t="inlineStr">
        <is>
          <t>🟢 BUY</t>
        </is>
      </c>
      <c r="S276" s="7" t="inlineStr">
        <is>
          <t>🔵 Breakout Candidate</t>
        </is>
      </c>
      <c r="T276" s="7" t="inlineStr">
        <is>
          <t>Healthy Pullback</t>
        </is>
      </c>
      <c r="U276" s="8" t="n">
        <v>75.65000000000001</v>
      </c>
      <c r="V276" s="8" t="n">
        <v>74.19</v>
      </c>
      <c r="W276" s="8" t="n">
        <v>80.19</v>
      </c>
      <c r="X276" s="8" t="n">
        <v>83.22</v>
      </c>
      <c r="Y276" s="8" t="n">
        <v>87</v>
      </c>
      <c r="Z276" s="9" t="n">
        <v>5.16</v>
      </c>
      <c r="AA276" s="6" t="n">
        <v>6</v>
      </c>
      <c r="AB276" s="8" t="n">
        <v>453.92</v>
      </c>
    </row>
    <row r="277">
      <c r="A277" s="6" t="n">
        <v>276</v>
      </c>
      <c r="B277" s="7" t="inlineStr">
        <is>
          <t>LEVI</t>
        </is>
      </c>
      <c r="C277" s="7" t="inlineStr">
        <is>
          <t>NYQ</t>
        </is>
      </c>
      <c r="D277" s="7" t="inlineStr">
        <is>
          <t>Levi Strauss &amp; Co.</t>
        </is>
      </c>
      <c r="E277" s="7" t="inlineStr">
        <is>
          <t>Normal</t>
        </is>
      </c>
      <c r="F277" s="7" t="n">
        <v>9478868992</v>
      </c>
      <c r="G277" s="8" t="n">
        <v>24.63</v>
      </c>
      <c r="H277" s="7" t="n">
        <v>3002296</v>
      </c>
      <c r="I277" s="7" t="n">
        <v>73946543</v>
      </c>
      <c r="J277" s="7" t="inlineStr">
        <is>
          <t>PASS</t>
        </is>
      </c>
      <c r="K277" s="8" t="n">
        <v>24.4</v>
      </c>
      <c r="L277" s="8" t="n">
        <v>23.84</v>
      </c>
      <c r="M277" s="8" t="n">
        <v>21.52</v>
      </c>
      <c r="N277" s="9" t="n">
        <v>53.58</v>
      </c>
      <c r="O277" s="9" t="n">
        <v>0.27</v>
      </c>
      <c r="P277" s="9" t="n">
        <v>10.58</v>
      </c>
      <c r="Q277" s="6" t="n">
        <v>87</v>
      </c>
      <c r="R277" s="7" t="inlineStr">
        <is>
          <t>🟢 BUY</t>
        </is>
      </c>
      <c r="S277" s="7" t="inlineStr">
        <is>
          <t>🟢 Pullback to 20 MA</t>
        </is>
      </c>
      <c r="T277" s="7" t="inlineStr">
        <is>
          <t>Strong Uptrend</t>
        </is>
      </c>
      <c r="U277" s="8" t="n">
        <v>24.4</v>
      </c>
      <c r="V277" s="8" t="n">
        <v>23.84</v>
      </c>
      <c r="W277" s="8" t="n">
        <v>25.86</v>
      </c>
      <c r="X277" s="8" t="n">
        <v>26.84</v>
      </c>
      <c r="Y277" s="8" t="n">
        <v>28.06</v>
      </c>
      <c r="Z277" s="9" t="n">
        <v>4.33</v>
      </c>
      <c r="AA277" s="6" t="n">
        <v>17</v>
      </c>
      <c r="AB277" s="8" t="n">
        <v>414.79</v>
      </c>
    </row>
    <row r="278">
      <c r="A278" s="6" t="n">
        <v>277</v>
      </c>
      <c r="B278" s="7" t="inlineStr">
        <is>
          <t>PBR</t>
        </is>
      </c>
      <c r="C278" s="7" t="inlineStr">
        <is>
          <t>NYQ</t>
        </is>
      </c>
      <c r="D278" s="7" t="inlineStr">
        <is>
          <t>Petróleo Brasileiro S.A. - Petrobras</t>
        </is>
      </c>
      <c r="E278" s="7" t="inlineStr">
        <is>
          <t>Normal</t>
        </is>
      </c>
      <c r="F278" s="7" t="n">
        <v>120799649792</v>
      </c>
      <c r="G278" s="8" t="n">
        <v>18.75</v>
      </c>
      <c r="H278" s="7" t="n">
        <v>14878228</v>
      </c>
      <c r="I278" s="7" t="n">
        <v>278892401</v>
      </c>
      <c r="J278" s="7" t="inlineStr">
        <is>
          <t>PASS</t>
        </is>
      </c>
      <c r="K278" s="8" t="n">
        <v>18.25</v>
      </c>
      <c r="L278" s="8" t="n">
        <v>17.81</v>
      </c>
      <c r="M278" s="8" t="n">
        <v>16.17</v>
      </c>
      <c r="N278" s="9" t="n">
        <v>56.45</v>
      </c>
      <c r="O278" s="9" t="n">
        <v>0.38</v>
      </c>
      <c r="P278" s="9" t="n">
        <v>12.34</v>
      </c>
      <c r="Q278" s="6" t="n">
        <v>87</v>
      </c>
      <c r="R278" s="7" t="inlineStr">
        <is>
          <t>🟢 BUY</t>
        </is>
      </c>
      <c r="S278" s="7" t="inlineStr">
        <is>
          <t>🟢 Strong Uptrend</t>
        </is>
      </c>
      <c r="T278" s="7" t="inlineStr">
        <is>
          <t>Strong Uptrend</t>
        </is>
      </c>
      <c r="U278" s="8" t="n">
        <v>18.25</v>
      </c>
      <c r="V278" s="8" t="n">
        <v>17.81</v>
      </c>
      <c r="W278" s="8" t="n">
        <v>19.35</v>
      </c>
      <c r="X278" s="8" t="n">
        <v>20.08</v>
      </c>
      <c r="Y278" s="8" t="n">
        <v>20.99</v>
      </c>
      <c r="Z278" s="9" t="n">
        <v>4.11</v>
      </c>
      <c r="AA278" s="6" t="n">
        <v>22</v>
      </c>
      <c r="AB278" s="8" t="n">
        <v>401.57</v>
      </c>
    </row>
    <row r="279">
      <c r="A279" s="6" t="n">
        <v>278</v>
      </c>
      <c r="B279" s="7" t="inlineStr">
        <is>
          <t>LYV</t>
        </is>
      </c>
      <c r="C279" s="7" t="inlineStr">
        <is>
          <t>NYQ</t>
        </is>
      </c>
      <c r="D279" s="7" t="inlineStr">
        <is>
          <t>Live Nation Entertainment, Inc.</t>
        </is>
      </c>
      <c r="E279" s="7" t="inlineStr">
        <is>
          <t>Normal</t>
        </is>
      </c>
      <c r="F279" s="7" t="n">
        <v>42878525440</v>
      </c>
      <c r="G279" s="8" t="n">
        <v>184.06</v>
      </c>
      <c r="H279" s="7" t="n">
        <v>2009017</v>
      </c>
      <c r="I279" s="7" t="n">
        <v>369779646</v>
      </c>
      <c r="J279" s="7" t="inlineStr">
        <is>
          <t>PASS</t>
        </is>
      </c>
      <c r="K279" s="8" t="n">
        <v>180.29</v>
      </c>
      <c r="L279" s="8" t="n">
        <v>175.18</v>
      </c>
      <c r="M279" s="8" t="n">
        <v>156.39</v>
      </c>
      <c r="N279" s="9" t="n">
        <v>57.12</v>
      </c>
      <c r="O279" s="9" t="n">
        <v>1.44</v>
      </c>
      <c r="P279" s="9" t="n">
        <v>16.04</v>
      </c>
      <c r="Q279" s="6" t="n">
        <v>87</v>
      </c>
      <c r="R279" s="7" t="inlineStr">
        <is>
          <t>🟢 BUY</t>
        </is>
      </c>
      <c r="S279" s="7" t="inlineStr">
        <is>
          <t>⚪ Neutral</t>
        </is>
      </c>
      <c r="T279" s="7" t="inlineStr">
        <is>
          <t>Strong Uptrend</t>
        </is>
      </c>
      <c r="U279" s="8" t="n">
        <v>180.29</v>
      </c>
      <c r="V279" s="8" t="n">
        <v>175.18</v>
      </c>
      <c r="W279" s="8" t="n">
        <v>191.11</v>
      </c>
      <c r="X279" s="8" t="n">
        <v>198.32</v>
      </c>
      <c r="Y279" s="8" t="n">
        <v>207.34</v>
      </c>
      <c r="Z279" s="9" t="n">
        <v>3.53</v>
      </c>
      <c r="AA279" s="6" t="n">
        <v>1</v>
      </c>
      <c r="AB279" s="8" t="n">
        <v>180.29</v>
      </c>
    </row>
    <row r="280">
      <c r="A280" s="6" t="n">
        <v>279</v>
      </c>
      <c r="B280" s="7" t="inlineStr">
        <is>
          <t>CM</t>
        </is>
      </c>
      <c r="C280" s="7" t="inlineStr">
        <is>
          <t>NYQ</t>
        </is>
      </c>
      <c r="D280" s="7" t="inlineStr">
        <is>
          <t>Canadian Imperial Bank of Commerce</t>
        </is>
      </c>
      <c r="E280" s="7" t="inlineStr">
        <is>
          <t>Normal</t>
        </is>
      </c>
      <c r="F280" s="7" t="n">
        <v>108029960192</v>
      </c>
      <c r="G280" s="8" t="n">
        <v>118.35</v>
      </c>
      <c r="H280" s="7" t="n">
        <v>1048026</v>
      </c>
      <c r="I280" s="7" t="n">
        <v>124033881</v>
      </c>
      <c r="J280" s="7" t="inlineStr">
        <is>
          <t>PASS</t>
        </is>
      </c>
      <c r="K280" s="8" t="n">
        <v>118.07</v>
      </c>
      <c r="L280" s="8" t="n">
        <v>114.34</v>
      </c>
      <c r="M280" s="8" t="n">
        <v>99.31</v>
      </c>
      <c r="N280" s="9" t="n">
        <v>54.34</v>
      </c>
      <c r="O280" s="9" t="n">
        <v>1.13</v>
      </c>
      <c r="P280" s="9" t="n">
        <v>13.34</v>
      </c>
      <c r="Q280" s="6" t="n">
        <v>87</v>
      </c>
      <c r="R280" s="7" t="inlineStr">
        <is>
          <t>🟢 BUY</t>
        </is>
      </c>
      <c r="S280" s="7" t="inlineStr">
        <is>
          <t>🟢 Pullback to 20 MA</t>
        </is>
      </c>
      <c r="T280" s="7" t="inlineStr">
        <is>
          <t>Strong Uptrend</t>
        </is>
      </c>
      <c r="U280" s="8" t="n">
        <v>118.07</v>
      </c>
      <c r="V280" s="8" t="n">
        <v>114.34</v>
      </c>
      <c r="W280" s="8" t="n">
        <v>125.15</v>
      </c>
      <c r="X280" s="8" t="n">
        <v>129.88</v>
      </c>
      <c r="Y280" s="8" t="n">
        <v>135.78</v>
      </c>
      <c r="Z280" s="9" t="n">
        <v>3.17</v>
      </c>
      <c r="AA280" s="6" t="n">
        <v>2</v>
      </c>
      <c r="AB280" s="8" t="n">
        <v>236.14</v>
      </c>
    </row>
    <row r="281">
      <c r="A281" s="6" t="n">
        <v>280</v>
      </c>
      <c r="B281" s="7" t="inlineStr">
        <is>
          <t>BMO</t>
        </is>
      </c>
      <c r="C281" s="7" t="inlineStr">
        <is>
          <t>NYQ</t>
        </is>
      </c>
      <c r="D281" s="7" t="inlineStr">
        <is>
          <t>Bank of Montreal</t>
        </is>
      </c>
      <c r="E281" s="7" t="inlineStr">
        <is>
          <t>Normal</t>
        </is>
      </c>
      <c r="F281" s="7" t="n">
        <v>126243102720</v>
      </c>
      <c r="G281" s="8" t="n">
        <v>180.24</v>
      </c>
      <c r="H281" s="7" t="n">
        <v>798481</v>
      </c>
      <c r="I281" s="7" t="n">
        <v>143918256</v>
      </c>
      <c r="J281" s="7" t="inlineStr">
        <is>
          <t>PASS</t>
        </is>
      </c>
      <c r="K281" s="8" t="n">
        <v>178.04</v>
      </c>
      <c r="L281" s="8" t="n">
        <v>171.81</v>
      </c>
      <c r="M281" s="8" t="n">
        <v>144.3</v>
      </c>
      <c r="N281" s="9" t="n">
        <v>59.29</v>
      </c>
      <c r="O281" s="9" t="n">
        <v>2.05</v>
      </c>
      <c r="P281" s="9" t="n">
        <v>16.8</v>
      </c>
      <c r="Q281" s="6" t="n">
        <v>87</v>
      </c>
      <c r="R281" s="7" t="inlineStr">
        <is>
          <t>🟢 BUY</t>
        </is>
      </c>
      <c r="S281" s="7" t="inlineStr">
        <is>
          <t>🟢 Pullback to 20 MA</t>
        </is>
      </c>
      <c r="T281" s="7" t="inlineStr">
        <is>
          <t>Strong Uptrend</t>
        </is>
      </c>
      <c r="U281" s="8" t="n">
        <v>178.04</v>
      </c>
      <c r="V281" s="8" t="n">
        <v>171.81</v>
      </c>
      <c r="W281" s="8" t="n">
        <v>188.72</v>
      </c>
      <c r="X281" s="8" t="n">
        <v>195.84</v>
      </c>
      <c r="Y281" s="8" t="n">
        <v>204.74</v>
      </c>
      <c r="Z281" s="9" t="n">
        <v>2.86</v>
      </c>
      <c r="AA281" s="6" t="n">
        <v>1</v>
      </c>
      <c r="AB281" s="8" t="n">
        <v>178.04</v>
      </c>
    </row>
    <row r="282">
      <c r="A282" s="6" t="n">
        <v>281</v>
      </c>
      <c r="B282" s="7" t="inlineStr">
        <is>
          <t>SKT</t>
        </is>
      </c>
      <c r="C282" s="7" t="inlineStr">
        <is>
          <t>NYQ</t>
        </is>
      </c>
      <c r="D282" s="7" t="inlineStr">
        <is>
          <t>Tanger Inc.</t>
        </is>
      </c>
      <c r="E282" s="7" t="inlineStr">
        <is>
          <t>Normal</t>
        </is>
      </c>
      <c r="F282" s="7" t="n">
        <v>4901088768</v>
      </c>
      <c r="G282" s="8" t="n">
        <v>41</v>
      </c>
      <c r="H282" s="7" t="n">
        <v>899152</v>
      </c>
      <c r="I282" s="7" t="n">
        <v>36865252</v>
      </c>
      <c r="J282" s="7" t="inlineStr">
        <is>
          <t>PASS</t>
        </is>
      </c>
      <c r="K282" s="8" t="n">
        <v>40.67</v>
      </c>
      <c r="L282" s="8" t="n">
        <v>39.18</v>
      </c>
      <c r="M282" s="8" t="n">
        <v>35.13</v>
      </c>
      <c r="N282" s="9" t="n">
        <v>56.61</v>
      </c>
      <c r="O282" s="9" t="n">
        <v>0.52</v>
      </c>
      <c r="P282" s="9" t="n">
        <v>14.79</v>
      </c>
      <c r="Q282" s="6" t="n">
        <v>87</v>
      </c>
      <c r="R282" s="7" t="inlineStr">
        <is>
          <t>🟢 BUY</t>
        </is>
      </c>
      <c r="S282" s="7" t="inlineStr">
        <is>
          <t>🟢 Pullback to 20 MA</t>
        </is>
      </c>
      <c r="T282" s="7" t="inlineStr">
        <is>
          <t>Strong Uptrend</t>
        </is>
      </c>
      <c r="U282" s="8" t="n">
        <v>40.67</v>
      </c>
      <c r="V282" s="8" t="n">
        <v>39.18</v>
      </c>
      <c r="W282" s="8" t="n">
        <v>43.11</v>
      </c>
      <c r="X282" s="8" t="n">
        <v>44.73</v>
      </c>
      <c r="Y282" s="8" t="n">
        <v>46.77</v>
      </c>
      <c r="Z282" s="9" t="n">
        <v>2.74</v>
      </c>
      <c r="AA282" s="6" t="n">
        <v>6</v>
      </c>
      <c r="AB282" s="8" t="n">
        <v>244</v>
      </c>
    </row>
    <row r="283">
      <c r="A283" s="6" t="n">
        <v>282</v>
      </c>
      <c r="B283" s="7" t="inlineStr">
        <is>
          <t>HQH</t>
        </is>
      </c>
      <c r="C283" s="7" t="inlineStr">
        <is>
          <t>NYQ</t>
        </is>
      </c>
      <c r="D283" s="7" t="inlineStr">
        <is>
          <t>Abrdn Healthcare Investors</t>
        </is>
      </c>
      <c r="E283" s="7" t="inlineStr">
        <is>
          <t>Normal</t>
        </is>
      </c>
      <c r="F283" s="7" t="n">
        <v>1289970944</v>
      </c>
      <c r="G283" s="8" t="n">
        <v>22.56</v>
      </c>
      <c r="H283" s="7" t="n">
        <v>272770</v>
      </c>
      <c r="I283" s="7" t="n">
        <v>6152321</v>
      </c>
      <c r="J283" s="7" t="inlineStr">
        <is>
          <t>PASS</t>
        </is>
      </c>
      <c r="K283" s="8" t="n">
        <v>21.5</v>
      </c>
      <c r="L283" s="8" t="n">
        <v>20.69</v>
      </c>
      <c r="M283" s="8" t="n">
        <v>18.73</v>
      </c>
      <c r="N283" s="9" t="n">
        <v>70.7</v>
      </c>
      <c r="O283" s="9" t="n">
        <v>0.37</v>
      </c>
      <c r="P283" s="9" t="n">
        <v>11.87</v>
      </c>
      <c r="Q283" s="6" t="n">
        <v>87</v>
      </c>
      <c r="R283" s="7" t="inlineStr">
        <is>
          <t>🟢 BUY</t>
        </is>
      </c>
      <c r="S283" s="7" t="inlineStr">
        <is>
          <t>🔵 Breakout Candidate</t>
        </is>
      </c>
      <c r="T283" s="7" t="inlineStr">
        <is>
          <t>Strong Uptrend</t>
        </is>
      </c>
      <c r="U283" s="8" t="n">
        <v>21.5</v>
      </c>
      <c r="V283" s="8" t="n">
        <v>20.69</v>
      </c>
      <c r="W283" s="8" t="n">
        <v>22.79</v>
      </c>
      <c r="X283" s="8" t="n">
        <v>23.65</v>
      </c>
      <c r="Y283" s="8" t="n">
        <v>24.73</v>
      </c>
      <c r="Z283" s="9" t="n">
        <v>2.65</v>
      </c>
      <c r="AA283" s="6" t="n">
        <v>12</v>
      </c>
      <c r="AB283" s="8" t="n">
        <v>258.05</v>
      </c>
    </row>
    <row r="284">
      <c r="A284" s="6" t="n">
        <v>283</v>
      </c>
      <c r="B284" s="7" t="inlineStr">
        <is>
          <t>CSW</t>
        </is>
      </c>
      <c r="C284" s="7" t="inlineStr">
        <is>
          <t>NYQ</t>
        </is>
      </c>
      <c r="D284" s="7" t="inlineStr">
        <is>
          <t>CSW Industrials, Inc.</t>
        </is>
      </c>
      <c r="E284" s="7" t="inlineStr">
        <is>
          <t>Normal</t>
        </is>
      </c>
      <c r="F284" s="7" t="n">
        <v>5697506304</v>
      </c>
      <c r="G284" s="8" t="n">
        <v>349.09</v>
      </c>
      <c r="H284" s="7" t="n">
        <v>174023</v>
      </c>
      <c r="I284" s="7" t="n">
        <v>60749688</v>
      </c>
      <c r="J284" s="7" t="inlineStr">
        <is>
          <t>PASS</t>
        </is>
      </c>
      <c r="K284" s="8" t="n">
        <v>293.7</v>
      </c>
      <c r="L284" s="8" t="n">
        <v>282.43</v>
      </c>
      <c r="M284" s="8" t="n">
        <v>280.83</v>
      </c>
      <c r="N284" s="9" t="n">
        <v>70.72</v>
      </c>
      <c r="O284" s="9" t="n">
        <v>13.35</v>
      </c>
      <c r="P284" s="9" t="n">
        <v>14.42</v>
      </c>
      <c r="Q284" s="6" t="n">
        <v>87</v>
      </c>
      <c r="R284" s="7" t="inlineStr">
        <is>
          <t>🟢 BUY</t>
        </is>
      </c>
      <c r="S284" s="7" t="inlineStr">
        <is>
          <t>🔵 Breakout Candidate</t>
        </is>
      </c>
      <c r="T284" s="7" t="inlineStr">
        <is>
          <t>Strong Uptrend</t>
        </is>
      </c>
      <c r="U284" s="8" t="n">
        <v>293.7</v>
      </c>
      <c r="V284" s="8" t="n">
        <v>282.43</v>
      </c>
      <c r="W284" s="8" t="n">
        <v>311.32</v>
      </c>
      <c r="X284" s="8" t="n">
        <v>323.07</v>
      </c>
      <c r="Y284" s="8" t="n">
        <v>337.75</v>
      </c>
      <c r="Z284" s="9" t="n">
        <v>2.61</v>
      </c>
      <c r="AA284" s="6" t="n">
        <v>0</v>
      </c>
      <c r="AB284" s="8" t="n">
        <v>0</v>
      </c>
    </row>
    <row r="285">
      <c r="A285" s="6" t="n">
        <v>284</v>
      </c>
      <c r="B285" s="7" t="inlineStr">
        <is>
          <t>OBK</t>
        </is>
      </c>
      <c r="C285" s="7" t="inlineStr">
        <is>
          <t>NYQ</t>
        </is>
      </c>
      <c r="D285" s="7" t="inlineStr">
        <is>
          <t>Origin Bancorp, Inc.</t>
        </is>
      </c>
      <c r="E285" s="7" t="inlineStr">
        <is>
          <t>Normal</t>
        </is>
      </c>
      <c r="F285" s="7" t="n">
        <v>1706643840</v>
      </c>
      <c r="G285" s="8" t="n">
        <v>55.26</v>
      </c>
      <c r="H285" s="7" t="n">
        <v>161210</v>
      </c>
      <c r="I285" s="7" t="n">
        <v>8908481</v>
      </c>
      <c r="J285" s="7" t="inlineStr">
        <is>
          <t>PASS</t>
        </is>
      </c>
      <c r="K285" s="8" t="n">
        <v>52.84</v>
      </c>
      <c r="L285" s="8" t="n">
        <v>50.75</v>
      </c>
      <c r="M285" s="8" t="n">
        <v>42.95</v>
      </c>
      <c r="N285" s="9" t="n">
        <v>70.3</v>
      </c>
      <c r="O285" s="9" t="n">
        <v>1.29</v>
      </c>
      <c r="P285" s="9" t="n">
        <v>10.23</v>
      </c>
      <c r="Q285" s="6" t="n">
        <v>87</v>
      </c>
      <c r="R285" s="7" t="inlineStr">
        <is>
          <t>🟢 BUY</t>
        </is>
      </c>
      <c r="S285" s="7" t="inlineStr">
        <is>
          <t>🔵 Breakout Candidate</t>
        </is>
      </c>
      <c r="T285" s="7" t="inlineStr">
        <is>
          <t>Strong Uptrend</t>
        </is>
      </c>
      <c r="U285" s="8" t="n">
        <v>52.84</v>
      </c>
      <c r="V285" s="8" t="n">
        <v>50.75</v>
      </c>
      <c r="W285" s="8" t="n">
        <v>56.02</v>
      </c>
      <c r="X285" s="8" t="n">
        <v>58.13</v>
      </c>
      <c r="Y285" s="8" t="n">
        <v>60.77</v>
      </c>
      <c r="Z285" s="9" t="n">
        <v>2.52</v>
      </c>
      <c r="AA285" s="6" t="n">
        <v>4</v>
      </c>
      <c r="AB285" s="8" t="n">
        <v>211.38</v>
      </c>
    </row>
    <row r="286">
      <c r="A286" s="6" t="n">
        <v>285</v>
      </c>
      <c r="B286" s="7" t="inlineStr">
        <is>
          <t>SLF</t>
        </is>
      </c>
      <c r="C286" s="7" t="inlineStr">
        <is>
          <t>NYQ</t>
        </is>
      </c>
      <c r="D286" s="7" t="inlineStr">
        <is>
          <t>Sun Life Financial Inc.</t>
        </is>
      </c>
      <c r="E286" s="7" t="inlineStr">
        <is>
          <t>Normal</t>
        </is>
      </c>
      <c r="F286" s="7" t="n">
        <v>45408235520</v>
      </c>
      <c r="G286" s="8" t="n">
        <v>81.92</v>
      </c>
      <c r="H286" s="7" t="n">
        <v>544639</v>
      </c>
      <c r="I286" s="7" t="n">
        <v>44616801</v>
      </c>
      <c r="J286" s="7" t="inlineStr">
        <is>
          <t>PASS</t>
        </is>
      </c>
      <c r="K286" s="8" t="n">
        <v>81.41</v>
      </c>
      <c r="L286" s="8" t="n">
        <v>77.98999999999999</v>
      </c>
      <c r="M286" s="8" t="n">
        <v>66.75</v>
      </c>
      <c r="N286" s="9" t="n">
        <v>57.38</v>
      </c>
      <c r="O286" s="9" t="n">
        <v>1.34</v>
      </c>
      <c r="P286" s="9" t="n">
        <v>14.8</v>
      </c>
      <c r="Q286" s="6" t="n">
        <v>87</v>
      </c>
      <c r="R286" s="7" t="inlineStr">
        <is>
          <t>🟢 BUY</t>
        </is>
      </c>
      <c r="S286" s="7" t="inlineStr">
        <is>
          <t>🟢 Pullback to 20 MA</t>
        </is>
      </c>
      <c r="T286" s="7" t="inlineStr">
        <is>
          <t>Strong Uptrend</t>
        </is>
      </c>
      <c r="U286" s="8" t="n">
        <v>81.41</v>
      </c>
      <c r="V286" s="8" t="n">
        <v>77.98999999999999</v>
      </c>
      <c r="W286" s="8" t="n">
        <v>86.3</v>
      </c>
      <c r="X286" s="8" t="n">
        <v>89.55</v>
      </c>
      <c r="Y286" s="8" t="n">
        <v>93.62</v>
      </c>
      <c r="Z286" s="9" t="n">
        <v>2.38</v>
      </c>
      <c r="AA286" s="6" t="n">
        <v>2</v>
      </c>
      <c r="AB286" s="8" t="n">
        <v>162.82</v>
      </c>
    </row>
    <row r="287">
      <c r="A287" s="6" t="n">
        <v>286</v>
      </c>
      <c r="B287" s="7" t="inlineStr">
        <is>
          <t>SWK</t>
        </is>
      </c>
      <c r="C287" s="7" t="inlineStr">
        <is>
          <t>NYQ</t>
        </is>
      </c>
      <c r="D287" s="7" t="inlineStr">
        <is>
          <t>Stanley Black &amp; Decker, Inc.</t>
        </is>
      </c>
      <c r="E287" s="7" t="inlineStr">
        <is>
          <t>Normal</t>
        </is>
      </c>
      <c r="F287" s="7" t="n">
        <v>15414267904</v>
      </c>
      <c r="G287" s="8" t="n">
        <v>102.07</v>
      </c>
      <c r="H287" s="7" t="n">
        <v>1828631</v>
      </c>
      <c r="I287" s="7" t="n">
        <v>186648335</v>
      </c>
      <c r="J287" s="7" t="inlineStr">
        <is>
          <t>PASS</t>
        </is>
      </c>
      <c r="K287" s="8" t="n">
        <v>90.98999999999999</v>
      </c>
      <c r="L287" s="8" t="n">
        <v>86.75</v>
      </c>
      <c r="M287" s="8" t="n">
        <v>77.2</v>
      </c>
      <c r="N287" s="9" t="n">
        <v>71.17</v>
      </c>
      <c r="O287" s="9" t="n">
        <v>3.07</v>
      </c>
      <c r="P287" s="9" t="n">
        <v>10.1</v>
      </c>
      <c r="Q287" s="6" t="n">
        <v>87</v>
      </c>
      <c r="R287" s="7" t="inlineStr">
        <is>
          <t>🟢 BUY</t>
        </is>
      </c>
      <c r="S287" s="7" t="inlineStr">
        <is>
          <t>🔵 Breakout Candidate</t>
        </is>
      </c>
      <c r="T287" s="7" t="inlineStr">
        <is>
          <t>Strong Uptrend</t>
        </is>
      </c>
      <c r="U287" s="8" t="n">
        <v>90.98999999999999</v>
      </c>
      <c r="V287" s="8" t="n">
        <v>86.75</v>
      </c>
      <c r="W287" s="8" t="n">
        <v>96.45</v>
      </c>
      <c r="X287" s="8" t="n">
        <v>100.09</v>
      </c>
      <c r="Y287" s="8" t="n">
        <v>104.64</v>
      </c>
      <c r="Z287" s="9" t="n">
        <v>2.14</v>
      </c>
      <c r="AA287" s="6" t="n">
        <v>2</v>
      </c>
      <c r="AB287" s="8" t="n">
        <v>181.99</v>
      </c>
    </row>
    <row r="288">
      <c r="A288" s="6" t="n">
        <v>287</v>
      </c>
      <c r="B288" s="7" t="inlineStr">
        <is>
          <t>CLW</t>
        </is>
      </c>
      <c r="C288" s="7" t="inlineStr">
        <is>
          <t>NYQ</t>
        </is>
      </c>
      <c r="D288" s="7" t="inlineStr">
        <is>
          <t>Clearwater Paper Corporation</t>
        </is>
      </c>
      <c r="E288" s="7" t="inlineStr">
        <is>
          <t>Normal</t>
        </is>
      </c>
      <c r="F288" s="7" t="n">
        <v>366768896</v>
      </c>
      <c r="G288" s="8" t="n">
        <v>22.75</v>
      </c>
      <c r="H288" s="7" t="n">
        <v>233826</v>
      </c>
      <c r="I288" s="7" t="n">
        <v>5318367</v>
      </c>
      <c r="J288" s="7" t="inlineStr">
        <is>
          <t>PASS</t>
        </is>
      </c>
      <c r="K288" s="8" t="n">
        <v>17.55</v>
      </c>
      <c r="L288" s="8" t="n">
        <v>16.72</v>
      </c>
      <c r="M288" s="8" t="n">
        <v>16.53</v>
      </c>
      <c r="N288" s="9" t="n">
        <v>79.48999999999999</v>
      </c>
      <c r="O288" s="9" t="n">
        <v>1.55</v>
      </c>
      <c r="P288" s="9" t="n">
        <v>14.93</v>
      </c>
      <c r="Q288" s="6" t="n">
        <v>87</v>
      </c>
      <c r="R288" s="7" t="inlineStr">
        <is>
          <t>🟢 BUY</t>
        </is>
      </c>
      <c r="S288" s="7" t="inlineStr">
        <is>
          <t>🟡 Strong Momentum</t>
        </is>
      </c>
      <c r="T288" s="7" t="inlineStr">
        <is>
          <t>Strong Uptrend</t>
        </is>
      </c>
      <c r="U288" s="8" t="n">
        <v>17.55</v>
      </c>
      <c r="V288" s="8" t="n">
        <v>16.72</v>
      </c>
      <c r="W288" s="8" t="n">
        <v>18.6</v>
      </c>
      <c r="X288" s="8" t="n">
        <v>19.3</v>
      </c>
      <c r="Y288" s="8" t="n">
        <v>20.18</v>
      </c>
      <c r="Z288" s="9" t="n">
        <v>2.11</v>
      </c>
      <c r="AA288" s="6" t="n">
        <v>12</v>
      </c>
      <c r="AB288" s="8" t="n">
        <v>210.6</v>
      </c>
    </row>
    <row r="289">
      <c r="A289" s="6" t="n">
        <v>288</v>
      </c>
      <c r="B289" s="7" t="inlineStr">
        <is>
          <t>GL</t>
        </is>
      </c>
      <c r="C289" s="7" t="inlineStr">
        <is>
          <t>NYQ</t>
        </is>
      </c>
      <c r="D289" s="7" t="inlineStr">
        <is>
          <t>Globe Life Inc.</t>
        </is>
      </c>
      <c r="E289" s="7" t="inlineStr">
        <is>
          <t>Normal</t>
        </is>
      </c>
      <c r="F289" s="7" t="n">
        <v>14267225088</v>
      </c>
      <c r="G289" s="8" t="n">
        <v>183.75</v>
      </c>
      <c r="H289" s="7" t="n">
        <v>666642</v>
      </c>
      <c r="I289" s="7" t="n">
        <v>122495449</v>
      </c>
      <c r="J289" s="7" t="inlineStr">
        <is>
          <t>PASS</t>
        </is>
      </c>
      <c r="K289" s="8" t="n">
        <v>180.35</v>
      </c>
      <c r="L289" s="8" t="n">
        <v>171.63</v>
      </c>
      <c r="M289" s="8" t="n">
        <v>148.49</v>
      </c>
      <c r="N289" s="9" t="n">
        <v>61.54</v>
      </c>
      <c r="O289" s="9" t="n">
        <v>2.6</v>
      </c>
      <c r="P289" s="9" t="n">
        <v>14.26</v>
      </c>
      <c r="Q289" s="6" t="n">
        <v>87</v>
      </c>
      <c r="R289" s="7" t="inlineStr">
        <is>
          <t>🟢 BUY</t>
        </is>
      </c>
      <c r="S289" s="7" t="inlineStr">
        <is>
          <t>🟢 Pullback to 20 MA</t>
        </is>
      </c>
      <c r="T289" s="7" t="inlineStr">
        <is>
          <t>Strong Uptrend</t>
        </is>
      </c>
      <c r="U289" s="8" t="n">
        <v>180.35</v>
      </c>
      <c r="V289" s="8" t="n">
        <v>171.63</v>
      </c>
      <c r="W289" s="8" t="n">
        <v>191.17</v>
      </c>
      <c r="X289" s="8" t="n">
        <v>198.38</v>
      </c>
      <c r="Y289" s="8" t="n">
        <v>207.4</v>
      </c>
      <c r="Z289" s="9" t="n">
        <v>2.07</v>
      </c>
      <c r="AA289" s="6" t="n">
        <v>1</v>
      </c>
      <c r="AB289" s="8" t="n">
        <v>180.35</v>
      </c>
    </row>
    <row r="290">
      <c r="A290" s="6" t="n">
        <v>289</v>
      </c>
      <c r="B290" s="7" t="inlineStr">
        <is>
          <t>TS</t>
        </is>
      </c>
      <c r="C290" s="7" t="inlineStr">
        <is>
          <t>NYQ</t>
        </is>
      </c>
      <c r="D290" s="7" t="inlineStr">
        <is>
          <t>Tenaris S.A.</t>
        </is>
      </c>
      <c r="E290" s="7" t="inlineStr">
        <is>
          <t>Normal</t>
        </is>
      </c>
      <c r="F290" s="7" t="n">
        <v>29413328896</v>
      </c>
      <c r="G290" s="8" t="n">
        <v>58.26</v>
      </c>
      <c r="H290" s="7" t="n">
        <v>1008776</v>
      </c>
      <c r="I290" s="7" t="n">
        <v>58776342</v>
      </c>
      <c r="J290" s="7" t="inlineStr">
        <is>
          <t>PASS</t>
        </is>
      </c>
      <c r="K290" s="8" t="n">
        <v>56.57</v>
      </c>
      <c r="L290" s="8" t="n">
        <v>58.31</v>
      </c>
      <c r="M290" s="8" t="n">
        <v>50.28</v>
      </c>
      <c r="N290" s="9" t="n">
        <v>56.06</v>
      </c>
      <c r="O290" s="9" t="n">
        <v>-0.06</v>
      </c>
      <c r="P290" s="9" t="n">
        <v>14.88</v>
      </c>
      <c r="Q290" s="6" t="n">
        <v>87</v>
      </c>
      <c r="R290" s="7" t="inlineStr">
        <is>
          <t>🟢 BUY</t>
        </is>
      </c>
      <c r="S290" s="7" t="inlineStr">
        <is>
          <t>🟢 Pullback to 50 MA</t>
        </is>
      </c>
      <c r="T290" s="7" t="inlineStr">
        <is>
          <t>Breakout</t>
        </is>
      </c>
      <c r="U290" s="8" t="n">
        <v>59.45</v>
      </c>
      <c r="V290" s="8" t="n">
        <v>56.57</v>
      </c>
      <c r="W290" s="8" t="n">
        <v>63.02</v>
      </c>
      <c r="X290" s="8" t="n">
        <v>65.39</v>
      </c>
      <c r="Y290" s="8" t="n">
        <v>68.37</v>
      </c>
      <c r="Z290" s="9" t="n">
        <v>2.06</v>
      </c>
      <c r="AA290" s="6" t="n">
        <v>3</v>
      </c>
      <c r="AB290" s="8" t="n">
        <v>178.35</v>
      </c>
    </row>
    <row r="291">
      <c r="A291" s="6" t="n">
        <v>290</v>
      </c>
      <c r="B291" s="7" t="inlineStr">
        <is>
          <t>DGX</t>
        </is>
      </c>
      <c r="C291" s="7" t="inlineStr">
        <is>
          <t>NYQ</t>
        </is>
      </c>
      <c r="D291" s="7" t="inlineStr">
        <is>
          <t>Quest Diagnostics Incorporated</t>
        </is>
      </c>
      <c r="E291" s="7" t="inlineStr">
        <is>
          <t>Normal</t>
        </is>
      </c>
      <c r="F291" s="7" t="n">
        <v>25843920896</v>
      </c>
      <c r="G291" s="8" t="n">
        <v>234.15</v>
      </c>
      <c r="H291" s="7" t="n">
        <v>1101512</v>
      </c>
      <c r="I291" s="7" t="n">
        <v>257919133</v>
      </c>
      <c r="J291" s="7" t="inlineStr">
        <is>
          <t>PASS</t>
        </is>
      </c>
      <c r="K291" s="8" t="n">
        <v>218.77</v>
      </c>
      <c r="L291" s="8" t="n">
        <v>208</v>
      </c>
      <c r="M291" s="8" t="n">
        <v>193.09</v>
      </c>
      <c r="N291" s="9" t="n">
        <v>71.68000000000001</v>
      </c>
      <c r="O291" s="9" t="n">
        <v>8.109999999999999</v>
      </c>
      <c r="P291" s="9" t="n">
        <v>11.62</v>
      </c>
      <c r="Q291" s="6" t="n">
        <v>87</v>
      </c>
      <c r="R291" s="7" t="inlineStr">
        <is>
          <t>🟢 BUY</t>
        </is>
      </c>
      <c r="S291" s="7" t="inlineStr">
        <is>
          <t>🟡 Strong Momentum</t>
        </is>
      </c>
      <c r="T291" s="7" t="inlineStr">
        <is>
          <t>Strong Uptrend</t>
        </is>
      </c>
      <c r="U291" s="8" t="n">
        <v>218.77</v>
      </c>
      <c r="V291" s="8" t="n">
        <v>208</v>
      </c>
      <c r="W291" s="8" t="n">
        <v>231.9</v>
      </c>
      <c r="X291" s="8" t="n">
        <v>240.65</v>
      </c>
      <c r="Y291" s="8" t="n">
        <v>251.59</v>
      </c>
      <c r="Z291" s="9" t="n">
        <v>2.03</v>
      </c>
      <c r="AA291" s="6" t="n">
        <v>0</v>
      </c>
      <c r="AB291" s="8" t="n">
        <v>0</v>
      </c>
    </row>
    <row r="292">
      <c r="A292" s="6" t="n">
        <v>291</v>
      </c>
      <c r="B292" s="7" t="inlineStr">
        <is>
          <t>BNY</t>
        </is>
      </c>
      <c r="C292" s="7" t="inlineStr">
        <is>
          <t>NYQ</t>
        </is>
      </c>
      <c r="D292" s="7" t="inlineStr">
        <is>
          <t>The Bank of New York Mellon Cor</t>
        </is>
      </c>
      <c r="E292" s="7" t="inlineStr">
        <is>
          <t>Normal</t>
        </is>
      </c>
      <c r="F292" s="7" t="n">
        <v>107095089152</v>
      </c>
      <c r="G292" s="8" t="n">
        <v>157.86</v>
      </c>
      <c r="H292" s="7" t="n">
        <v>3716896</v>
      </c>
      <c r="I292" s="7" t="n">
        <v>586749276</v>
      </c>
      <c r="J292" s="7" t="inlineStr">
        <is>
          <t>PASS</t>
        </is>
      </c>
      <c r="K292" s="8" t="n">
        <v>156.04</v>
      </c>
      <c r="L292" s="8" t="n">
        <v>148.24</v>
      </c>
      <c r="M292" s="8" t="n">
        <v>125.85</v>
      </c>
      <c r="N292" s="9" t="n">
        <v>59.49</v>
      </c>
      <c r="O292" s="9" t="n">
        <v>2.59</v>
      </c>
      <c r="P292" s="9" t="n">
        <v>18</v>
      </c>
      <c r="Q292" s="6" t="n">
        <v>87</v>
      </c>
      <c r="R292" s="7" t="inlineStr">
        <is>
          <t>🟢 BUY</t>
        </is>
      </c>
      <c r="S292" s="7" t="inlineStr">
        <is>
          <t>🟢 Pullback to 20 MA</t>
        </is>
      </c>
      <c r="T292" s="7" t="inlineStr">
        <is>
          <t>Strong Uptrend</t>
        </is>
      </c>
      <c r="U292" s="8" t="n">
        <v>156.04</v>
      </c>
      <c r="V292" s="8" t="n">
        <v>148.24</v>
      </c>
      <c r="W292" s="8" t="n">
        <v>165.4</v>
      </c>
      <c r="X292" s="8" t="n">
        <v>171.65</v>
      </c>
      <c r="Y292" s="8" t="n">
        <v>179.45</v>
      </c>
      <c r="Z292" s="9" t="n">
        <v>2</v>
      </c>
      <c r="AA292" s="6" t="n">
        <v>1</v>
      </c>
      <c r="AB292" s="8" t="n">
        <v>156.04</v>
      </c>
    </row>
    <row r="293">
      <c r="A293" s="6" t="n">
        <v>292</v>
      </c>
      <c r="B293" s="7" t="inlineStr">
        <is>
          <t>HAE</t>
        </is>
      </c>
      <c r="C293" s="7" t="inlineStr">
        <is>
          <t>NYQ</t>
        </is>
      </c>
      <c r="D293" s="7" t="inlineStr">
        <is>
          <t>Haemonetics Corporation</t>
        </is>
      </c>
      <c r="E293" s="7" t="inlineStr">
        <is>
          <t>Normal</t>
        </is>
      </c>
      <c r="F293" s="7" t="n">
        <v>3927669248</v>
      </c>
      <c r="G293" s="8" t="n">
        <v>86.43000000000001</v>
      </c>
      <c r="H293" s="7" t="n">
        <v>636535</v>
      </c>
      <c r="I293" s="7" t="n">
        <v>55012548</v>
      </c>
      <c r="J293" s="7" t="inlineStr">
        <is>
          <t>PASS</t>
        </is>
      </c>
      <c r="K293" s="8" t="n">
        <v>79.56</v>
      </c>
      <c r="L293" s="8" t="n">
        <v>75.56</v>
      </c>
      <c r="M293" s="8" t="n">
        <v>68.01000000000001</v>
      </c>
      <c r="N293" s="9" t="n">
        <v>74.22</v>
      </c>
      <c r="O293" s="9" t="n">
        <v>3.26</v>
      </c>
      <c r="P293" s="9" t="n">
        <v>17.89</v>
      </c>
      <c r="Q293" s="6" t="n">
        <v>87</v>
      </c>
      <c r="R293" s="7" t="inlineStr">
        <is>
          <t>🟢 BUY</t>
        </is>
      </c>
      <c r="S293" s="7" t="inlineStr">
        <is>
          <t>🟡 Strong Momentum</t>
        </is>
      </c>
      <c r="T293" s="7" t="inlineStr">
        <is>
          <t>Strong Uptrend</t>
        </is>
      </c>
      <c r="U293" s="8" t="n">
        <v>79.56</v>
      </c>
      <c r="V293" s="8" t="n">
        <v>75.56</v>
      </c>
      <c r="W293" s="8" t="n">
        <v>84.34</v>
      </c>
      <c r="X293" s="8" t="n">
        <v>87.52</v>
      </c>
      <c r="Y293" s="8" t="n">
        <v>91.5</v>
      </c>
      <c r="Z293" s="9" t="n">
        <v>1.99</v>
      </c>
      <c r="AA293" s="6" t="n">
        <v>2</v>
      </c>
      <c r="AB293" s="8" t="n">
        <v>159.12</v>
      </c>
    </row>
    <row r="294">
      <c r="A294" s="6" t="n">
        <v>293</v>
      </c>
      <c r="B294" s="7" t="inlineStr">
        <is>
          <t>PFGC</t>
        </is>
      </c>
      <c r="C294" s="7" t="inlineStr">
        <is>
          <t>NYQ</t>
        </is>
      </c>
      <c r="D294" s="7" t="inlineStr">
        <is>
          <t>Performance Food Group Company</t>
        </is>
      </c>
      <c r="E294" s="7" t="inlineStr">
        <is>
          <t>Normal</t>
        </is>
      </c>
      <c r="F294" s="7" t="n">
        <v>17754294272</v>
      </c>
      <c r="G294" s="8" t="n">
        <v>113.09</v>
      </c>
      <c r="H294" s="7" t="n">
        <v>1555859</v>
      </c>
      <c r="I294" s="7" t="n">
        <v>175952043</v>
      </c>
      <c r="J294" s="7" t="inlineStr">
        <is>
          <t>PASS</t>
        </is>
      </c>
      <c r="K294" s="8" t="n">
        <v>112.72</v>
      </c>
      <c r="L294" s="8" t="n">
        <v>106.95</v>
      </c>
      <c r="M294" s="8" t="n">
        <v>96.25</v>
      </c>
      <c r="N294" s="9" t="n">
        <v>55.11</v>
      </c>
      <c r="O294" s="9" t="n">
        <v>1.93</v>
      </c>
      <c r="P294" s="9" t="n">
        <v>12.7</v>
      </c>
      <c r="Q294" s="6" t="n">
        <v>87</v>
      </c>
      <c r="R294" s="7" t="inlineStr">
        <is>
          <t>🟢 BUY</t>
        </is>
      </c>
      <c r="S294" s="7" t="inlineStr">
        <is>
          <t>🟢 Pullback to 20 MA</t>
        </is>
      </c>
      <c r="T294" s="7" t="inlineStr">
        <is>
          <t>Strong Uptrend</t>
        </is>
      </c>
      <c r="U294" s="8" t="n">
        <v>112.72</v>
      </c>
      <c r="V294" s="8" t="n">
        <v>106.95</v>
      </c>
      <c r="W294" s="8" t="n">
        <v>119.49</v>
      </c>
      <c r="X294" s="8" t="n">
        <v>124</v>
      </c>
      <c r="Y294" s="8" t="n">
        <v>129.63</v>
      </c>
      <c r="Z294" s="9" t="n">
        <v>1.95</v>
      </c>
      <c r="AA294" s="6" t="n">
        <v>1</v>
      </c>
      <c r="AB294" s="8" t="n">
        <v>112.72</v>
      </c>
    </row>
    <row r="295">
      <c r="A295" s="6" t="n">
        <v>294</v>
      </c>
      <c r="B295" s="7" t="inlineStr">
        <is>
          <t>MET</t>
        </is>
      </c>
      <c r="C295" s="7" t="inlineStr">
        <is>
          <t>NYQ</t>
        </is>
      </c>
      <c r="D295" s="7" t="inlineStr">
        <is>
          <t>MetLife, Inc.</t>
        </is>
      </c>
      <c r="E295" s="7" t="inlineStr">
        <is>
          <t>Normal</t>
        </is>
      </c>
      <c r="F295" s="7" t="n">
        <v>61631594496</v>
      </c>
      <c r="G295" s="8" t="n">
        <v>95.79000000000001</v>
      </c>
      <c r="H295" s="7" t="n">
        <v>3826230</v>
      </c>
      <c r="I295" s="7" t="n">
        <v>366495459</v>
      </c>
      <c r="J295" s="7" t="inlineStr">
        <is>
          <t>PASS</t>
        </is>
      </c>
      <c r="K295" s="8" t="n">
        <v>94.02</v>
      </c>
      <c r="L295" s="8" t="n">
        <v>88.98</v>
      </c>
      <c r="M295" s="8" t="n">
        <v>79.20999999999999</v>
      </c>
      <c r="N295" s="9" t="n">
        <v>63.35</v>
      </c>
      <c r="O295" s="9" t="n">
        <v>2.29</v>
      </c>
      <c r="P295" s="9" t="n">
        <v>10.57</v>
      </c>
      <c r="Q295" s="6" t="n">
        <v>87</v>
      </c>
      <c r="R295" s="7" t="inlineStr">
        <is>
          <t>🟢 BUY</t>
        </is>
      </c>
      <c r="S295" s="7" t="inlineStr">
        <is>
          <t>🟢 Pullback to 20 MA</t>
        </is>
      </c>
      <c r="T295" s="7" t="inlineStr">
        <is>
          <t>Strong Uptrend</t>
        </is>
      </c>
      <c r="U295" s="8" t="n">
        <v>94.02</v>
      </c>
      <c r="V295" s="8" t="n">
        <v>88.98</v>
      </c>
      <c r="W295" s="8" t="n">
        <v>99.66</v>
      </c>
      <c r="X295" s="8" t="n">
        <v>103.42</v>
      </c>
      <c r="Y295" s="8" t="n">
        <v>108.12</v>
      </c>
      <c r="Z295" s="9" t="n">
        <v>1.87</v>
      </c>
      <c r="AA295" s="6" t="n">
        <v>1</v>
      </c>
      <c r="AB295" s="8" t="n">
        <v>94.02</v>
      </c>
    </row>
    <row r="296">
      <c r="A296" s="6" t="n">
        <v>295</v>
      </c>
      <c r="B296" s="7" t="inlineStr">
        <is>
          <t>CALY</t>
        </is>
      </c>
      <c r="C296" s="7" t="inlineStr">
        <is>
          <t>NYQ</t>
        </is>
      </c>
      <c r="D296" s="7" t="inlineStr">
        <is>
          <t>Callaway Golf Company</t>
        </is>
      </c>
      <c r="E296" s="7" t="inlineStr">
        <is>
          <t>Normal</t>
        </is>
      </c>
      <c r="F296" s="7" t="n">
        <v>3486398208</v>
      </c>
      <c r="G296" s="8" t="n">
        <v>19.4</v>
      </c>
      <c r="H296" s="7" t="n">
        <v>1808523</v>
      </c>
      <c r="I296" s="7" t="n">
        <v>35076311</v>
      </c>
      <c r="J296" s="7" t="inlineStr">
        <is>
          <t>PASS</t>
        </is>
      </c>
      <c r="K296" s="8" t="n">
        <v>18.64</v>
      </c>
      <c r="L296" s="8" t="n">
        <v>17.61</v>
      </c>
      <c r="M296" s="8" t="n">
        <v>14.24</v>
      </c>
      <c r="N296" s="9" t="n">
        <v>64.56</v>
      </c>
      <c r="O296" s="9" t="n">
        <v>0.28</v>
      </c>
      <c r="P296" s="9" t="n">
        <v>18.87</v>
      </c>
      <c r="Q296" s="6" t="n">
        <v>87</v>
      </c>
      <c r="R296" s="7" t="inlineStr">
        <is>
          <t>🟢 BUY</t>
        </is>
      </c>
      <c r="S296" s="7" t="inlineStr">
        <is>
          <t>⚪ Neutral</t>
        </is>
      </c>
      <c r="T296" s="7" t="inlineStr">
        <is>
          <t>Strong Uptrend</t>
        </is>
      </c>
      <c r="U296" s="8" t="n">
        <v>18.64</v>
      </c>
      <c r="V296" s="8" t="n">
        <v>17.61</v>
      </c>
      <c r="W296" s="8" t="n">
        <v>19.76</v>
      </c>
      <c r="X296" s="8" t="n">
        <v>20.51</v>
      </c>
      <c r="Y296" s="8" t="n">
        <v>21.44</v>
      </c>
      <c r="Z296" s="9" t="n">
        <v>1.8</v>
      </c>
      <c r="AA296" s="6" t="n">
        <v>9</v>
      </c>
      <c r="AB296" s="8" t="n">
        <v>167.77</v>
      </c>
    </row>
    <row r="297">
      <c r="A297" s="6" t="n">
        <v>296</v>
      </c>
      <c r="B297" s="7" t="inlineStr">
        <is>
          <t>IFS</t>
        </is>
      </c>
      <c r="C297" s="7" t="inlineStr">
        <is>
          <t>NYQ</t>
        </is>
      </c>
      <c r="D297" s="7" t="inlineStr">
        <is>
          <t>Intercorp Financial Services Inc.</t>
        </is>
      </c>
      <c r="E297" s="7" t="inlineStr">
        <is>
          <t>Normal</t>
        </is>
      </c>
      <c r="F297" s="7" t="n">
        <v>6638811648</v>
      </c>
      <c r="G297" s="8" t="n">
        <v>59.77</v>
      </c>
      <c r="H297" s="7" t="n">
        <v>218322</v>
      </c>
      <c r="I297" s="7" t="n">
        <v>13049136</v>
      </c>
      <c r="J297" s="7" t="inlineStr">
        <is>
          <t>PASS</t>
        </is>
      </c>
      <c r="K297" s="8" t="n">
        <v>59.16</v>
      </c>
      <c r="L297" s="8" t="n">
        <v>55.83</v>
      </c>
      <c r="M297" s="8" t="n">
        <v>46.72</v>
      </c>
      <c r="N297" s="9" t="n">
        <v>57.91</v>
      </c>
      <c r="O297" s="9" t="n">
        <v>0.82</v>
      </c>
      <c r="P297" s="9" t="n">
        <v>12.03</v>
      </c>
      <c r="Q297" s="6" t="n">
        <v>87</v>
      </c>
      <c r="R297" s="7" t="inlineStr">
        <is>
          <t>🟢 BUY</t>
        </is>
      </c>
      <c r="S297" s="7" t="inlineStr">
        <is>
          <t>🟢 Pullback to 20 MA</t>
        </is>
      </c>
      <c r="T297" s="7" t="inlineStr">
        <is>
          <t>Strong Uptrend</t>
        </is>
      </c>
      <c r="U297" s="8" t="n">
        <v>59.16</v>
      </c>
      <c r="V297" s="8" t="n">
        <v>55.83</v>
      </c>
      <c r="W297" s="8" t="n">
        <v>62.71</v>
      </c>
      <c r="X297" s="8" t="n">
        <v>65.08</v>
      </c>
      <c r="Y297" s="8" t="n">
        <v>68.04000000000001</v>
      </c>
      <c r="Z297" s="9" t="n">
        <v>1.77</v>
      </c>
      <c r="AA297" s="6" t="n">
        <v>2</v>
      </c>
      <c r="AB297" s="8" t="n">
        <v>118.33</v>
      </c>
    </row>
    <row r="298">
      <c r="A298" s="6" t="n">
        <v>297</v>
      </c>
      <c r="B298" s="7" t="inlineStr">
        <is>
          <t>HXL</t>
        </is>
      </c>
      <c r="C298" s="7" t="inlineStr">
        <is>
          <t>NYQ</t>
        </is>
      </c>
      <c r="D298" s="7" t="inlineStr">
        <is>
          <t>Hexcel Corporation</t>
        </is>
      </c>
      <c r="E298" s="7" t="inlineStr">
        <is>
          <t>Normal</t>
        </is>
      </c>
      <c r="F298" s="7" t="n">
        <v>7938194432</v>
      </c>
      <c r="G298" s="8" t="n">
        <v>104.97</v>
      </c>
      <c r="H298" s="7" t="n">
        <v>1162365</v>
      </c>
      <c r="I298" s="7" t="n">
        <v>122013461</v>
      </c>
      <c r="J298" s="7" t="inlineStr">
        <is>
          <t>PASS</t>
        </is>
      </c>
      <c r="K298" s="8" t="n">
        <v>104.32</v>
      </c>
      <c r="L298" s="8" t="n">
        <v>98.34999999999999</v>
      </c>
      <c r="M298" s="8" t="n">
        <v>85.13</v>
      </c>
      <c r="N298" s="9" t="n">
        <v>54.82</v>
      </c>
      <c r="O298" s="9" t="n">
        <v>1.83</v>
      </c>
      <c r="P298" s="9" t="n">
        <v>14.54</v>
      </c>
      <c r="Q298" s="6" t="n">
        <v>87</v>
      </c>
      <c r="R298" s="7" t="inlineStr">
        <is>
          <t>🟢 BUY</t>
        </is>
      </c>
      <c r="S298" s="7" t="inlineStr">
        <is>
          <t>🟢 Pullback to 20 MA</t>
        </is>
      </c>
      <c r="T298" s="7" t="inlineStr">
        <is>
          <t>Strong Uptrend</t>
        </is>
      </c>
      <c r="U298" s="8" t="n">
        <v>104.32</v>
      </c>
      <c r="V298" s="8" t="n">
        <v>98.34999999999999</v>
      </c>
      <c r="W298" s="8" t="n">
        <v>110.58</v>
      </c>
      <c r="X298" s="8" t="n">
        <v>114.75</v>
      </c>
      <c r="Y298" s="8" t="n">
        <v>119.97</v>
      </c>
      <c r="Z298" s="9" t="n">
        <v>1.75</v>
      </c>
      <c r="AA298" s="6" t="n">
        <v>1</v>
      </c>
      <c r="AB298" s="8" t="n">
        <v>104.32</v>
      </c>
    </row>
    <row r="299">
      <c r="A299" s="6" t="n">
        <v>298</v>
      </c>
      <c r="B299" s="7" t="inlineStr">
        <is>
          <t>CDP</t>
        </is>
      </c>
      <c r="C299" s="7" t="inlineStr">
        <is>
          <t>NYQ</t>
        </is>
      </c>
      <c r="D299" s="7" t="inlineStr">
        <is>
          <t>COPT Defense Properties</t>
        </is>
      </c>
      <c r="E299" s="7" t="inlineStr">
        <is>
          <t>Normal</t>
        </is>
      </c>
      <c r="F299" s="7" t="n">
        <v>4374286336</v>
      </c>
      <c r="G299" s="8" t="n">
        <v>37.76</v>
      </c>
      <c r="H299" s="7" t="n">
        <v>888811</v>
      </c>
      <c r="I299" s="7" t="n">
        <v>33561509</v>
      </c>
      <c r="J299" s="7" t="inlineStr">
        <is>
          <t>PASS</t>
        </is>
      </c>
      <c r="K299" s="8" t="n">
        <v>37.42</v>
      </c>
      <c r="L299" s="8" t="n">
        <v>35.26</v>
      </c>
      <c r="M299" s="8" t="n">
        <v>31.23</v>
      </c>
      <c r="N299" s="9" t="n">
        <v>60.68</v>
      </c>
      <c r="O299" s="9" t="n">
        <v>0.73</v>
      </c>
      <c r="P299" s="9" t="n">
        <v>10.61</v>
      </c>
      <c r="Q299" s="6" t="n">
        <v>87</v>
      </c>
      <c r="R299" s="7" t="inlineStr">
        <is>
          <t>🟢 BUY</t>
        </is>
      </c>
      <c r="S299" s="7" t="inlineStr">
        <is>
          <t>🟢 Pullback to 20 MA</t>
        </is>
      </c>
      <c r="T299" s="7" t="inlineStr">
        <is>
          <t>Strong Uptrend</t>
        </is>
      </c>
      <c r="U299" s="8" t="n">
        <v>37.42</v>
      </c>
      <c r="V299" s="8" t="n">
        <v>35.26</v>
      </c>
      <c r="W299" s="8" t="n">
        <v>39.66</v>
      </c>
      <c r="X299" s="8" t="n">
        <v>41.16</v>
      </c>
      <c r="Y299" s="8" t="n">
        <v>43.03</v>
      </c>
      <c r="Z299" s="9" t="n">
        <v>1.73</v>
      </c>
      <c r="AA299" s="6" t="n">
        <v>4</v>
      </c>
      <c r="AB299" s="8" t="n">
        <v>149.68</v>
      </c>
    </row>
    <row r="300">
      <c r="A300" s="6" t="n">
        <v>299</v>
      </c>
      <c r="B300" s="7" t="inlineStr">
        <is>
          <t>KTB</t>
        </is>
      </c>
      <c r="C300" s="7" t="inlineStr">
        <is>
          <t>NYQ</t>
        </is>
      </c>
      <c r="D300" s="7" t="inlineStr">
        <is>
          <t>Kontoor Brands, Inc.</t>
        </is>
      </c>
      <c r="E300" s="7" t="inlineStr">
        <is>
          <t>Normal</t>
        </is>
      </c>
      <c r="F300" s="7" t="n">
        <v>4698150400</v>
      </c>
      <c r="G300" s="8" t="n">
        <v>85</v>
      </c>
      <c r="H300" s="7" t="n">
        <v>626401</v>
      </c>
      <c r="I300" s="7" t="n">
        <v>53244068</v>
      </c>
      <c r="J300" s="7" t="inlineStr">
        <is>
          <t>PASS</t>
        </is>
      </c>
      <c r="K300" s="8" t="n">
        <v>84.95</v>
      </c>
      <c r="L300" s="8" t="n">
        <v>80.01000000000001</v>
      </c>
      <c r="M300" s="8" t="n">
        <v>71.37</v>
      </c>
      <c r="N300" s="9" t="n">
        <v>53.6</v>
      </c>
      <c r="O300" s="9" t="n">
        <v>1.17</v>
      </c>
      <c r="P300" s="9" t="n">
        <v>18.5</v>
      </c>
      <c r="Q300" s="6" t="n">
        <v>87</v>
      </c>
      <c r="R300" s="7" t="inlineStr">
        <is>
          <t>🟢 BUY</t>
        </is>
      </c>
      <c r="S300" s="7" t="inlineStr">
        <is>
          <t>🟢 Pullback to 20 MA</t>
        </is>
      </c>
      <c r="T300" s="7" t="inlineStr">
        <is>
          <t>Strong Uptrend</t>
        </is>
      </c>
      <c r="U300" s="8" t="n">
        <v>84.95</v>
      </c>
      <c r="V300" s="8" t="n">
        <v>80.01000000000001</v>
      </c>
      <c r="W300" s="8" t="n">
        <v>90.05</v>
      </c>
      <c r="X300" s="8" t="n">
        <v>93.45</v>
      </c>
      <c r="Y300" s="8" t="n">
        <v>97.69</v>
      </c>
      <c r="Z300" s="9" t="n">
        <v>1.72</v>
      </c>
      <c r="AA300" s="6" t="n">
        <v>2</v>
      </c>
      <c r="AB300" s="8" t="n">
        <v>169.9</v>
      </c>
    </row>
    <row r="301">
      <c r="A301" s="6" t="n">
        <v>300</v>
      </c>
      <c r="B301" s="7" t="inlineStr">
        <is>
          <t>NPO</t>
        </is>
      </c>
      <c r="C301" s="7" t="inlineStr">
        <is>
          <t>NYQ</t>
        </is>
      </c>
      <c r="D301" s="7" t="inlineStr">
        <is>
          <t>Enpro Inc.</t>
        </is>
      </c>
      <c r="E301" s="7" t="inlineStr">
        <is>
          <t>Normal</t>
        </is>
      </c>
      <c r="F301" s="7" t="n">
        <v>7026096640</v>
      </c>
      <c r="G301" s="8" t="n">
        <v>333.08</v>
      </c>
      <c r="H301" s="7" t="n">
        <v>236773</v>
      </c>
      <c r="I301" s="7" t="n">
        <v>78864264</v>
      </c>
      <c r="J301" s="7" t="inlineStr">
        <is>
          <t>PASS</t>
        </is>
      </c>
      <c r="K301" s="8" t="n">
        <v>325.76</v>
      </c>
      <c r="L301" s="8" t="n">
        <v>334.68</v>
      </c>
      <c r="M301" s="8" t="n">
        <v>270.02</v>
      </c>
      <c r="N301" s="9" t="n">
        <v>51.8</v>
      </c>
      <c r="O301" s="9" t="n">
        <v>-4.11</v>
      </c>
      <c r="P301" s="9" t="n">
        <v>18.81</v>
      </c>
      <c r="Q301" s="6" t="n">
        <v>87</v>
      </c>
      <c r="R301" s="7" t="inlineStr">
        <is>
          <t>🟢 BUY</t>
        </is>
      </c>
      <c r="S301" s="7" t="inlineStr">
        <is>
          <t>🟢 Pullback to 50 MA</t>
        </is>
      </c>
      <c r="T301" s="7" t="inlineStr">
        <is>
          <t>Breakout</t>
        </is>
      </c>
      <c r="U301" s="8" t="n">
        <v>346.68</v>
      </c>
      <c r="V301" s="8" t="n">
        <v>325.76</v>
      </c>
      <c r="W301" s="8" t="n">
        <v>367.48</v>
      </c>
      <c r="X301" s="8" t="n">
        <v>381.35</v>
      </c>
      <c r="Y301" s="8" t="n">
        <v>398.68</v>
      </c>
      <c r="Z301" s="9" t="n">
        <v>1.66</v>
      </c>
      <c r="AA301" s="6" t="n">
        <v>0</v>
      </c>
      <c r="AB301" s="8" t="n">
        <v>0</v>
      </c>
    </row>
    <row r="302">
      <c r="A302" s="6" t="n">
        <v>301</v>
      </c>
      <c r="B302" s="7" t="inlineStr">
        <is>
          <t>FBP</t>
        </is>
      </c>
      <c r="C302" s="7" t="inlineStr">
        <is>
          <t>NYQ</t>
        </is>
      </c>
      <c r="D302" s="7" t="inlineStr">
        <is>
          <t>First BanCorp.</t>
        </is>
      </c>
      <c r="E302" s="7" t="inlineStr">
        <is>
          <t>Normal</t>
        </is>
      </c>
      <c r="F302" s="7" t="n">
        <v>4476413440</v>
      </c>
      <c r="G302" s="8" t="n">
        <v>29.32</v>
      </c>
      <c r="H302" s="7" t="n">
        <v>1575492</v>
      </c>
      <c r="I302" s="7" t="n">
        <v>46193425</v>
      </c>
      <c r="J302" s="7" t="inlineStr">
        <is>
          <t>PASS</t>
        </is>
      </c>
      <c r="K302" s="8" t="n">
        <v>27.98</v>
      </c>
      <c r="L302" s="8" t="n">
        <v>26.29</v>
      </c>
      <c r="M302" s="8" t="n">
        <v>22.53</v>
      </c>
      <c r="N302" s="9" t="n">
        <v>73.23999999999999</v>
      </c>
      <c r="O302" s="9" t="n">
        <v>0.86</v>
      </c>
      <c r="P302" s="9" t="n">
        <v>16.89</v>
      </c>
      <c r="Q302" s="6" t="n">
        <v>87</v>
      </c>
      <c r="R302" s="7" t="inlineStr">
        <is>
          <t>🟢 BUY</t>
        </is>
      </c>
      <c r="S302" s="7" t="inlineStr">
        <is>
          <t>🔵 Breakout Candidate</t>
        </is>
      </c>
      <c r="T302" s="7" t="inlineStr">
        <is>
          <t>Strong Uptrend</t>
        </is>
      </c>
      <c r="U302" s="8" t="n">
        <v>27.98</v>
      </c>
      <c r="V302" s="8" t="n">
        <v>26.29</v>
      </c>
      <c r="W302" s="8" t="n">
        <v>29.66</v>
      </c>
      <c r="X302" s="8" t="n">
        <v>30.78</v>
      </c>
      <c r="Y302" s="8" t="n">
        <v>32.18</v>
      </c>
      <c r="Z302" s="9" t="n">
        <v>1.65</v>
      </c>
      <c r="AA302" s="6" t="n">
        <v>5</v>
      </c>
      <c r="AB302" s="8" t="n">
        <v>139.89</v>
      </c>
    </row>
    <row r="303">
      <c r="A303" s="6" t="n">
        <v>302</v>
      </c>
      <c r="B303" s="7" t="inlineStr">
        <is>
          <t>HG</t>
        </is>
      </c>
      <c r="C303" s="7" t="inlineStr">
        <is>
          <t>NYQ</t>
        </is>
      </c>
      <c r="D303" s="7" t="inlineStr">
        <is>
          <t>Hamilton Insurance Group, Ltd.</t>
        </is>
      </c>
      <c r="E303" s="7" t="inlineStr">
        <is>
          <t>Normal</t>
        </is>
      </c>
      <c r="F303" s="7" t="n">
        <v>3521106432</v>
      </c>
      <c r="G303" s="8" t="n">
        <v>35.47</v>
      </c>
      <c r="H303" s="7" t="n">
        <v>450850</v>
      </c>
      <c r="I303" s="7" t="n">
        <v>15993914</v>
      </c>
      <c r="J303" s="7" t="inlineStr">
        <is>
          <t>PASS</t>
        </is>
      </c>
      <c r="K303" s="8" t="n">
        <v>35.24</v>
      </c>
      <c r="L303" s="8" t="n">
        <v>33.1</v>
      </c>
      <c r="M303" s="8" t="n">
        <v>28.81</v>
      </c>
      <c r="N303" s="9" t="n">
        <v>55.3</v>
      </c>
      <c r="O303" s="9" t="n">
        <v>0.76</v>
      </c>
      <c r="P303" s="9" t="n">
        <v>17.25</v>
      </c>
      <c r="Q303" s="6" t="n">
        <v>87</v>
      </c>
      <c r="R303" s="7" t="inlineStr">
        <is>
          <t>🟢 BUY</t>
        </is>
      </c>
      <c r="S303" s="7" t="inlineStr">
        <is>
          <t>🟢 Pullback to 20 MA</t>
        </is>
      </c>
      <c r="T303" s="7" t="inlineStr">
        <is>
          <t>Strong Uptrend</t>
        </is>
      </c>
      <c r="U303" s="8" t="n">
        <v>35.24</v>
      </c>
      <c r="V303" s="8" t="n">
        <v>33.1</v>
      </c>
      <c r="W303" s="8" t="n">
        <v>37.35</v>
      </c>
      <c r="X303" s="8" t="n">
        <v>38.76</v>
      </c>
      <c r="Y303" s="8" t="n">
        <v>40.53</v>
      </c>
      <c r="Z303" s="9" t="n">
        <v>1.64</v>
      </c>
      <c r="AA303" s="6" t="n">
        <v>4</v>
      </c>
      <c r="AB303" s="8" t="n">
        <v>140.96</v>
      </c>
    </row>
    <row r="304">
      <c r="A304" s="6" t="n">
        <v>303</v>
      </c>
      <c r="B304" s="7" t="inlineStr">
        <is>
          <t>SMBK</t>
        </is>
      </c>
      <c r="C304" s="7" t="inlineStr">
        <is>
          <t>NYQ</t>
        </is>
      </c>
      <c r="D304" s="7" t="inlineStr">
        <is>
          <t>SmartFinancial, Inc.</t>
        </is>
      </c>
      <c r="E304" s="7" t="inlineStr">
        <is>
          <t>Normal</t>
        </is>
      </c>
      <c r="F304" s="7" t="n">
        <v>914597312</v>
      </c>
      <c r="G304" s="8" t="n">
        <v>53.49</v>
      </c>
      <c r="H304" s="7" t="n">
        <v>130543</v>
      </c>
      <c r="I304" s="7" t="n">
        <v>6982721</v>
      </c>
      <c r="J304" s="7" t="inlineStr">
        <is>
          <t>PASS</t>
        </is>
      </c>
      <c r="K304" s="8" t="n">
        <v>49.38</v>
      </c>
      <c r="L304" s="8" t="n">
        <v>46.28</v>
      </c>
      <c r="M304" s="8" t="n">
        <v>40.62</v>
      </c>
      <c r="N304" s="9" t="n">
        <v>77.42</v>
      </c>
      <c r="O304" s="9" t="n">
        <v>2.02</v>
      </c>
      <c r="P304" s="9" t="n">
        <v>13.14</v>
      </c>
      <c r="Q304" s="6" t="n">
        <v>87</v>
      </c>
      <c r="R304" s="7" t="inlineStr">
        <is>
          <t>🟢 BUY</t>
        </is>
      </c>
      <c r="S304" s="7" t="inlineStr">
        <is>
          <t>🟡 Strong Momentum</t>
        </is>
      </c>
      <c r="T304" s="7" t="inlineStr">
        <is>
          <t>Strong Uptrend</t>
        </is>
      </c>
      <c r="U304" s="8" t="n">
        <v>49.38</v>
      </c>
      <c r="V304" s="8" t="n">
        <v>46.28</v>
      </c>
      <c r="W304" s="8" t="n">
        <v>52.34</v>
      </c>
      <c r="X304" s="8" t="n">
        <v>54.32</v>
      </c>
      <c r="Y304" s="8" t="n">
        <v>56.79</v>
      </c>
      <c r="Z304" s="9" t="n">
        <v>1.59</v>
      </c>
      <c r="AA304" s="6" t="n">
        <v>3</v>
      </c>
      <c r="AB304" s="8" t="n">
        <v>148.14</v>
      </c>
    </row>
    <row r="305">
      <c r="A305" s="6" t="n">
        <v>304</v>
      </c>
      <c r="B305" s="7" t="inlineStr">
        <is>
          <t>LXP</t>
        </is>
      </c>
      <c r="C305" s="7" t="inlineStr">
        <is>
          <t>NYQ</t>
        </is>
      </c>
      <c r="D305" s="7" t="inlineStr">
        <is>
          <t>LXP Industrial Trust</t>
        </is>
      </c>
      <c r="E305" s="7" t="inlineStr">
        <is>
          <t>Normal</t>
        </is>
      </c>
      <c r="F305" s="7" t="n">
        <v>3567503872</v>
      </c>
      <c r="G305" s="8" t="n">
        <v>60.52</v>
      </c>
      <c r="H305" s="7" t="n">
        <v>876016</v>
      </c>
      <c r="I305" s="7" t="n">
        <v>53016507</v>
      </c>
      <c r="J305" s="7" t="inlineStr">
        <is>
          <t>PASS</t>
        </is>
      </c>
      <c r="K305" s="8" t="n">
        <v>58.83</v>
      </c>
      <c r="L305" s="8" t="n">
        <v>55.11</v>
      </c>
      <c r="M305" s="8" t="n">
        <v>49.54</v>
      </c>
      <c r="N305" s="9" t="n">
        <v>70.93000000000001</v>
      </c>
      <c r="O305" s="9" t="n">
        <v>1.73</v>
      </c>
      <c r="P305" s="9" t="n">
        <v>10.97</v>
      </c>
      <c r="Q305" s="6" t="n">
        <v>87</v>
      </c>
      <c r="R305" s="7" t="inlineStr">
        <is>
          <t>🟢 BUY</t>
        </is>
      </c>
      <c r="S305" s="7" t="inlineStr">
        <is>
          <t>⚪ Neutral</t>
        </is>
      </c>
      <c r="T305" s="7" t="inlineStr">
        <is>
          <t>Strong Uptrend</t>
        </is>
      </c>
      <c r="U305" s="8" t="n">
        <v>58.83</v>
      </c>
      <c r="V305" s="8" t="n">
        <v>55.11</v>
      </c>
      <c r="W305" s="8" t="n">
        <v>62.36</v>
      </c>
      <c r="X305" s="8" t="n">
        <v>64.70999999999999</v>
      </c>
      <c r="Y305" s="8" t="n">
        <v>67.65000000000001</v>
      </c>
      <c r="Z305" s="9" t="n">
        <v>1.58</v>
      </c>
      <c r="AA305" s="6" t="n">
        <v>2</v>
      </c>
      <c r="AB305" s="8" t="n">
        <v>117.65</v>
      </c>
    </row>
    <row r="306">
      <c r="A306" s="6" t="n">
        <v>305</v>
      </c>
      <c r="B306" s="7" t="inlineStr">
        <is>
          <t>KB</t>
        </is>
      </c>
      <c r="C306" s="7" t="inlineStr">
        <is>
          <t>NYQ</t>
        </is>
      </c>
      <c r="D306" s="7" t="inlineStr">
        <is>
          <t>KB Financial Group Inc.</t>
        </is>
      </c>
      <c r="E306" s="7" t="inlineStr">
        <is>
          <t>Normal</t>
        </is>
      </c>
      <c r="F306" s="7" t="n">
        <v>42385530880</v>
      </c>
      <c r="G306" s="8" t="n">
        <v>120.72</v>
      </c>
      <c r="H306" s="7" t="n">
        <v>311580</v>
      </c>
      <c r="I306" s="7" t="n">
        <v>37613890</v>
      </c>
      <c r="J306" s="7" t="inlineStr">
        <is>
          <t>PASS</t>
        </is>
      </c>
      <c r="K306" s="8" t="n">
        <v>118.96</v>
      </c>
      <c r="L306" s="8" t="n">
        <v>110.6</v>
      </c>
      <c r="M306" s="8" t="n">
        <v>99.97</v>
      </c>
      <c r="N306" s="9" t="n">
        <v>56.75</v>
      </c>
      <c r="O306" s="9" t="n">
        <v>2.3</v>
      </c>
      <c r="P306" s="9" t="n">
        <v>14.41</v>
      </c>
      <c r="Q306" s="6" t="n">
        <v>87</v>
      </c>
      <c r="R306" s="7" t="inlineStr">
        <is>
          <t>🟢 BUY</t>
        </is>
      </c>
      <c r="S306" s="7" t="inlineStr">
        <is>
          <t>🟢 Pullback to 20 MA</t>
        </is>
      </c>
      <c r="T306" s="7" t="inlineStr">
        <is>
          <t>Strong Uptrend</t>
        </is>
      </c>
      <c r="U306" s="8" t="n">
        <v>118.96</v>
      </c>
      <c r="V306" s="8" t="n">
        <v>110.6</v>
      </c>
      <c r="W306" s="8" t="n">
        <v>126.09</v>
      </c>
      <c r="X306" s="8" t="n">
        <v>130.85</v>
      </c>
      <c r="Y306" s="8" t="n">
        <v>136.8</v>
      </c>
      <c r="Z306" s="9" t="n">
        <v>1.42</v>
      </c>
      <c r="AA306" s="6" t="n">
        <v>1</v>
      </c>
      <c r="AB306" s="8" t="n">
        <v>118.96</v>
      </c>
    </row>
    <row r="307">
      <c r="A307" s="6" t="n">
        <v>306</v>
      </c>
      <c r="B307" s="7" t="inlineStr">
        <is>
          <t>HIW</t>
        </is>
      </c>
      <c r="C307" s="7" t="inlineStr">
        <is>
          <t>NYQ</t>
        </is>
      </c>
      <c r="D307" s="7" t="inlineStr">
        <is>
          <t>Highwoods Properties, Inc.</t>
        </is>
      </c>
      <c r="E307" s="7" t="inlineStr">
        <is>
          <t>Normal</t>
        </is>
      </c>
      <c r="F307" s="7" t="n">
        <v>3723300608</v>
      </c>
      <c r="G307" s="8" t="n">
        <v>33.15</v>
      </c>
      <c r="H307" s="7" t="n">
        <v>1565490</v>
      </c>
      <c r="I307" s="7" t="n">
        <v>51896003</v>
      </c>
      <c r="J307" s="7" t="inlineStr">
        <is>
          <t>PASS</t>
        </is>
      </c>
      <c r="K307" s="8" t="n">
        <v>32.84</v>
      </c>
      <c r="L307" s="8" t="n">
        <v>30.45</v>
      </c>
      <c r="M307" s="8" t="n">
        <v>25.93</v>
      </c>
      <c r="N307" s="9" t="n">
        <v>58.47</v>
      </c>
      <c r="O307" s="9" t="n">
        <v>0.91</v>
      </c>
      <c r="P307" s="9" t="n">
        <v>19.82</v>
      </c>
      <c r="Q307" s="6" t="n">
        <v>87</v>
      </c>
      <c r="R307" s="7" t="inlineStr">
        <is>
          <t>🟢 BUY</t>
        </is>
      </c>
      <c r="S307" s="7" t="inlineStr">
        <is>
          <t>🟢 Pullback to 20 MA</t>
        </is>
      </c>
      <c r="T307" s="7" t="inlineStr">
        <is>
          <t>Strong Uptrend</t>
        </is>
      </c>
      <c r="U307" s="8" t="n">
        <v>32.84</v>
      </c>
      <c r="V307" s="8" t="n">
        <v>30.45</v>
      </c>
      <c r="W307" s="8" t="n">
        <v>34.81</v>
      </c>
      <c r="X307" s="8" t="n">
        <v>36.12</v>
      </c>
      <c r="Y307" s="8" t="n">
        <v>37.77</v>
      </c>
      <c r="Z307" s="9" t="n">
        <v>1.37</v>
      </c>
      <c r="AA307" s="6" t="n">
        <v>4</v>
      </c>
      <c r="AB307" s="8" t="n">
        <v>131.36</v>
      </c>
    </row>
    <row r="308">
      <c r="A308" s="6" t="n">
        <v>307</v>
      </c>
      <c r="B308" s="7" t="inlineStr">
        <is>
          <t>ALL</t>
        </is>
      </c>
      <c r="C308" s="7" t="inlineStr">
        <is>
          <t>NYQ</t>
        </is>
      </c>
      <c r="D308" s="7" t="inlineStr">
        <is>
          <t>The Allstate Corporation</t>
        </is>
      </c>
      <c r="E308" s="7" t="inlineStr">
        <is>
          <t>Normal</t>
        </is>
      </c>
      <c r="F308" s="7" t="n">
        <v>67328442368</v>
      </c>
      <c r="G308" s="8" t="n">
        <v>261.58</v>
      </c>
      <c r="H308" s="7" t="n">
        <v>1521191</v>
      </c>
      <c r="I308" s="7" t="n">
        <v>397920826</v>
      </c>
      <c r="J308" s="7" t="inlineStr">
        <is>
          <t>PASS</t>
        </is>
      </c>
      <c r="K308" s="8" t="n">
        <v>256.15</v>
      </c>
      <c r="L308" s="8" t="n">
        <v>236.88</v>
      </c>
      <c r="M308" s="8" t="n">
        <v>213.06</v>
      </c>
      <c r="N308" s="9" t="n">
        <v>59.49</v>
      </c>
      <c r="O308" s="9" t="n">
        <v>7.83</v>
      </c>
      <c r="P308" s="9" t="n">
        <v>14.45</v>
      </c>
      <c r="Q308" s="6" t="n">
        <v>87</v>
      </c>
      <c r="R308" s="7" t="inlineStr">
        <is>
          <t>🟢 BUY</t>
        </is>
      </c>
      <c r="S308" s="7" t="inlineStr">
        <is>
          <t>⚪ Neutral</t>
        </is>
      </c>
      <c r="T308" s="7" t="inlineStr">
        <is>
          <t>Strong Uptrend</t>
        </is>
      </c>
      <c r="U308" s="8" t="n">
        <v>256.15</v>
      </c>
      <c r="V308" s="8" t="n">
        <v>236.88</v>
      </c>
      <c r="W308" s="8" t="n">
        <v>271.52</v>
      </c>
      <c r="X308" s="8" t="n">
        <v>281.77</v>
      </c>
      <c r="Y308" s="8" t="n">
        <v>294.58</v>
      </c>
      <c r="Z308" s="9" t="n">
        <v>1.33</v>
      </c>
      <c r="AA308" s="6" t="n">
        <v>0</v>
      </c>
      <c r="AB308" s="8" t="n">
        <v>0</v>
      </c>
    </row>
    <row r="309">
      <c r="A309" s="6" t="n">
        <v>308</v>
      </c>
      <c r="B309" s="7" t="inlineStr">
        <is>
          <t>AMTB</t>
        </is>
      </c>
      <c r="C309" s="7" t="inlineStr">
        <is>
          <t>NYQ</t>
        </is>
      </c>
      <c r="D309" s="7" t="inlineStr">
        <is>
          <t>Amerant Bancorp Inc.</t>
        </is>
      </c>
      <c r="E309" s="7" t="inlineStr">
        <is>
          <t>Normal</t>
        </is>
      </c>
      <c r="F309" s="7" t="n">
        <v>1170992896</v>
      </c>
      <c r="G309" s="8" t="n">
        <v>29.88</v>
      </c>
      <c r="H309" s="7" t="n">
        <v>438557</v>
      </c>
      <c r="I309" s="7" t="n">
        <v>13104086</v>
      </c>
      <c r="J309" s="7" t="inlineStr">
        <is>
          <t>PASS</t>
        </is>
      </c>
      <c r="K309" s="8" t="n">
        <v>27.27</v>
      </c>
      <c r="L309" s="8" t="n">
        <v>25.16</v>
      </c>
      <c r="M309" s="8" t="n">
        <v>21.83</v>
      </c>
      <c r="N309" s="9" t="n">
        <v>71.56</v>
      </c>
      <c r="O309" s="9" t="n">
        <v>1.39</v>
      </c>
      <c r="P309" s="9" t="n">
        <v>19.25</v>
      </c>
      <c r="Q309" s="6" t="n">
        <v>87</v>
      </c>
      <c r="R309" s="7" t="inlineStr">
        <is>
          <t>🟢 BUY</t>
        </is>
      </c>
      <c r="S309" s="7" t="inlineStr">
        <is>
          <t>🟡 Strong Momentum</t>
        </is>
      </c>
      <c r="T309" s="7" t="inlineStr">
        <is>
          <t>Strong Uptrend</t>
        </is>
      </c>
      <c r="U309" s="8" t="n">
        <v>27.27</v>
      </c>
      <c r="V309" s="8" t="n">
        <v>25.16</v>
      </c>
      <c r="W309" s="8" t="n">
        <v>28.91</v>
      </c>
      <c r="X309" s="8" t="n">
        <v>30</v>
      </c>
      <c r="Y309" s="8" t="n">
        <v>31.36</v>
      </c>
      <c r="Z309" s="9" t="n">
        <v>1.29</v>
      </c>
      <c r="AA309" s="6" t="n">
        <v>4</v>
      </c>
      <c r="AB309" s="8" t="n">
        <v>109.09</v>
      </c>
    </row>
    <row r="310">
      <c r="A310" s="6" t="n">
        <v>309</v>
      </c>
      <c r="B310" s="7" t="inlineStr">
        <is>
          <t>BBY</t>
        </is>
      </c>
      <c r="C310" s="7" t="inlineStr">
        <is>
          <t>NYQ</t>
        </is>
      </c>
      <c r="D310" s="7" t="inlineStr">
        <is>
          <t>Best Buy Co., Inc.</t>
        </is>
      </c>
      <c r="E310" s="7" t="inlineStr">
        <is>
          <t>Normal</t>
        </is>
      </c>
      <c r="F310" s="7" t="n">
        <v>18259810304</v>
      </c>
      <c r="G310" s="8" t="n">
        <v>86.64</v>
      </c>
      <c r="H310" s="7" t="n">
        <v>3268058</v>
      </c>
      <c r="I310" s="7" t="n">
        <v>283128177</v>
      </c>
      <c r="J310" s="7" t="inlineStr">
        <is>
          <t>PASS</t>
        </is>
      </c>
      <c r="K310" s="8" t="n">
        <v>85.2</v>
      </c>
      <c r="L310" s="8" t="n">
        <v>78.42</v>
      </c>
      <c r="M310" s="8" t="n">
        <v>69.39</v>
      </c>
      <c r="N310" s="9" t="n">
        <v>59.49</v>
      </c>
      <c r="O310" s="9" t="n">
        <v>2.76</v>
      </c>
      <c r="P310" s="9" t="n">
        <v>16.96</v>
      </c>
      <c r="Q310" s="6" t="n">
        <v>87</v>
      </c>
      <c r="R310" s="7" t="inlineStr">
        <is>
          <t>🟢 BUY</t>
        </is>
      </c>
      <c r="S310" s="7" t="inlineStr">
        <is>
          <t>🟢 Pullback to 20 MA</t>
        </is>
      </c>
      <c r="T310" s="7" t="inlineStr">
        <is>
          <t>Strong Uptrend</t>
        </is>
      </c>
      <c r="U310" s="8" t="n">
        <v>85.2</v>
      </c>
      <c r="V310" s="8" t="n">
        <v>78.42</v>
      </c>
      <c r="W310" s="8" t="n">
        <v>90.31</v>
      </c>
      <c r="X310" s="8" t="n">
        <v>93.72</v>
      </c>
      <c r="Y310" s="8" t="n">
        <v>97.98</v>
      </c>
      <c r="Z310" s="9" t="n">
        <v>1.26</v>
      </c>
      <c r="AA310" s="6" t="n">
        <v>1</v>
      </c>
      <c r="AB310" s="8" t="n">
        <v>85.2</v>
      </c>
    </row>
    <row r="311">
      <c r="A311" s="6" t="n">
        <v>310</v>
      </c>
      <c r="B311" s="7" t="inlineStr">
        <is>
          <t>UHAL</t>
        </is>
      </c>
      <c r="C311" s="7" t="inlineStr">
        <is>
          <t>NYQ</t>
        </is>
      </c>
      <c r="D311" s="7" t="inlineStr">
        <is>
          <t>U-Haul Holding Company</t>
        </is>
      </c>
      <c r="E311" s="7" t="inlineStr">
        <is>
          <t>Normal</t>
        </is>
      </c>
      <c r="F311" s="7" t="n">
        <v>14447022080</v>
      </c>
      <c r="G311" s="8" t="n">
        <v>73.90000000000001</v>
      </c>
      <c r="H311" s="7" t="n">
        <v>162813</v>
      </c>
      <c r="I311" s="7" t="n">
        <v>12031877</v>
      </c>
      <c r="J311" s="7" t="inlineStr">
        <is>
          <t>PASS</t>
        </is>
      </c>
      <c r="K311" s="8" t="n">
        <v>70.55</v>
      </c>
      <c r="L311" s="8" t="n">
        <v>64.83</v>
      </c>
      <c r="M311" s="8" t="n">
        <v>54.97</v>
      </c>
      <c r="N311" s="9" t="n">
        <v>69.56999999999999</v>
      </c>
      <c r="O311" s="9" t="n">
        <v>2.2</v>
      </c>
      <c r="P311" s="9" t="n">
        <v>12.02</v>
      </c>
      <c r="Q311" s="6" t="n">
        <v>87</v>
      </c>
      <c r="R311" s="7" t="inlineStr">
        <is>
          <t>🟢 BUY</t>
        </is>
      </c>
      <c r="S311" s="7" t="inlineStr">
        <is>
          <t>⚪ Neutral</t>
        </is>
      </c>
      <c r="T311" s="7" t="inlineStr">
        <is>
          <t>Strong Uptrend</t>
        </is>
      </c>
      <c r="U311" s="8" t="n">
        <v>70.55</v>
      </c>
      <c r="V311" s="8" t="n">
        <v>64.83</v>
      </c>
      <c r="W311" s="8" t="n">
        <v>74.78</v>
      </c>
      <c r="X311" s="8" t="n">
        <v>77.59999999999999</v>
      </c>
      <c r="Y311" s="8" t="n">
        <v>81.13</v>
      </c>
      <c r="Z311" s="9" t="n">
        <v>1.23</v>
      </c>
      <c r="AA311" s="6" t="n">
        <v>1</v>
      </c>
      <c r="AB311" s="8" t="n">
        <v>70.55</v>
      </c>
    </row>
    <row r="312">
      <c r="A312" s="6" t="n">
        <v>311</v>
      </c>
      <c r="B312" s="7" t="inlineStr">
        <is>
          <t>BAX</t>
        </is>
      </c>
      <c r="C312" s="7" t="inlineStr">
        <is>
          <t>NYQ</t>
        </is>
      </c>
      <c r="D312" s="7" t="inlineStr">
        <is>
          <t>Baxter International Inc.</t>
        </is>
      </c>
      <c r="E312" s="7" t="inlineStr">
        <is>
          <t>Normal</t>
        </is>
      </c>
      <c r="F312" s="7" t="n">
        <v>14354394112</v>
      </c>
      <c r="G312" s="8" t="n">
        <v>27.76</v>
      </c>
      <c r="H312" s="7" t="n">
        <v>6864801</v>
      </c>
      <c r="I312" s="7" t="n">
        <v>190601207</v>
      </c>
      <c r="J312" s="7" t="inlineStr">
        <is>
          <t>PASS</t>
        </is>
      </c>
      <c r="K312" s="8" t="n">
        <v>23.54</v>
      </c>
      <c r="L312" s="8" t="n">
        <v>21.6</v>
      </c>
      <c r="M312" s="8" t="n">
        <v>19.62</v>
      </c>
      <c r="N312" s="9" t="n">
        <v>73.8</v>
      </c>
      <c r="O312" s="9" t="n">
        <v>1.54</v>
      </c>
      <c r="P312" s="9" t="n">
        <v>19.01</v>
      </c>
      <c r="Q312" s="6" t="n">
        <v>87</v>
      </c>
      <c r="R312" s="7" t="inlineStr">
        <is>
          <t>🟢 BUY</t>
        </is>
      </c>
      <c r="S312" s="7" t="inlineStr">
        <is>
          <t>🟡 Strong Momentum</t>
        </is>
      </c>
      <c r="T312" s="7" t="inlineStr">
        <is>
          <t>Strong Uptrend</t>
        </is>
      </c>
      <c r="U312" s="8" t="n">
        <v>23.54</v>
      </c>
      <c r="V312" s="8" t="n">
        <v>21.6</v>
      </c>
      <c r="W312" s="8" t="n">
        <v>24.96</v>
      </c>
      <c r="X312" s="8" t="n">
        <v>25.9</v>
      </c>
      <c r="Y312" s="8" t="n">
        <v>27.08</v>
      </c>
      <c r="Z312" s="9" t="n">
        <v>1.21</v>
      </c>
      <c r="AA312" s="6" t="n">
        <v>5</v>
      </c>
      <c r="AB312" s="8" t="n">
        <v>117.72</v>
      </c>
    </row>
    <row r="313">
      <c r="A313" s="6" t="n">
        <v>312</v>
      </c>
      <c r="B313" s="7" t="inlineStr">
        <is>
          <t>KMX</t>
        </is>
      </c>
      <c r="C313" s="7" t="inlineStr">
        <is>
          <t>NYQ</t>
        </is>
      </c>
      <c r="D313" s="7" t="inlineStr">
        <is>
          <t>CarMax, Inc.</t>
        </is>
      </c>
      <c r="E313" s="7" t="inlineStr">
        <is>
          <t>Normal</t>
        </is>
      </c>
      <c r="F313" s="7" t="n">
        <v>8276255744</v>
      </c>
      <c r="G313" s="8" t="n">
        <v>58.32</v>
      </c>
      <c r="H313" s="7" t="n">
        <v>2645384</v>
      </c>
      <c r="I313" s="7" t="n">
        <v>154278797</v>
      </c>
      <c r="J313" s="7" t="inlineStr">
        <is>
          <t>PASS</t>
        </is>
      </c>
      <c r="K313" s="8" t="n">
        <v>56.84</v>
      </c>
      <c r="L313" s="8" t="n">
        <v>52.02</v>
      </c>
      <c r="M313" s="8" t="n">
        <v>43.88</v>
      </c>
      <c r="N313" s="9" t="n">
        <v>61.39</v>
      </c>
      <c r="O313" s="9" t="n">
        <v>1.97</v>
      </c>
      <c r="P313" s="9" t="n">
        <v>10.25</v>
      </c>
      <c r="Q313" s="6" t="n">
        <v>87</v>
      </c>
      <c r="R313" s="7" t="inlineStr">
        <is>
          <t>🟢 BUY</t>
        </is>
      </c>
      <c r="S313" s="7" t="inlineStr">
        <is>
          <t>⚪ Neutral</t>
        </is>
      </c>
      <c r="T313" s="7" t="inlineStr">
        <is>
          <t>Strong Uptrend</t>
        </is>
      </c>
      <c r="U313" s="8" t="n">
        <v>56.84</v>
      </c>
      <c r="V313" s="8" t="n">
        <v>52.02</v>
      </c>
      <c r="W313" s="8" t="n">
        <v>60.26</v>
      </c>
      <c r="X313" s="8" t="n">
        <v>62.53</v>
      </c>
      <c r="Y313" s="8" t="n">
        <v>65.37</v>
      </c>
      <c r="Z313" s="9" t="n">
        <v>1.18</v>
      </c>
      <c r="AA313" s="6" t="n">
        <v>2</v>
      </c>
      <c r="AB313" s="8" t="n">
        <v>113.69</v>
      </c>
    </row>
    <row r="314">
      <c r="A314" s="6" t="n">
        <v>313</v>
      </c>
      <c r="B314" s="7" t="inlineStr">
        <is>
          <t>TRV</t>
        </is>
      </c>
      <c r="C314" s="7" t="inlineStr">
        <is>
          <t>NYQ</t>
        </is>
      </c>
      <c r="D314" s="7" t="inlineStr">
        <is>
          <t>The Travelers Companies, Inc.</t>
        </is>
      </c>
      <c r="E314" s="7" t="inlineStr">
        <is>
          <t>Normal</t>
        </is>
      </c>
      <c r="F314" s="7" t="n">
        <v>78766276608</v>
      </c>
      <c r="G314" s="8" t="n">
        <v>377.65</v>
      </c>
      <c r="H314" s="7" t="n">
        <v>2139876</v>
      </c>
      <c r="I314" s="7" t="n">
        <v>808134925</v>
      </c>
      <c r="J314" s="7" t="inlineStr">
        <is>
          <t>PASS</t>
        </is>
      </c>
      <c r="K314" s="8" t="n">
        <v>364.05</v>
      </c>
      <c r="L314" s="8" t="n">
        <v>331.67</v>
      </c>
      <c r="M314" s="8" t="n">
        <v>299.61</v>
      </c>
      <c r="N314" s="9" t="n">
        <v>63.66</v>
      </c>
      <c r="O314" s="9" t="n">
        <v>14.57</v>
      </c>
      <c r="P314" s="9" t="n">
        <v>15.77</v>
      </c>
      <c r="Q314" s="6" t="n">
        <v>87</v>
      </c>
      <c r="R314" s="7" t="inlineStr">
        <is>
          <t>🟢 BUY</t>
        </is>
      </c>
      <c r="S314" s="7" t="inlineStr">
        <is>
          <t>⚪ Neutral</t>
        </is>
      </c>
      <c r="T314" s="7" t="inlineStr">
        <is>
          <t>Strong Uptrend</t>
        </is>
      </c>
      <c r="U314" s="8" t="n">
        <v>364.05</v>
      </c>
      <c r="V314" s="8" t="n">
        <v>331.67</v>
      </c>
      <c r="W314" s="8" t="n">
        <v>385.89</v>
      </c>
      <c r="X314" s="8" t="n">
        <v>400.45</v>
      </c>
      <c r="Y314" s="8" t="n">
        <v>418.65</v>
      </c>
      <c r="Z314" s="9" t="n">
        <v>1.12</v>
      </c>
      <c r="AA314" s="6" t="n">
        <v>0</v>
      </c>
      <c r="AB314" s="8" t="n">
        <v>0</v>
      </c>
    </row>
    <row r="315">
      <c r="A315" s="6" t="n">
        <v>314</v>
      </c>
      <c r="B315" s="7" t="inlineStr">
        <is>
          <t>RHI</t>
        </is>
      </c>
      <c r="C315" s="7" t="inlineStr">
        <is>
          <t>NYQ</t>
        </is>
      </c>
      <c r="D315" s="7" t="inlineStr">
        <is>
          <t>Robert Half Inc.</t>
        </is>
      </c>
      <c r="E315" s="7" t="inlineStr">
        <is>
          <t>Normal</t>
        </is>
      </c>
      <c r="F315" s="7" t="n">
        <v>4122431744</v>
      </c>
      <c r="G315" s="8" t="n">
        <v>40.24</v>
      </c>
      <c r="H315" s="7" t="n">
        <v>2680019</v>
      </c>
      <c r="I315" s="7" t="n">
        <v>107843973</v>
      </c>
      <c r="J315" s="7" t="inlineStr">
        <is>
          <t>PASS</t>
        </is>
      </c>
      <c r="K315" s="8" t="n">
        <v>37.96</v>
      </c>
      <c r="L315" s="8" t="n">
        <v>33.72</v>
      </c>
      <c r="M315" s="8" t="n">
        <v>27.71</v>
      </c>
      <c r="N315" s="9" t="n">
        <v>59.67</v>
      </c>
      <c r="O315" s="9" t="n">
        <v>1.67</v>
      </c>
      <c r="P315" s="9" t="n">
        <v>15.35</v>
      </c>
      <c r="Q315" s="6" t="n">
        <v>87</v>
      </c>
      <c r="R315" s="7" t="inlineStr">
        <is>
          <t>🟢 BUY</t>
        </is>
      </c>
      <c r="S315" s="7" t="inlineStr">
        <is>
          <t>⚪ Neutral</t>
        </is>
      </c>
      <c r="T315" s="7" t="inlineStr">
        <is>
          <t>Strong Uptrend</t>
        </is>
      </c>
      <c r="U315" s="8" t="n">
        <v>37.96</v>
      </c>
      <c r="V315" s="8" t="n">
        <v>33.72</v>
      </c>
      <c r="W315" s="8" t="n">
        <v>40.24</v>
      </c>
      <c r="X315" s="8" t="n">
        <v>41.76</v>
      </c>
      <c r="Y315" s="8" t="n">
        <v>43.66</v>
      </c>
      <c r="Z315" s="9" t="n">
        <v>0.9</v>
      </c>
      <c r="AA315" s="6" t="n">
        <v>2</v>
      </c>
      <c r="AB315" s="8" t="n">
        <v>75.93000000000001</v>
      </c>
    </row>
    <row r="316">
      <c r="A316" s="6" t="n">
        <v>315</v>
      </c>
      <c r="B316" s="7" t="inlineStr">
        <is>
          <t>UGP</t>
        </is>
      </c>
      <c r="C316" s="7" t="inlineStr">
        <is>
          <t>NYQ</t>
        </is>
      </c>
      <c r="D316" s="7" t="inlineStr">
        <is>
          <t>Ultrapar Participações S.A.</t>
        </is>
      </c>
      <c r="E316" s="7" t="inlineStr">
        <is>
          <t>Normal</t>
        </is>
      </c>
      <c r="F316" s="7" t="n">
        <v>6781670400</v>
      </c>
      <c r="G316" s="8" t="n">
        <v>6.34</v>
      </c>
      <c r="H316" s="7" t="n">
        <v>4668109</v>
      </c>
      <c r="I316" s="7" t="n">
        <v>29619151</v>
      </c>
      <c r="J316" s="7" t="inlineStr">
        <is>
          <t>PASS</t>
        </is>
      </c>
      <c r="K316" s="8" t="n">
        <v>6.23</v>
      </c>
      <c r="L316" s="8" t="n">
        <v>5.51</v>
      </c>
      <c r="M316" s="8" t="n">
        <v>4.96</v>
      </c>
      <c r="N316" s="9" t="n">
        <v>62.24</v>
      </c>
      <c r="O316" s="9" t="n">
        <v>0.27</v>
      </c>
      <c r="P316" s="9" t="n">
        <v>15.81</v>
      </c>
      <c r="Q316" s="6" t="n">
        <v>87</v>
      </c>
      <c r="R316" s="7" t="inlineStr">
        <is>
          <t>🟢 BUY</t>
        </is>
      </c>
      <c r="S316" s="7" t="inlineStr">
        <is>
          <t>🟢 Pullback to 20 MA</t>
        </is>
      </c>
      <c r="T316" s="7" t="inlineStr">
        <is>
          <t>Strong Uptrend</t>
        </is>
      </c>
      <c r="U316" s="8" t="n">
        <v>6.23</v>
      </c>
      <c r="V316" s="8" t="n">
        <v>5.51</v>
      </c>
      <c r="W316" s="8" t="n">
        <v>6.6</v>
      </c>
      <c r="X316" s="8" t="n">
        <v>6.85</v>
      </c>
      <c r="Y316" s="8" t="n">
        <v>7.16</v>
      </c>
      <c r="Z316" s="9" t="n">
        <v>0.86</v>
      </c>
      <c r="AA316" s="6" t="n">
        <v>13</v>
      </c>
      <c r="AB316" s="8" t="n">
        <v>80.98999999999999</v>
      </c>
    </row>
    <row r="317">
      <c r="A317" s="6" t="n">
        <v>316</v>
      </c>
      <c r="B317" s="7" t="inlineStr">
        <is>
          <t>CTO</t>
        </is>
      </c>
      <c r="C317" s="7" t="inlineStr">
        <is>
          <t>NYQ</t>
        </is>
      </c>
      <c r="D317" s="7" t="inlineStr">
        <is>
          <t>CTO Realty Growth, Inc.</t>
        </is>
      </c>
      <c r="E317" s="7" t="inlineStr">
        <is>
          <t>Normal</t>
        </is>
      </c>
      <c r="F317" s="7" t="n">
        <v>815308672</v>
      </c>
      <c r="G317" s="8" t="n">
        <v>21.75</v>
      </c>
      <c r="H317" s="7" t="n">
        <v>324785</v>
      </c>
      <c r="I317" s="7" t="n">
        <v>7064069</v>
      </c>
      <c r="J317" s="7" t="inlineStr">
        <is>
          <t>PASS</t>
        </is>
      </c>
      <c r="K317" s="8" t="n">
        <v>21.91</v>
      </c>
      <c r="L317" s="8" t="n">
        <v>21.19</v>
      </c>
      <c r="M317" s="8" t="n">
        <v>18.68</v>
      </c>
      <c r="N317" s="9" t="n">
        <v>50.48</v>
      </c>
      <c r="O317" s="9" t="n">
        <v>0.22</v>
      </c>
      <c r="P317" s="9" t="n">
        <v>10.55</v>
      </c>
      <c r="Q317" s="6" t="n">
        <v>87</v>
      </c>
      <c r="R317" s="7" t="inlineStr">
        <is>
          <t>🟢 BUY</t>
        </is>
      </c>
      <c r="S317" s="7" t="inlineStr">
        <is>
          <t>🟢 Pullback to 20 MA</t>
        </is>
      </c>
      <c r="T317" s="7" t="inlineStr">
        <is>
          <t>Healthy Pullback</t>
        </is>
      </c>
      <c r="U317" s="8" t="n">
        <v>21.19</v>
      </c>
      <c r="V317" s="8" t="n">
        <v>18.68</v>
      </c>
      <c r="W317" s="8" t="n">
        <v>22.46</v>
      </c>
      <c r="X317" s="8" t="n">
        <v>23.3</v>
      </c>
      <c r="Y317" s="8" t="n">
        <v>24.36</v>
      </c>
      <c r="Z317" s="9" t="n">
        <v>0.85</v>
      </c>
      <c r="AA317" s="6" t="n">
        <v>3</v>
      </c>
      <c r="AB317" s="8" t="n">
        <v>63.56</v>
      </c>
    </row>
    <row r="318">
      <c r="A318" s="6" t="n">
        <v>317</v>
      </c>
      <c r="B318" s="7" t="inlineStr">
        <is>
          <t>CNI</t>
        </is>
      </c>
      <c r="C318" s="7" t="inlineStr">
        <is>
          <t>NYQ</t>
        </is>
      </c>
      <c r="D318" s="7" t="inlineStr">
        <is>
          <t>Canadian National Railway Company</t>
        </is>
      </c>
      <c r="E318" s="7" t="inlineStr">
        <is>
          <t>Normal</t>
        </is>
      </c>
      <c r="F318" s="7" t="n">
        <v>76616630272</v>
      </c>
      <c r="G318" s="8" t="n">
        <v>126.66</v>
      </c>
      <c r="H318" s="7" t="n">
        <v>1637943</v>
      </c>
      <c r="I318" s="7" t="n">
        <v>207461879</v>
      </c>
      <c r="J318" s="7" t="inlineStr">
        <is>
          <t>PASS</t>
        </is>
      </c>
      <c r="K318" s="8" t="n">
        <v>126.98</v>
      </c>
      <c r="L318" s="8" t="n">
        <v>121.81</v>
      </c>
      <c r="M318" s="8" t="n">
        <v>106.62</v>
      </c>
      <c r="N318" s="9" t="n">
        <v>54.72</v>
      </c>
      <c r="O318" s="9" t="n">
        <v>1.84</v>
      </c>
      <c r="P318" s="9" t="n">
        <v>16.28</v>
      </c>
      <c r="Q318" s="6" t="n">
        <v>87</v>
      </c>
      <c r="R318" s="7" t="inlineStr">
        <is>
          <t>🟢 BUY</t>
        </is>
      </c>
      <c r="S318" s="7" t="inlineStr">
        <is>
          <t>🟢 Pullback to 20 MA</t>
        </is>
      </c>
      <c r="T318" s="7" t="inlineStr">
        <is>
          <t>Healthy Pullback</t>
        </is>
      </c>
      <c r="U318" s="8" t="n">
        <v>121.81</v>
      </c>
      <c r="V318" s="8" t="n">
        <v>106.62</v>
      </c>
      <c r="W318" s="8" t="n">
        <v>129.12</v>
      </c>
      <c r="X318" s="8" t="n">
        <v>133.99</v>
      </c>
      <c r="Y318" s="8" t="n">
        <v>140.08</v>
      </c>
      <c r="Z318" s="9" t="n">
        <v>0.8</v>
      </c>
      <c r="AA318" s="6" t="n">
        <v>0</v>
      </c>
      <c r="AB318" s="8" t="n">
        <v>0</v>
      </c>
    </row>
    <row r="319">
      <c r="A319" s="6" t="n">
        <v>318</v>
      </c>
      <c r="B319" s="7" t="inlineStr">
        <is>
          <t>FN</t>
        </is>
      </c>
      <c r="C319" s="7" t="inlineStr">
        <is>
          <t>NYQ</t>
        </is>
      </c>
      <c r="D319" s="7" t="inlineStr">
        <is>
          <t>Fabrinet</t>
        </is>
      </c>
      <c r="E319" s="7" t="inlineStr">
        <is>
          <t>Normal</t>
        </is>
      </c>
      <c r="F319" s="7" t="n">
        <v>19319037952</v>
      </c>
      <c r="G319" s="8" t="n">
        <v>538.6</v>
      </c>
      <c r="H319" s="7" t="n">
        <v>791342</v>
      </c>
      <c r="I319" s="7" t="n">
        <v>426216943</v>
      </c>
      <c r="J319" s="7" t="inlineStr">
        <is>
          <t>PASS</t>
        </is>
      </c>
      <c r="K319" s="8" t="n">
        <v>477.5</v>
      </c>
      <c r="L319" s="8" t="n">
        <v>553.22</v>
      </c>
      <c r="M319" s="8" t="n">
        <v>531.17</v>
      </c>
      <c r="N319" s="9" t="n">
        <v>56.48</v>
      </c>
      <c r="O319" s="9" t="n">
        <v>-21.39</v>
      </c>
      <c r="P319" s="9" t="n">
        <v>14.17</v>
      </c>
      <c r="Q319" s="6" t="n">
        <v>87</v>
      </c>
      <c r="R319" s="7" t="inlineStr">
        <is>
          <t>🟢 BUY</t>
        </is>
      </c>
      <c r="S319" s="7" t="inlineStr">
        <is>
          <t>🔵 Breakout Candidate</t>
        </is>
      </c>
      <c r="T319" s="7" t="inlineStr">
        <is>
          <t>Breakout</t>
        </is>
      </c>
      <c r="U319" s="8" t="n">
        <v>546.36</v>
      </c>
      <c r="V319" s="8" t="n">
        <v>477.5</v>
      </c>
      <c r="W319" s="8" t="n">
        <v>579.14</v>
      </c>
      <c r="X319" s="8" t="n">
        <v>601</v>
      </c>
      <c r="Y319" s="8" t="n">
        <v>628.3099999999999</v>
      </c>
      <c r="Z319" s="9" t="n">
        <v>0.79</v>
      </c>
      <c r="AA319" s="6" t="n">
        <v>0</v>
      </c>
      <c r="AB319" s="8" t="n">
        <v>0</v>
      </c>
    </row>
    <row r="320">
      <c r="A320" s="6" t="n">
        <v>319</v>
      </c>
      <c r="B320" s="7" t="inlineStr">
        <is>
          <t>RRX</t>
        </is>
      </c>
      <c r="C320" s="7" t="inlineStr">
        <is>
          <t>NYQ</t>
        </is>
      </c>
      <c r="D320" s="7" t="inlineStr">
        <is>
          <t>Regal Rexnord Corporation</t>
        </is>
      </c>
      <c r="E320" s="7" t="inlineStr">
        <is>
          <t>Normal</t>
        </is>
      </c>
      <c r="F320" s="7" t="n">
        <v>14602036224</v>
      </c>
      <c r="G320" s="8" t="n">
        <v>219.35</v>
      </c>
      <c r="H320" s="7" t="n">
        <v>947411</v>
      </c>
      <c r="I320" s="7" t="n">
        <v>207814674</v>
      </c>
      <c r="J320" s="7" t="inlineStr">
        <is>
          <t>PASS</t>
        </is>
      </c>
      <c r="K320" s="8" t="n">
        <v>209.17</v>
      </c>
      <c r="L320" s="8" t="n">
        <v>212.67</v>
      </c>
      <c r="M320" s="8" t="n">
        <v>183.86</v>
      </c>
      <c r="N320" s="9" t="n">
        <v>55.78</v>
      </c>
      <c r="O320" s="9" t="n">
        <v>-1.51</v>
      </c>
      <c r="P320" s="9" t="n">
        <v>10.31</v>
      </c>
      <c r="Q320" s="6" t="n">
        <v>87</v>
      </c>
      <c r="R320" s="7" t="inlineStr">
        <is>
          <t>🟢 BUY</t>
        </is>
      </c>
      <c r="S320" s="7" t="inlineStr">
        <is>
          <t>🔵 Breakout Candidate</t>
        </is>
      </c>
      <c r="T320" s="7" t="inlineStr">
        <is>
          <t>Healthy Pullback</t>
        </is>
      </c>
      <c r="U320" s="8" t="n">
        <v>212.67</v>
      </c>
      <c r="V320" s="8" t="n">
        <v>183.86</v>
      </c>
      <c r="W320" s="8" t="n">
        <v>225.43</v>
      </c>
      <c r="X320" s="8" t="n">
        <v>233.94</v>
      </c>
      <c r="Y320" s="8" t="n">
        <v>244.57</v>
      </c>
      <c r="Z320" s="9" t="n">
        <v>0.74</v>
      </c>
      <c r="AA320" s="6" t="n">
        <v>0</v>
      </c>
      <c r="AB320" s="8" t="n">
        <v>0</v>
      </c>
    </row>
    <row r="321">
      <c r="A321" s="6" t="n">
        <v>320</v>
      </c>
      <c r="B321" s="7" t="inlineStr">
        <is>
          <t>WCC</t>
        </is>
      </c>
      <c r="C321" s="7" t="inlineStr">
        <is>
          <t>NYQ</t>
        </is>
      </c>
      <c r="D321" s="7" t="inlineStr">
        <is>
          <t>WESCO International, Inc.</t>
        </is>
      </c>
      <c r="E321" s="7" t="inlineStr">
        <is>
          <t>Normal</t>
        </is>
      </c>
      <c r="F321" s="7" t="n">
        <v>18205132800</v>
      </c>
      <c r="G321" s="8" t="n">
        <v>373.87</v>
      </c>
      <c r="H321" s="7" t="n">
        <v>781044</v>
      </c>
      <c r="I321" s="7" t="n">
        <v>292009085</v>
      </c>
      <c r="J321" s="7" t="inlineStr">
        <is>
          <t>PASS</t>
        </is>
      </c>
      <c r="K321" s="8" t="n">
        <v>334.19</v>
      </c>
      <c r="L321" s="8" t="n">
        <v>344.1</v>
      </c>
      <c r="M321" s="8" t="n">
        <v>296.43</v>
      </c>
      <c r="N321" s="9" t="n">
        <v>63.91</v>
      </c>
      <c r="O321" s="9" t="n">
        <v>3.79</v>
      </c>
      <c r="P321" s="9" t="n">
        <v>11.33</v>
      </c>
      <c r="Q321" s="6" t="n">
        <v>87</v>
      </c>
      <c r="R321" s="7" t="inlineStr">
        <is>
          <t>🟢 BUY</t>
        </is>
      </c>
      <c r="S321" s="7" t="inlineStr">
        <is>
          <t>🔵 Breakout Candidate</t>
        </is>
      </c>
      <c r="T321" s="7" t="inlineStr">
        <is>
          <t>Healthy Pullback</t>
        </is>
      </c>
      <c r="U321" s="8" t="n">
        <v>344.1</v>
      </c>
      <c r="V321" s="8" t="n">
        <v>296.43</v>
      </c>
      <c r="W321" s="8" t="n">
        <v>364.74</v>
      </c>
      <c r="X321" s="8" t="n">
        <v>378.51</v>
      </c>
      <c r="Y321" s="8" t="n">
        <v>395.71</v>
      </c>
      <c r="Z321" s="9" t="n">
        <v>0.72</v>
      </c>
      <c r="AA321" s="6" t="n">
        <v>0</v>
      </c>
      <c r="AB321" s="8" t="n">
        <v>0</v>
      </c>
    </row>
    <row r="322">
      <c r="A322" s="6" t="n">
        <v>321</v>
      </c>
      <c r="B322" s="7" t="inlineStr">
        <is>
          <t>RY</t>
        </is>
      </c>
      <c r="C322" s="7" t="inlineStr">
        <is>
          <t>NYQ</t>
        </is>
      </c>
      <c r="D322" s="7" t="inlineStr">
        <is>
          <t>Royal Bank of Canada</t>
        </is>
      </c>
      <c r="E322" s="7" t="inlineStr">
        <is>
          <t>Normal</t>
        </is>
      </c>
      <c r="F322" s="7" t="n">
        <v>290467217408</v>
      </c>
      <c r="G322" s="8" t="n">
        <v>209.02</v>
      </c>
      <c r="H322" s="7" t="n">
        <v>1382276</v>
      </c>
      <c r="I322" s="7" t="n">
        <v>288923273</v>
      </c>
      <c r="J322" s="7" t="inlineStr">
        <is>
          <t>PASS</t>
        </is>
      </c>
      <c r="K322" s="8" t="n">
        <v>210.04</v>
      </c>
      <c r="L322" s="8" t="n">
        <v>202.41</v>
      </c>
      <c r="M322" s="8" t="n">
        <v>173.19</v>
      </c>
      <c r="N322" s="9" t="n">
        <v>53.18</v>
      </c>
      <c r="O322" s="9" t="n">
        <v>1.95</v>
      </c>
      <c r="P322" s="9" t="n">
        <v>11.37</v>
      </c>
      <c r="Q322" s="6" t="n">
        <v>87</v>
      </c>
      <c r="R322" s="7" t="inlineStr">
        <is>
          <t>🟢 BUY</t>
        </is>
      </c>
      <c r="S322" s="7" t="inlineStr">
        <is>
          <t>🟢 Pullback to 20 MA</t>
        </is>
      </c>
      <c r="T322" s="7" t="inlineStr">
        <is>
          <t>Healthy Pullback</t>
        </is>
      </c>
      <c r="U322" s="8" t="n">
        <v>202.41</v>
      </c>
      <c r="V322" s="8" t="n">
        <v>173.19</v>
      </c>
      <c r="W322" s="8" t="n">
        <v>214.56</v>
      </c>
      <c r="X322" s="8" t="n">
        <v>222.66</v>
      </c>
      <c r="Y322" s="8" t="n">
        <v>232.78</v>
      </c>
      <c r="Z322" s="9" t="n">
        <v>0.6899999999999999</v>
      </c>
      <c r="AA322" s="6" t="n">
        <v>0</v>
      </c>
      <c r="AB322" s="8" t="n">
        <v>0</v>
      </c>
    </row>
    <row r="323">
      <c r="A323" s="6" t="n">
        <v>322</v>
      </c>
      <c r="B323" s="7" t="inlineStr">
        <is>
          <t>PLGO</t>
        </is>
      </c>
      <c r="C323" s="7" t="inlineStr">
        <is>
          <t>NYQ</t>
        </is>
      </c>
      <c r="D323" s="7" t="inlineStr">
        <is>
          <t>Pelagos Insurance Capital Limit</t>
        </is>
      </c>
      <c r="E323" s="7" t="inlineStr">
        <is>
          <t>Normal</t>
        </is>
      </c>
      <c r="F323" s="7" t="n">
        <v>2148533504</v>
      </c>
      <c r="G323" s="8" t="n">
        <v>25.12</v>
      </c>
      <c r="H323" s="7" t="n">
        <v>301436</v>
      </c>
      <c r="I323" s="7" t="n">
        <v>7572076</v>
      </c>
      <c r="J323" s="7" t="inlineStr">
        <is>
          <t>PASS</t>
        </is>
      </c>
      <c r="K323" s="8" t="n">
        <v>25.32</v>
      </c>
      <c r="L323" s="8" t="n">
        <v>23.97</v>
      </c>
      <c r="M323" s="8" t="n">
        <v>20.38</v>
      </c>
      <c r="N323" s="9" t="n">
        <v>52.59</v>
      </c>
      <c r="O323" s="9" t="n">
        <v>0.35</v>
      </c>
      <c r="P323" s="9" t="n">
        <v>18.14</v>
      </c>
      <c r="Q323" s="6" t="n">
        <v>87</v>
      </c>
      <c r="R323" s="7" t="inlineStr">
        <is>
          <t>🟢 BUY</t>
        </is>
      </c>
      <c r="S323" s="7" t="inlineStr">
        <is>
          <t>🟢 Pullback to 20 MA</t>
        </is>
      </c>
      <c r="T323" s="7" t="inlineStr">
        <is>
          <t>Healthy Pullback</t>
        </is>
      </c>
      <c r="U323" s="8" t="n">
        <v>23.97</v>
      </c>
      <c r="V323" s="8" t="n">
        <v>20.38</v>
      </c>
      <c r="W323" s="8" t="n">
        <v>25.41</v>
      </c>
      <c r="X323" s="8" t="n">
        <v>26.37</v>
      </c>
      <c r="Y323" s="8" t="n">
        <v>27.57</v>
      </c>
      <c r="Z323" s="9" t="n">
        <v>0.67</v>
      </c>
      <c r="AA323" s="6" t="n">
        <v>2</v>
      </c>
      <c r="AB323" s="8" t="n">
        <v>47.95</v>
      </c>
    </row>
    <row r="324">
      <c r="A324" s="6" t="n">
        <v>323</v>
      </c>
      <c r="B324" s="7" t="inlineStr">
        <is>
          <t>BHP</t>
        </is>
      </c>
      <c r="C324" s="7" t="inlineStr">
        <is>
          <t>NYQ</t>
        </is>
      </c>
      <c r="D324" s="7" t="inlineStr">
        <is>
          <t>BHP Group Limited</t>
        </is>
      </c>
      <c r="E324" s="7" t="inlineStr">
        <is>
          <t>Normal</t>
        </is>
      </c>
      <c r="F324" s="7" t="n">
        <v>222305599488</v>
      </c>
      <c r="G324" s="8" t="n">
        <v>87.51000000000001</v>
      </c>
      <c r="H324" s="7" t="n">
        <v>2391241</v>
      </c>
      <c r="I324" s="7" t="n">
        <v>209257544</v>
      </c>
      <c r="J324" s="7" t="inlineStr">
        <is>
          <t>PASS</t>
        </is>
      </c>
      <c r="K324" s="8" t="n">
        <v>83.03</v>
      </c>
      <c r="L324" s="8" t="n">
        <v>84.83</v>
      </c>
      <c r="M324" s="8" t="n">
        <v>71.77</v>
      </c>
      <c r="N324" s="9" t="n">
        <v>59.17</v>
      </c>
      <c r="O324" s="9" t="n">
        <v>0.45</v>
      </c>
      <c r="P324" s="9" t="n">
        <v>10.4</v>
      </c>
      <c r="Q324" s="6" t="n">
        <v>87</v>
      </c>
      <c r="R324" s="7" t="inlineStr">
        <is>
          <t>🟢 BUY</t>
        </is>
      </c>
      <c r="S324" s="7" t="inlineStr">
        <is>
          <t>🔵 Breakout Candidate</t>
        </is>
      </c>
      <c r="T324" s="7" t="inlineStr">
        <is>
          <t>Healthy Pullback</t>
        </is>
      </c>
      <c r="U324" s="8" t="n">
        <v>84.83</v>
      </c>
      <c r="V324" s="8" t="n">
        <v>71.77</v>
      </c>
      <c r="W324" s="8" t="n">
        <v>89.92</v>
      </c>
      <c r="X324" s="8" t="n">
        <v>93.31</v>
      </c>
      <c r="Y324" s="8" t="n">
        <v>97.55</v>
      </c>
      <c r="Z324" s="9" t="n">
        <v>0.65</v>
      </c>
      <c r="AA324" s="6" t="n">
        <v>0</v>
      </c>
      <c r="AB324" s="8" t="n">
        <v>0</v>
      </c>
    </row>
    <row r="325">
      <c r="A325" s="6" t="n">
        <v>324</v>
      </c>
      <c r="B325" s="7" t="inlineStr">
        <is>
          <t>TD</t>
        </is>
      </c>
      <c r="C325" s="7" t="inlineStr">
        <is>
          <t>NYQ</t>
        </is>
      </c>
      <c r="D325" s="7" t="inlineStr">
        <is>
          <t>The Toronto-Dominion Bank</t>
        </is>
      </c>
      <c r="E325" s="7" t="inlineStr">
        <is>
          <t>Normal</t>
        </is>
      </c>
      <c r="F325" s="7" t="n">
        <v>197717458944</v>
      </c>
      <c r="G325" s="8" t="n">
        <v>119.68</v>
      </c>
      <c r="H325" s="7" t="n">
        <v>2999178</v>
      </c>
      <c r="I325" s="7" t="n">
        <v>358941624</v>
      </c>
      <c r="J325" s="7" t="inlineStr">
        <is>
          <t>PASS</t>
        </is>
      </c>
      <c r="K325" s="8" t="n">
        <v>120.6</v>
      </c>
      <c r="L325" s="8" t="n">
        <v>117.79</v>
      </c>
      <c r="M325" s="8" t="n">
        <v>99.02</v>
      </c>
      <c r="N325" s="9" t="n">
        <v>50.6</v>
      </c>
      <c r="O325" s="9" t="n">
        <v>0.52</v>
      </c>
      <c r="P325" s="9" t="n">
        <v>14.06</v>
      </c>
      <c r="Q325" s="6" t="n">
        <v>87</v>
      </c>
      <c r="R325" s="7" t="inlineStr">
        <is>
          <t>🟢 BUY</t>
        </is>
      </c>
      <c r="S325" s="7" t="inlineStr">
        <is>
          <t>🟢 Pullback to 20 MA</t>
        </is>
      </c>
      <c r="T325" s="7" t="inlineStr">
        <is>
          <t>Healthy Pullback</t>
        </is>
      </c>
      <c r="U325" s="8" t="n">
        <v>117.79</v>
      </c>
      <c r="V325" s="8" t="n">
        <v>99.02</v>
      </c>
      <c r="W325" s="8" t="n">
        <v>124.85</v>
      </c>
      <c r="X325" s="8" t="n">
        <v>129.57</v>
      </c>
      <c r="Y325" s="8" t="n">
        <v>135.45</v>
      </c>
      <c r="Z325" s="9" t="n">
        <v>0.63</v>
      </c>
      <c r="AA325" s="6" t="n">
        <v>0</v>
      </c>
      <c r="AB325" s="8" t="n">
        <v>0</v>
      </c>
    </row>
    <row r="326">
      <c r="A326" s="6" t="n">
        <v>325</v>
      </c>
      <c r="B326" s="7" t="inlineStr">
        <is>
          <t>CTS</t>
        </is>
      </c>
      <c r="C326" s="7" t="inlineStr">
        <is>
          <t>NYQ</t>
        </is>
      </c>
      <c r="D326" s="7" t="inlineStr">
        <is>
          <t>CTS Corporation</t>
        </is>
      </c>
      <c r="E326" s="7" t="inlineStr">
        <is>
          <t>Normal</t>
        </is>
      </c>
      <c r="F326" s="7" t="n">
        <v>1939251328</v>
      </c>
      <c r="G326" s="8" t="n">
        <v>67.91</v>
      </c>
      <c r="H326" s="7" t="n">
        <v>229920</v>
      </c>
      <c r="I326" s="7" t="n">
        <v>15613902</v>
      </c>
      <c r="J326" s="7" t="inlineStr">
        <is>
          <t>PASS</t>
        </is>
      </c>
      <c r="K326" s="8" t="n">
        <v>61.29</v>
      </c>
      <c r="L326" s="8" t="n">
        <v>63.47</v>
      </c>
      <c r="M326" s="8" t="n">
        <v>52.48</v>
      </c>
      <c r="N326" s="9" t="n">
        <v>64.45999999999999</v>
      </c>
      <c r="O326" s="9" t="n">
        <v>0.72</v>
      </c>
      <c r="P326" s="9" t="n">
        <v>13.18</v>
      </c>
      <c r="Q326" s="6" t="n">
        <v>87</v>
      </c>
      <c r="R326" s="7" t="inlineStr">
        <is>
          <t>🟢 BUY</t>
        </is>
      </c>
      <c r="S326" s="7" t="inlineStr">
        <is>
          <t>🔵 Breakout Candidate</t>
        </is>
      </c>
      <c r="T326" s="7" t="inlineStr">
        <is>
          <t>Healthy Pullback</t>
        </is>
      </c>
      <c r="U326" s="8" t="n">
        <v>63.47</v>
      </c>
      <c r="V326" s="8" t="n">
        <v>52.48</v>
      </c>
      <c r="W326" s="8" t="n">
        <v>67.28</v>
      </c>
      <c r="X326" s="8" t="n">
        <v>69.81</v>
      </c>
      <c r="Y326" s="8" t="n">
        <v>72.98999999999999</v>
      </c>
      <c r="Z326" s="9" t="n">
        <v>0.58</v>
      </c>
      <c r="AA326" s="6" t="n">
        <v>0</v>
      </c>
      <c r="AB326" s="8" t="n">
        <v>0</v>
      </c>
    </row>
    <row r="327">
      <c r="A327" s="6" t="n">
        <v>326</v>
      </c>
      <c r="B327" s="7" t="inlineStr">
        <is>
          <t>PACS</t>
        </is>
      </c>
      <c r="C327" s="7" t="inlineStr">
        <is>
          <t>NYQ</t>
        </is>
      </c>
      <c r="D327" s="7" t="inlineStr">
        <is>
          <t>PACS Group, Inc.</t>
        </is>
      </c>
      <c r="E327" s="7" t="inlineStr">
        <is>
          <t>Normal</t>
        </is>
      </c>
      <c r="F327" s="7" t="n">
        <v>7152328704</v>
      </c>
      <c r="G327" s="8" t="n">
        <v>45.19</v>
      </c>
      <c r="H327" s="7" t="n">
        <v>841752</v>
      </c>
      <c r="I327" s="7" t="n">
        <v>38038763</v>
      </c>
      <c r="J327" s="7" t="inlineStr">
        <is>
          <t>PASS</t>
        </is>
      </c>
      <c r="K327" s="8" t="n">
        <v>45.31</v>
      </c>
      <c r="L327" s="8" t="n">
        <v>41.13</v>
      </c>
      <c r="M327" s="8" t="n">
        <v>34.07</v>
      </c>
      <c r="N327" s="9" t="n">
        <v>54.75</v>
      </c>
      <c r="O327" s="9" t="n">
        <v>1.3</v>
      </c>
      <c r="P327" s="9" t="n">
        <v>12.9</v>
      </c>
      <c r="Q327" s="6" t="n">
        <v>87</v>
      </c>
      <c r="R327" s="7" t="inlineStr">
        <is>
          <t>🟢 BUY</t>
        </is>
      </c>
      <c r="S327" s="7" t="inlineStr">
        <is>
          <t>🟢 Pullback to 20 MA</t>
        </is>
      </c>
      <c r="T327" s="7" t="inlineStr">
        <is>
          <t>Healthy Pullback</t>
        </is>
      </c>
      <c r="U327" s="8" t="n">
        <v>41.13</v>
      </c>
      <c r="V327" s="8" t="n">
        <v>34.07</v>
      </c>
      <c r="W327" s="8" t="n">
        <v>43.59</v>
      </c>
      <c r="X327" s="8" t="n">
        <v>45.24</v>
      </c>
      <c r="Y327" s="8" t="n">
        <v>47.3</v>
      </c>
      <c r="Z327" s="9" t="n">
        <v>0.58</v>
      </c>
      <c r="AA327" s="6" t="n">
        <v>1</v>
      </c>
      <c r="AB327" s="8" t="n">
        <v>41.13</v>
      </c>
    </row>
    <row r="328">
      <c r="A328" s="6" t="n">
        <v>327</v>
      </c>
      <c r="B328" s="7" t="inlineStr">
        <is>
          <t>VOYG</t>
        </is>
      </c>
      <c r="C328" s="7" t="inlineStr">
        <is>
          <t>NYQ</t>
        </is>
      </c>
      <c r="D328" s="7" t="inlineStr">
        <is>
          <t>Voyager Technologies, Inc.</t>
        </is>
      </c>
      <c r="E328" s="7" t="inlineStr">
        <is>
          <t>Normal</t>
        </is>
      </c>
      <c r="F328" s="7" t="n">
        <v>2039803008</v>
      </c>
      <c r="G328" s="8" t="n">
        <v>34.4</v>
      </c>
      <c r="H328" s="7" t="n">
        <v>1532368</v>
      </c>
      <c r="I328" s="7" t="n">
        <v>52713470</v>
      </c>
      <c r="J328" s="7" t="inlineStr">
        <is>
          <t>PASS</t>
        </is>
      </c>
      <c r="K328" s="8" t="n">
        <v>27.51</v>
      </c>
      <c r="L328" s="8" t="n">
        <v>34.85</v>
      </c>
      <c r="M328" s="8" t="n">
        <v>29.74</v>
      </c>
      <c r="N328" s="9" t="n">
        <v>60.76</v>
      </c>
      <c r="O328" s="9" t="n">
        <v>-1.52</v>
      </c>
      <c r="P328" s="9" t="n">
        <v>11.22</v>
      </c>
      <c r="Q328" s="6" t="n">
        <v>87</v>
      </c>
      <c r="R328" s="7" t="inlineStr">
        <is>
          <t>🟢 BUY</t>
        </is>
      </c>
      <c r="S328" s="7" t="inlineStr">
        <is>
          <t>🟢 Pullback to 50 MA</t>
        </is>
      </c>
      <c r="T328" s="7" t="inlineStr">
        <is>
          <t>Breakout</t>
        </is>
      </c>
      <c r="U328" s="8" t="n">
        <v>36.34</v>
      </c>
      <c r="V328" s="8" t="n">
        <v>27.51</v>
      </c>
      <c r="W328" s="8" t="n">
        <v>38.52</v>
      </c>
      <c r="X328" s="8" t="n">
        <v>39.97</v>
      </c>
      <c r="Y328" s="8" t="n">
        <v>41.79</v>
      </c>
      <c r="Z328" s="9" t="n">
        <v>0.41</v>
      </c>
      <c r="AA328" s="6" t="n">
        <v>1</v>
      </c>
      <c r="AB328" s="8" t="n">
        <v>36.34</v>
      </c>
    </row>
    <row r="329">
      <c r="A329" s="6" t="n">
        <v>328</v>
      </c>
      <c r="B329" s="7" t="inlineStr">
        <is>
          <t>OBDC</t>
        </is>
      </c>
      <c r="C329" s="7" t="inlineStr">
        <is>
          <t>NYQ</t>
        </is>
      </c>
      <c r="D329" s="7" t="inlineStr">
        <is>
          <t>Blue Owl Capital Corporation</t>
        </is>
      </c>
      <c r="E329" s="7" t="inlineStr">
        <is>
          <t>Normal</t>
        </is>
      </c>
      <c r="F329" s="7" t="n">
        <v>5541250048</v>
      </c>
      <c r="G329" s="8" t="n">
        <v>11.16</v>
      </c>
      <c r="H329" s="7" t="n">
        <v>3666268</v>
      </c>
      <c r="I329" s="7" t="n">
        <v>40923984</v>
      </c>
      <c r="J329" s="7" t="inlineStr">
        <is>
          <t>PASS</t>
        </is>
      </c>
      <c r="K329" s="8" t="n">
        <v>10.9</v>
      </c>
      <c r="L329" s="8" t="n">
        <v>10.81</v>
      </c>
      <c r="M329" s="8" t="n">
        <v>11.13</v>
      </c>
      <c r="N329" s="9" t="n">
        <v>59.29</v>
      </c>
      <c r="O329" s="9" t="n">
        <v>0.04</v>
      </c>
      <c r="P329" s="9" t="n">
        <v>-7.41</v>
      </c>
      <c r="Q329" s="6" t="n">
        <v>85</v>
      </c>
      <c r="R329" s="7" t="inlineStr">
        <is>
          <t>🟢 BUY</t>
        </is>
      </c>
      <c r="S329" s="7" t="inlineStr">
        <is>
          <t>⚪ Neutral</t>
        </is>
      </c>
      <c r="T329" s="7" t="inlineStr">
        <is>
          <t>Breakout</t>
        </is>
      </c>
      <c r="U329" s="8" t="n">
        <v>11.4</v>
      </c>
      <c r="V329" s="8" t="n">
        <v>10.9</v>
      </c>
      <c r="W329" s="8" t="n">
        <v>12.09</v>
      </c>
      <c r="X329" s="8" t="n">
        <v>12.54</v>
      </c>
      <c r="Y329" s="8" t="n">
        <v>13.11</v>
      </c>
      <c r="Z329" s="9" t="n">
        <v>2.29</v>
      </c>
      <c r="AA329" s="6" t="n">
        <v>20</v>
      </c>
      <c r="AB329" s="8" t="n">
        <v>228.06</v>
      </c>
    </row>
    <row r="330">
      <c r="A330" s="6" t="n">
        <v>329</v>
      </c>
      <c r="B330" s="7" t="inlineStr">
        <is>
          <t>FERG</t>
        </is>
      </c>
      <c r="C330" s="7" t="inlineStr">
        <is>
          <t>NYQ</t>
        </is>
      </c>
      <c r="D330" s="7" t="inlineStr">
        <is>
          <t>Ferguson Enterprises Inc.</t>
        </is>
      </c>
      <c r="E330" s="7" t="inlineStr">
        <is>
          <t>Normal</t>
        </is>
      </c>
      <c r="F330" s="7" t="n">
        <v>49586020352</v>
      </c>
      <c r="G330" s="8" t="n">
        <v>255.68</v>
      </c>
      <c r="H330" s="7" t="n">
        <v>1849885</v>
      </c>
      <c r="I330" s="7" t="n">
        <v>472978673</v>
      </c>
      <c r="J330" s="7" t="inlineStr">
        <is>
          <t>PASS</t>
        </is>
      </c>
      <c r="K330" s="8" t="n">
        <v>232.07</v>
      </c>
      <c r="L330" s="8" t="n">
        <v>231.36</v>
      </c>
      <c r="M330" s="8" t="n">
        <v>239</v>
      </c>
      <c r="N330" s="9" t="n">
        <v>69.51000000000001</v>
      </c>
      <c r="O330" s="9" t="n">
        <v>2.87</v>
      </c>
      <c r="P330" s="9" t="n">
        <v>-14.48</v>
      </c>
      <c r="Q330" s="6" t="n">
        <v>85</v>
      </c>
      <c r="R330" s="7" t="inlineStr">
        <is>
          <t>🟢 BUY</t>
        </is>
      </c>
      <c r="S330" s="7" t="inlineStr">
        <is>
          <t>🔵 Breakout Candidate</t>
        </is>
      </c>
      <c r="T330" s="7" t="inlineStr">
        <is>
          <t>Breakout</t>
        </is>
      </c>
      <c r="U330" s="8" t="n">
        <v>259.56</v>
      </c>
      <c r="V330" s="8" t="n">
        <v>232.07</v>
      </c>
      <c r="W330" s="8" t="n">
        <v>275.13</v>
      </c>
      <c r="X330" s="8" t="n">
        <v>285.52</v>
      </c>
      <c r="Y330" s="8" t="n">
        <v>298.49</v>
      </c>
      <c r="Z330" s="9" t="n">
        <v>0.9399999999999999</v>
      </c>
      <c r="AA330" s="6" t="n">
        <v>0</v>
      </c>
      <c r="AB330" s="8" t="n">
        <v>0</v>
      </c>
    </row>
    <row r="331">
      <c r="A331" s="6" t="n">
        <v>330</v>
      </c>
      <c r="B331" s="7" t="inlineStr">
        <is>
          <t>U</t>
        </is>
      </c>
      <c r="C331" s="7" t="inlineStr">
        <is>
          <t>NYQ</t>
        </is>
      </c>
      <c r="D331" s="7" t="inlineStr">
        <is>
          <t>Unity Software Inc.</t>
        </is>
      </c>
      <c r="E331" s="7" t="inlineStr">
        <is>
          <t>Normal</t>
        </is>
      </c>
      <c r="F331" s="7" t="n">
        <v>15394406400</v>
      </c>
      <c r="G331" s="8" t="n">
        <v>35.26</v>
      </c>
      <c r="H331" s="7" t="n">
        <v>7836179</v>
      </c>
      <c r="I331" s="7" t="n">
        <v>276319354</v>
      </c>
      <c r="J331" s="7" t="inlineStr">
        <is>
          <t>PASS</t>
        </is>
      </c>
      <c r="K331" s="8" t="n">
        <v>30.92</v>
      </c>
      <c r="L331" s="8" t="n">
        <v>29.42</v>
      </c>
      <c r="M331" s="8" t="n">
        <v>31.37</v>
      </c>
      <c r="N331" s="9" t="n">
        <v>68.53</v>
      </c>
      <c r="O331" s="9" t="n">
        <v>1.19</v>
      </c>
      <c r="P331" s="9" t="n">
        <v>28.24</v>
      </c>
      <c r="Q331" s="6" t="n">
        <v>85</v>
      </c>
      <c r="R331" s="7" t="inlineStr">
        <is>
          <t>🟢 BUY</t>
        </is>
      </c>
      <c r="S331" s="7" t="inlineStr">
        <is>
          <t>🟡 Strong Momentum</t>
        </is>
      </c>
      <c r="T331" s="7" t="inlineStr">
        <is>
          <t>Breakout</t>
        </is>
      </c>
      <c r="U331" s="8" t="n">
        <v>36.05</v>
      </c>
      <c r="V331" s="8" t="n">
        <v>30.92</v>
      </c>
      <c r="W331" s="8" t="n">
        <v>38.21</v>
      </c>
      <c r="X331" s="8" t="n">
        <v>39.65</v>
      </c>
      <c r="Y331" s="8" t="n">
        <v>41.45</v>
      </c>
      <c r="Z331" s="9" t="n">
        <v>0.7</v>
      </c>
      <c r="AA331" s="6" t="n">
        <v>1</v>
      </c>
      <c r="AB331" s="8" t="n">
        <v>36.05</v>
      </c>
    </row>
    <row r="332">
      <c r="A332" s="6" t="n">
        <v>331</v>
      </c>
      <c r="B332" s="7" t="inlineStr">
        <is>
          <t>ENOV</t>
        </is>
      </c>
      <c r="C332" s="7" t="inlineStr">
        <is>
          <t>NYQ</t>
        </is>
      </c>
      <c r="D332" s="7" t="inlineStr">
        <is>
          <t>Enovis Corporation</t>
        </is>
      </c>
      <c r="E332" s="7" t="inlineStr">
        <is>
          <t>Normal</t>
        </is>
      </c>
      <c r="F332" s="7" t="n">
        <v>1779835776</v>
      </c>
      <c r="G332" s="8" t="n">
        <v>30.92</v>
      </c>
      <c r="H332" s="7" t="n">
        <v>1001169</v>
      </c>
      <c r="I332" s="7" t="n">
        <v>30956146</v>
      </c>
      <c r="J332" s="7" t="inlineStr">
        <is>
          <t>PASS</t>
        </is>
      </c>
      <c r="K332" s="8" t="n">
        <v>27.43</v>
      </c>
      <c r="L332" s="8" t="n">
        <v>24.42</v>
      </c>
      <c r="M332" s="8" t="n">
        <v>25.49</v>
      </c>
      <c r="N332" s="9" t="n">
        <v>65.62</v>
      </c>
      <c r="O332" s="9" t="n">
        <v>1.78</v>
      </c>
      <c r="P332" s="9" t="n">
        <v>22.41</v>
      </c>
      <c r="Q332" s="6" t="n">
        <v>85</v>
      </c>
      <c r="R332" s="7" t="inlineStr">
        <is>
          <t>🟢 BUY</t>
        </is>
      </c>
      <c r="S332" s="7" t="inlineStr">
        <is>
          <t>🟡 Strong Momentum</t>
        </is>
      </c>
      <c r="T332" s="7" t="inlineStr">
        <is>
          <t>Breakout</t>
        </is>
      </c>
      <c r="U332" s="8" t="n">
        <v>31.98</v>
      </c>
      <c r="V332" s="8" t="n">
        <v>27.43</v>
      </c>
      <c r="W332" s="8" t="n">
        <v>33.9</v>
      </c>
      <c r="X332" s="8" t="n">
        <v>35.18</v>
      </c>
      <c r="Y332" s="8" t="n">
        <v>36.78</v>
      </c>
      <c r="Z332" s="9" t="n">
        <v>0.7</v>
      </c>
      <c r="AA332" s="6" t="n">
        <v>2</v>
      </c>
      <c r="AB332" s="8" t="n">
        <v>63.96</v>
      </c>
    </row>
    <row r="333">
      <c r="A333" s="6" t="n">
        <v>332</v>
      </c>
      <c r="B333" s="7" t="inlineStr">
        <is>
          <t>PAY</t>
        </is>
      </c>
      <c r="C333" s="7" t="inlineStr">
        <is>
          <t>NYQ</t>
        </is>
      </c>
      <c r="D333" s="7" t="inlineStr">
        <is>
          <t>Paymentus Holdings, Inc.</t>
        </is>
      </c>
      <c r="E333" s="7" t="inlineStr">
        <is>
          <t>Normal</t>
        </is>
      </c>
      <c r="F333" s="7" t="n">
        <v>5666797056</v>
      </c>
      <c r="G333" s="8" t="n">
        <v>45.05</v>
      </c>
      <c r="H333" s="7" t="n">
        <v>1110246</v>
      </c>
      <c r="I333" s="7" t="n">
        <v>50016485</v>
      </c>
      <c r="J333" s="7" t="inlineStr">
        <is>
          <t>PASS</t>
        </is>
      </c>
      <c r="K333" s="8" t="n">
        <v>31.35</v>
      </c>
      <c r="L333" s="8" t="n">
        <v>26.15</v>
      </c>
      <c r="M333" s="8" t="n">
        <v>28.03</v>
      </c>
      <c r="N333" s="9" t="n">
        <v>84.12</v>
      </c>
      <c r="O333" s="9" t="n">
        <v>3.34</v>
      </c>
      <c r="P333" s="9" t="n">
        <v>66.11</v>
      </c>
      <c r="Q333" s="6" t="n">
        <v>85</v>
      </c>
      <c r="R333" s="7" t="inlineStr">
        <is>
          <t>🟢 BUY</t>
        </is>
      </c>
      <c r="S333" s="7" t="inlineStr">
        <is>
          <t>🔵 Breakout Candidate</t>
        </is>
      </c>
      <c r="T333" s="7" t="inlineStr">
        <is>
          <t>Breakout</t>
        </is>
      </c>
      <c r="U333" s="8" t="n">
        <v>45.56</v>
      </c>
      <c r="V333" s="8" t="n">
        <v>31.35</v>
      </c>
      <c r="W333" s="8" t="n">
        <v>48.29</v>
      </c>
      <c r="X333" s="8" t="n">
        <v>50.12</v>
      </c>
      <c r="Y333" s="8" t="n">
        <v>52.4</v>
      </c>
      <c r="Z333" s="9" t="n">
        <v>0.32</v>
      </c>
      <c r="AA333" s="6" t="n">
        <v>0</v>
      </c>
      <c r="AB333" s="8" t="n">
        <v>0</v>
      </c>
    </row>
    <row r="334">
      <c r="A334" s="6" t="n">
        <v>333</v>
      </c>
      <c r="B334" s="7" t="inlineStr">
        <is>
          <t>WHD</t>
        </is>
      </c>
      <c r="C334" s="7" t="inlineStr">
        <is>
          <t>NYQ</t>
        </is>
      </c>
      <c r="D334" s="7" t="inlineStr">
        <is>
          <t>Cactus, Inc.</t>
        </is>
      </c>
      <c r="E334" s="7" t="inlineStr">
        <is>
          <t>Normal</t>
        </is>
      </c>
      <c r="F334" s="7" t="n">
        <v>5389652480</v>
      </c>
      <c r="G334" s="8" t="n">
        <v>67.17</v>
      </c>
      <c r="H334" s="7" t="n">
        <v>809347</v>
      </c>
      <c r="I334" s="7" t="n">
        <v>54363813</v>
      </c>
      <c r="J334" s="7" t="inlineStr">
        <is>
          <t>PASS</t>
        </is>
      </c>
      <c r="K334" s="8" t="n">
        <v>56.08</v>
      </c>
      <c r="L334" s="8" t="n">
        <v>56.03</v>
      </c>
      <c r="M334" s="8" t="n">
        <v>51.1</v>
      </c>
      <c r="N334" s="9" t="n">
        <v>72.75</v>
      </c>
      <c r="O334" s="9" t="n">
        <v>2.35</v>
      </c>
      <c r="P334" s="9" t="n">
        <v>2.28</v>
      </c>
      <c r="Q334" s="6" t="n">
        <v>83</v>
      </c>
      <c r="R334" s="7" t="inlineStr">
        <is>
          <t>🟢 BUY</t>
        </is>
      </c>
      <c r="S334" s="7" t="inlineStr">
        <is>
          <t>🔵 Breakout Candidate</t>
        </is>
      </c>
      <c r="T334" s="7" t="inlineStr">
        <is>
          <t>Strong Uptrend</t>
        </is>
      </c>
      <c r="U334" s="8" t="n">
        <v>56.08</v>
      </c>
      <c r="V334" s="8" t="n">
        <v>56.03</v>
      </c>
      <c r="W334" s="8" t="n">
        <v>59.44</v>
      </c>
      <c r="X334" s="8" t="n">
        <v>61.68</v>
      </c>
      <c r="Y334" s="8" t="n">
        <v>64.48999999999999</v>
      </c>
      <c r="Z334" s="9" t="n">
        <v>113.13</v>
      </c>
      <c r="AA334" s="6" t="n">
        <v>201</v>
      </c>
      <c r="AB334" s="8" t="n">
        <v>11271.48</v>
      </c>
    </row>
    <row r="335">
      <c r="A335" s="6" t="n">
        <v>334</v>
      </c>
      <c r="B335" s="7" t="inlineStr">
        <is>
          <t>MS</t>
        </is>
      </c>
      <c r="C335" s="7" t="inlineStr">
        <is>
          <t>NYQ</t>
        </is>
      </c>
      <c r="D335" s="7" t="inlineStr">
        <is>
          <t>Morgan Stanley</t>
        </is>
      </c>
      <c r="E335" s="7" t="inlineStr">
        <is>
          <t>Normal</t>
        </is>
      </c>
      <c r="F335" s="7" t="n">
        <v>342491627520</v>
      </c>
      <c r="G335" s="8" t="n">
        <v>217.87</v>
      </c>
      <c r="H335" s="7" t="n">
        <v>5904945</v>
      </c>
      <c r="I335" s="7" t="n">
        <v>1286510349</v>
      </c>
      <c r="J335" s="7" t="inlineStr">
        <is>
          <t>PASS</t>
        </is>
      </c>
      <c r="K335" s="8" t="n">
        <v>215.39</v>
      </c>
      <c r="L335" s="8" t="n">
        <v>213.89</v>
      </c>
      <c r="M335" s="8" t="n">
        <v>182.95</v>
      </c>
      <c r="N335" s="9" t="n">
        <v>54.66</v>
      </c>
      <c r="O335" s="9" t="n">
        <v>-0.7</v>
      </c>
      <c r="P335" s="9" t="n">
        <v>9.15</v>
      </c>
      <c r="Q335" s="6" t="n">
        <v>83</v>
      </c>
      <c r="R335" s="7" t="inlineStr">
        <is>
          <t>🟢 BUY</t>
        </is>
      </c>
      <c r="S335" s="7" t="inlineStr">
        <is>
          <t>🟢 Pullback to 20 MA</t>
        </is>
      </c>
      <c r="T335" s="7" t="inlineStr">
        <is>
          <t>Strong Uptrend</t>
        </is>
      </c>
      <c r="U335" s="8" t="n">
        <v>215.39</v>
      </c>
      <c r="V335" s="8" t="n">
        <v>213.89</v>
      </c>
      <c r="W335" s="8" t="n">
        <v>228.31</v>
      </c>
      <c r="X335" s="8" t="n">
        <v>236.93</v>
      </c>
      <c r="Y335" s="8" t="n">
        <v>247.7</v>
      </c>
      <c r="Z335" s="9" t="n">
        <v>14.39</v>
      </c>
      <c r="AA335" s="6" t="n">
        <v>6</v>
      </c>
      <c r="AB335" s="8" t="n">
        <v>1292.35</v>
      </c>
    </row>
    <row r="336">
      <c r="A336" s="6" t="n">
        <v>335</v>
      </c>
      <c r="B336" s="7" t="inlineStr">
        <is>
          <t>HLX</t>
        </is>
      </c>
      <c r="C336" s="7" t="inlineStr">
        <is>
          <t>NYQ</t>
        </is>
      </c>
      <c r="D336" s="7" t="inlineStr">
        <is>
          <t>Helix Energy Solutions Group, Inc.</t>
        </is>
      </c>
      <c r="E336" s="7" t="inlineStr">
        <is>
          <t>Normal</t>
        </is>
      </c>
      <c r="F336" s="7" t="n">
        <v>1416345216</v>
      </c>
      <c r="G336" s="8" t="n">
        <v>9.609999999999999</v>
      </c>
      <c r="H336" s="7" t="n">
        <v>1340411</v>
      </c>
      <c r="I336" s="7" t="n">
        <v>12881346</v>
      </c>
      <c r="J336" s="7" t="inlineStr">
        <is>
          <t>PASS</t>
        </is>
      </c>
      <c r="K336" s="8" t="n">
        <v>9.44</v>
      </c>
      <c r="L336" s="8" t="n">
        <v>9.300000000000001</v>
      </c>
      <c r="M336" s="8" t="n">
        <v>8.460000000000001</v>
      </c>
      <c r="N336" s="9" t="n">
        <v>54.92</v>
      </c>
      <c r="O336" s="9" t="n">
        <v>0.05</v>
      </c>
      <c r="P336" s="9" t="n">
        <v>2.5</v>
      </c>
      <c r="Q336" s="6" t="n">
        <v>83</v>
      </c>
      <c r="R336" s="7" t="inlineStr">
        <is>
          <t>🟢 BUY</t>
        </is>
      </c>
      <c r="S336" s="7" t="inlineStr">
        <is>
          <t>🟢 Pullback to 20 MA</t>
        </is>
      </c>
      <c r="T336" s="7" t="inlineStr">
        <is>
          <t>Strong Uptrend</t>
        </is>
      </c>
      <c r="U336" s="8" t="n">
        <v>9.44</v>
      </c>
      <c r="V336" s="8" t="n">
        <v>9.300000000000001</v>
      </c>
      <c r="W336" s="8" t="n">
        <v>10.01</v>
      </c>
      <c r="X336" s="8" t="n">
        <v>10.38</v>
      </c>
      <c r="Y336" s="8" t="n">
        <v>10.86</v>
      </c>
      <c r="Z336" s="9" t="n">
        <v>6.95</v>
      </c>
      <c r="AA336" s="6" t="n">
        <v>73</v>
      </c>
      <c r="AB336" s="8" t="n">
        <v>689.12</v>
      </c>
    </row>
    <row r="337">
      <c r="A337" s="6" t="n">
        <v>336</v>
      </c>
      <c r="B337" s="7" t="inlineStr">
        <is>
          <t>HTB</t>
        </is>
      </c>
      <c r="C337" s="7" t="inlineStr">
        <is>
          <t>NYQ</t>
        </is>
      </c>
      <c r="D337" s="7" t="inlineStr">
        <is>
          <t>HomeTrust Bancshares, Inc.</t>
        </is>
      </c>
      <c r="E337" s="7" t="inlineStr">
        <is>
          <t>Normal</t>
        </is>
      </c>
      <c r="F337" s="7" t="n">
        <v>875810816</v>
      </c>
      <c r="G337" s="8" t="n">
        <v>52.08</v>
      </c>
      <c r="H337" s="7" t="n">
        <v>124189</v>
      </c>
      <c r="I337" s="7" t="n">
        <v>6467121</v>
      </c>
      <c r="J337" s="7" t="inlineStr">
        <is>
          <t>PASS</t>
        </is>
      </c>
      <c r="K337" s="8" t="n">
        <v>49.49</v>
      </c>
      <c r="L337" s="8" t="n">
        <v>48.56</v>
      </c>
      <c r="M337" s="8" t="n">
        <v>44.28</v>
      </c>
      <c r="N337" s="9" t="n">
        <v>70.84999999999999</v>
      </c>
      <c r="O337" s="9" t="n">
        <v>0.84</v>
      </c>
      <c r="P337" s="9" t="n">
        <v>4.89</v>
      </c>
      <c r="Q337" s="6" t="n">
        <v>83</v>
      </c>
      <c r="R337" s="7" t="inlineStr">
        <is>
          <t>🟢 BUY</t>
        </is>
      </c>
      <c r="S337" s="7" t="inlineStr">
        <is>
          <t>🔵 Breakout Candidate</t>
        </is>
      </c>
      <c r="T337" s="7" t="inlineStr">
        <is>
          <t>Strong Uptrend</t>
        </is>
      </c>
      <c r="U337" s="8" t="n">
        <v>49.49</v>
      </c>
      <c r="V337" s="8" t="n">
        <v>48.56</v>
      </c>
      <c r="W337" s="8" t="n">
        <v>52.46</v>
      </c>
      <c r="X337" s="8" t="n">
        <v>54.43</v>
      </c>
      <c r="Y337" s="8" t="n">
        <v>56.91</v>
      </c>
      <c r="Z337" s="9" t="n">
        <v>5.33</v>
      </c>
      <c r="AA337" s="6" t="n">
        <v>10</v>
      </c>
      <c r="AB337" s="8" t="n">
        <v>494.86</v>
      </c>
    </row>
    <row r="338">
      <c r="A338" s="6" t="n">
        <v>337</v>
      </c>
      <c r="B338" s="7" t="inlineStr">
        <is>
          <t>PBR-A</t>
        </is>
      </c>
      <c r="C338" s="7" t="inlineStr">
        <is>
          <t>NYQ</t>
        </is>
      </c>
      <c r="D338" s="7" t="inlineStr">
        <is>
          <t>Petróleo Brasileiro S.A. - Petrobras</t>
        </is>
      </c>
      <c r="E338" s="7" t="inlineStr">
        <is>
          <t>Normal</t>
        </is>
      </c>
      <c r="F338" s="7" t="n">
        <v>113549434880</v>
      </c>
      <c r="G338" s="8" t="n">
        <v>16.58</v>
      </c>
      <c r="H338" s="7" t="n">
        <v>6374367</v>
      </c>
      <c r="I338" s="7" t="n">
        <v>105718877</v>
      </c>
      <c r="J338" s="7" t="inlineStr">
        <is>
          <t>PASS</t>
        </is>
      </c>
      <c r="K338" s="8" t="n">
        <v>16.25</v>
      </c>
      <c r="L338" s="8" t="n">
        <v>15.9</v>
      </c>
      <c r="M338" s="8" t="n">
        <v>14.82</v>
      </c>
      <c r="N338" s="9" t="n">
        <v>55.41</v>
      </c>
      <c r="O338" s="9" t="n">
        <v>0.28</v>
      </c>
      <c r="P338" s="9" t="n">
        <v>4.99</v>
      </c>
      <c r="Q338" s="6" t="n">
        <v>83</v>
      </c>
      <c r="R338" s="7" t="inlineStr">
        <is>
          <t>🟢 BUY</t>
        </is>
      </c>
      <c r="S338" s="7" t="inlineStr">
        <is>
          <t>🟢 Strong Uptrend</t>
        </is>
      </c>
      <c r="T338" s="7" t="inlineStr">
        <is>
          <t>Strong Uptrend</t>
        </is>
      </c>
      <c r="U338" s="8" t="n">
        <v>16.25</v>
      </c>
      <c r="V338" s="8" t="n">
        <v>15.9</v>
      </c>
      <c r="W338" s="8" t="n">
        <v>17.22</v>
      </c>
      <c r="X338" s="8" t="n">
        <v>17.87</v>
      </c>
      <c r="Y338" s="8" t="n">
        <v>18.68</v>
      </c>
      <c r="Z338" s="9" t="n">
        <v>4.77</v>
      </c>
      <c r="AA338" s="6" t="n">
        <v>29</v>
      </c>
      <c r="AB338" s="8" t="n">
        <v>471.13</v>
      </c>
    </row>
    <row r="339">
      <c r="A339" s="6" t="n">
        <v>338</v>
      </c>
      <c r="B339" s="7" t="inlineStr">
        <is>
          <t>OMC</t>
        </is>
      </c>
      <c r="C339" s="7" t="inlineStr">
        <is>
          <t>NYQ</t>
        </is>
      </c>
      <c r="D339" s="7" t="inlineStr">
        <is>
          <t>Omnicom Group Inc.</t>
        </is>
      </c>
      <c r="E339" s="7" t="inlineStr">
        <is>
          <t>Normal</t>
        </is>
      </c>
      <c r="F339" s="7" t="n">
        <v>23076952064</v>
      </c>
      <c r="G339" s="8" t="n">
        <v>80.98</v>
      </c>
      <c r="H339" s="7" t="n">
        <v>3195798</v>
      </c>
      <c r="I339" s="7" t="n">
        <v>258795708</v>
      </c>
      <c r="J339" s="7" t="inlineStr">
        <is>
          <t>PASS</t>
        </is>
      </c>
      <c r="K339" s="8" t="n">
        <v>80.98999999999999</v>
      </c>
      <c r="L339" s="8" t="n">
        <v>77.27</v>
      </c>
      <c r="M339" s="8" t="n">
        <v>75.64</v>
      </c>
      <c r="N339" s="9" t="n">
        <v>52.93</v>
      </c>
      <c r="O339" s="9" t="n">
        <v>0.89</v>
      </c>
      <c r="P339" s="9" t="n">
        <v>6.4</v>
      </c>
      <c r="Q339" s="6" t="n">
        <v>83</v>
      </c>
      <c r="R339" s="7" t="inlineStr">
        <is>
          <t>🟢 BUY</t>
        </is>
      </c>
      <c r="S339" s="7" t="inlineStr">
        <is>
          <t>🟢 Pullback to 20 MA</t>
        </is>
      </c>
      <c r="T339" s="7" t="inlineStr">
        <is>
          <t>Healthy Pullback</t>
        </is>
      </c>
      <c r="U339" s="8" t="n">
        <v>77.27</v>
      </c>
      <c r="V339" s="8" t="n">
        <v>75.64</v>
      </c>
      <c r="W339" s="8" t="n">
        <v>81.91</v>
      </c>
      <c r="X339" s="8" t="n">
        <v>85</v>
      </c>
      <c r="Y339" s="8" t="n">
        <v>88.86</v>
      </c>
      <c r="Z339" s="9" t="n">
        <v>4.73</v>
      </c>
      <c r="AA339" s="6" t="n">
        <v>6</v>
      </c>
      <c r="AB339" s="8" t="n">
        <v>463.63</v>
      </c>
    </row>
    <row r="340">
      <c r="A340" s="6" t="n">
        <v>339</v>
      </c>
      <c r="B340" s="7" t="inlineStr">
        <is>
          <t>FHI</t>
        </is>
      </c>
      <c r="C340" s="7" t="inlineStr">
        <is>
          <t>NYQ</t>
        </is>
      </c>
      <c r="D340" s="7" t="inlineStr">
        <is>
          <t>Federated Hermes, Inc.</t>
        </is>
      </c>
      <c r="E340" s="7" t="inlineStr">
        <is>
          <t>Normal</t>
        </is>
      </c>
      <c r="F340" s="7" t="n">
        <v>4808868864</v>
      </c>
      <c r="G340" s="8" t="n">
        <v>64.41</v>
      </c>
      <c r="H340" s="7" t="n">
        <v>559378</v>
      </c>
      <c r="I340" s="7" t="n">
        <v>36029552</v>
      </c>
      <c r="J340" s="7" t="inlineStr">
        <is>
          <t>PASS</t>
        </is>
      </c>
      <c r="K340" s="8" t="n">
        <v>59.34</v>
      </c>
      <c r="L340" s="8" t="n">
        <v>58.01</v>
      </c>
      <c r="M340" s="8" t="n">
        <v>54.28</v>
      </c>
      <c r="N340" s="9" t="n">
        <v>70.75</v>
      </c>
      <c r="O340" s="9" t="n">
        <v>1.23</v>
      </c>
      <c r="P340" s="9" t="n">
        <v>9.66</v>
      </c>
      <c r="Q340" s="6" t="n">
        <v>83</v>
      </c>
      <c r="R340" s="7" t="inlineStr">
        <is>
          <t>🟢 BUY</t>
        </is>
      </c>
      <c r="S340" s="7" t="inlineStr">
        <is>
          <t>🔵 Breakout Candidate</t>
        </is>
      </c>
      <c r="T340" s="7" t="inlineStr">
        <is>
          <t>Strong Uptrend</t>
        </is>
      </c>
      <c r="U340" s="8" t="n">
        <v>59.34</v>
      </c>
      <c r="V340" s="8" t="n">
        <v>58.01</v>
      </c>
      <c r="W340" s="8" t="n">
        <v>62.9</v>
      </c>
      <c r="X340" s="8" t="n">
        <v>65.27</v>
      </c>
      <c r="Y340" s="8" t="n">
        <v>68.23999999999999</v>
      </c>
      <c r="Z340" s="9" t="n">
        <v>4.46</v>
      </c>
      <c r="AA340" s="6" t="n">
        <v>7</v>
      </c>
      <c r="AB340" s="8" t="n">
        <v>415.38</v>
      </c>
    </row>
    <row r="341">
      <c r="A341" s="6" t="n">
        <v>340</v>
      </c>
      <c r="B341" s="7" t="inlineStr">
        <is>
          <t>KODK</t>
        </is>
      </c>
      <c r="C341" s="7" t="inlineStr">
        <is>
          <t>NYQ</t>
        </is>
      </c>
      <c r="D341" s="7" t="inlineStr">
        <is>
          <t>Eastman Kodak Company</t>
        </is>
      </c>
      <c r="E341" s="7" t="inlineStr">
        <is>
          <t>Normal</t>
        </is>
      </c>
      <c r="F341" s="7" t="n">
        <v>887036352</v>
      </c>
      <c r="G341" s="8" t="n">
        <v>9.050000000000001</v>
      </c>
      <c r="H341" s="7" t="n">
        <v>710110</v>
      </c>
      <c r="I341" s="7" t="n">
        <v>6422941</v>
      </c>
      <c r="J341" s="7" t="inlineStr">
        <is>
          <t>PASS</t>
        </is>
      </c>
      <c r="K341" s="8" t="n">
        <v>8.16</v>
      </c>
      <c r="L341" s="8" t="n">
        <v>8.949999999999999</v>
      </c>
      <c r="M341" s="8" t="n">
        <v>8.74</v>
      </c>
      <c r="N341" s="9" t="n">
        <v>60.74</v>
      </c>
      <c r="O341" s="9" t="n">
        <v>-0.12</v>
      </c>
      <c r="P341" s="9" t="n">
        <v>8.26</v>
      </c>
      <c r="Q341" s="6" t="n">
        <v>83</v>
      </c>
      <c r="R341" s="7" t="inlineStr">
        <is>
          <t>🟢 BUY</t>
        </is>
      </c>
      <c r="S341" s="7" t="inlineStr">
        <is>
          <t>🟢 Pullback to 50 MA</t>
        </is>
      </c>
      <c r="T341" s="7" t="inlineStr">
        <is>
          <t>Healthy Pullback</t>
        </is>
      </c>
      <c r="U341" s="8" t="n">
        <v>8.949999999999999</v>
      </c>
      <c r="V341" s="8" t="n">
        <v>8.74</v>
      </c>
      <c r="W341" s="8" t="n">
        <v>9.49</v>
      </c>
      <c r="X341" s="8" t="n">
        <v>9.85</v>
      </c>
      <c r="Y341" s="8" t="n">
        <v>10.29</v>
      </c>
      <c r="Z341" s="9" t="n">
        <v>4.24</v>
      </c>
      <c r="AA341" s="6" t="n">
        <v>47</v>
      </c>
      <c r="AB341" s="8" t="n">
        <v>420.7</v>
      </c>
    </row>
    <row r="342">
      <c r="A342" s="6" t="n">
        <v>341</v>
      </c>
      <c r="B342" s="7" t="inlineStr">
        <is>
          <t>NATL</t>
        </is>
      </c>
      <c r="C342" s="7" t="inlineStr">
        <is>
          <t>NYQ</t>
        </is>
      </c>
      <c r="D342" s="7" t="inlineStr">
        <is>
          <t>NCR Atleos Corporation</t>
        </is>
      </c>
      <c r="E342" s="7" t="inlineStr">
        <is>
          <t>Normal</t>
        </is>
      </c>
      <c r="F342" s="7" t="n">
        <v>3462597632</v>
      </c>
      <c r="G342" s="8" t="n">
        <v>46.92</v>
      </c>
      <c r="H342" s="7" t="n">
        <v>556110</v>
      </c>
      <c r="I342" s="7" t="n">
        <v>26092699</v>
      </c>
      <c r="J342" s="7" t="inlineStr">
        <is>
          <t>PASS</t>
        </is>
      </c>
      <c r="K342" s="8" t="n">
        <v>46.69</v>
      </c>
      <c r="L342" s="8" t="n">
        <v>45.15</v>
      </c>
      <c r="M342" s="8" t="n">
        <v>41.77</v>
      </c>
      <c r="N342" s="9" t="n">
        <v>57.37</v>
      </c>
      <c r="O342" s="9" t="n">
        <v>0.61</v>
      </c>
      <c r="P342" s="9" t="n">
        <v>8.91</v>
      </c>
      <c r="Q342" s="6" t="n">
        <v>83</v>
      </c>
      <c r="R342" s="7" t="inlineStr">
        <is>
          <t>🟢 BUY</t>
        </is>
      </c>
      <c r="S342" s="7" t="inlineStr">
        <is>
          <t>🟢 Pullback to 20 MA</t>
        </is>
      </c>
      <c r="T342" s="7" t="inlineStr">
        <is>
          <t>Strong Uptrend</t>
        </is>
      </c>
      <c r="U342" s="8" t="n">
        <v>46.69</v>
      </c>
      <c r="V342" s="8" t="n">
        <v>45.15</v>
      </c>
      <c r="W342" s="8" t="n">
        <v>49.49</v>
      </c>
      <c r="X342" s="8" t="n">
        <v>51.35</v>
      </c>
      <c r="Y342" s="8" t="n">
        <v>53.69</v>
      </c>
      <c r="Z342" s="9" t="n">
        <v>3.05</v>
      </c>
      <c r="AA342" s="6" t="n">
        <v>6</v>
      </c>
      <c r="AB342" s="8" t="n">
        <v>280.11</v>
      </c>
    </row>
    <row r="343">
      <c r="A343" s="6" t="n">
        <v>342</v>
      </c>
      <c r="B343" s="7" t="inlineStr">
        <is>
          <t>RACE</t>
        </is>
      </c>
      <c r="C343" s="7" t="inlineStr">
        <is>
          <t>NYQ</t>
        </is>
      </c>
      <c r="D343" s="7" t="inlineStr">
        <is>
          <t>Ferrari N.V.</t>
        </is>
      </c>
      <c r="E343" s="7" t="inlineStr">
        <is>
          <t>Normal</t>
        </is>
      </c>
      <c r="F343" s="7" t="n">
        <v>71007232000</v>
      </c>
      <c r="G343" s="8" t="n">
        <v>403.99</v>
      </c>
      <c r="H343" s="7" t="n">
        <v>453397</v>
      </c>
      <c r="I343" s="7" t="n">
        <v>183167890</v>
      </c>
      <c r="J343" s="7" t="inlineStr">
        <is>
          <t>PASS</t>
        </is>
      </c>
      <c r="K343" s="8" t="n">
        <v>379.45</v>
      </c>
      <c r="L343" s="8" t="n">
        <v>366.02</v>
      </c>
      <c r="M343" s="8" t="n">
        <v>361.03</v>
      </c>
      <c r="N343" s="9" t="n">
        <v>64.98999999999999</v>
      </c>
      <c r="O343" s="9" t="n">
        <v>8.73</v>
      </c>
      <c r="P343" s="9" t="n">
        <v>7.27</v>
      </c>
      <c r="Q343" s="6" t="n">
        <v>83</v>
      </c>
      <c r="R343" s="7" t="inlineStr">
        <is>
          <t>🟢 BUY</t>
        </is>
      </c>
      <c r="S343" s="7" t="inlineStr">
        <is>
          <t>🟢 Strong Uptrend</t>
        </is>
      </c>
      <c r="T343" s="7" t="inlineStr">
        <is>
          <t>Strong Uptrend</t>
        </is>
      </c>
      <c r="U343" s="8" t="n">
        <v>379.45</v>
      </c>
      <c r="V343" s="8" t="n">
        <v>366.02</v>
      </c>
      <c r="W343" s="8" t="n">
        <v>402.22</v>
      </c>
      <c r="X343" s="8" t="n">
        <v>417.4</v>
      </c>
      <c r="Y343" s="8" t="n">
        <v>436.37</v>
      </c>
      <c r="Z343" s="9" t="n">
        <v>2.82</v>
      </c>
      <c r="AA343" s="6" t="n">
        <v>0</v>
      </c>
      <c r="AB343" s="8" t="n">
        <v>0</v>
      </c>
    </row>
    <row r="344">
      <c r="A344" s="6" t="n">
        <v>343</v>
      </c>
      <c r="B344" s="7" t="inlineStr">
        <is>
          <t>GGB</t>
        </is>
      </c>
      <c r="C344" s="7" t="inlineStr">
        <is>
          <t>NYQ</t>
        </is>
      </c>
      <c r="D344" s="7" t="inlineStr">
        <is>
          <t>Gerdau S.A.</t>
        </is>
      </c>
      <c r="E344" s="7" t="inlineStr">
        <is>
          <t>Normal</t>
        </is>
      </c>
      <c r="F344" s="7" t="n">
        <v>9933693952</v>
      </c>
      <c r="G344" s="8" t="n">
        <v>5.05</v>
      </c>
      <c r="H344" s="7" t="n">
        <v>15197199</v>
      </c>
      <c r="I344" s="7" t="n">
        <v>76821837</v>
      </c>
      <c r="J344" s="7" t="inlineStr">
        <is>
          <t>PASS</t>
        </is>
      </c>
      <c r="K344" s="8" t="n">
        <v>4.74</v>
      </c>
      <c r="L344" s="8" t="n">
        <v>4.57</v>
      </c>
      <c r="M344" s="8" t="n">
        <v>4.04</v>
      </c>
      <c r="N344" s="9" t="n">
        <v>70.04000000000001</v>
      </c>
      <c r="O344" s="9" t="n">
        <v>0.16</v>
      </c>
      <c r="P344" s="9" t="n">
        <v>6.5</v>
      </c>
      <c r="Q344" s="6" t="n">
        <v>83</v>
      </c>
      <c r="R344" s="7" t="inlineStr">
        <is>
          <t>🟢 BUY</t>
        </is>
      </c>
      <c r="S344" s="7" t="inlineStr">
        <is>
          <t>🟡 Strong Momentum</t>
        </is>
      </c>
      <c r="T344" s="7" t="inlineStr">
        <is>
          <t>Strong Uptrend</t>
        </is>
      </c>
      <c r="U344" s="8" t="n">
        <v>4.74</v>
      </c>
      <c r="V344" s="8" t="n">
        <v>4.57</v>
      </c>
      <c r="W344" s="8" t="n">
        <v>5.03</v>
      </c>
      <c r="X344" s="8" t="n">
        <v>5.22</v>
      </c>
      <c r="Y344" s="8" t="n">
        <v>5.46</v>
      </c>
      <c r="Z344" s="9" t="n">
        <v>2.65</v>
      </c>
      <c r="AA344" s="6" t="n">
        <v>55</v>
      </c>
      <c r="AB344" s="8" t="n">
        <v>260.96</v>
      </c>
    </row>
    <row r="345">
      <c r="A345" s="6" t="n">
        <v>344</v>
      </c>
      <c r="B345" s="7" t="inlineStr">
        <is>
          <t>AIZ</t>
        </is>
      </c>
      <c r="C345" s="7" t="inlineStr">
        <is>
          <t>NYQ</t>
        </is>
      </c>
      <c r="D345" s="7" t="inlineStr">
        <is>
          <t>Assurant, Inc.</t>
        </is>
      </c>
      <c r="E345" s="7" t="inlineStr">
        <is>
          <t>Normal</t>
        </is>
      </c>
      <c r="F345" s="7" t="n">
        <v>13965991936</v>
      </c>
      <c r="G345" s="8" t="n">
        <v>281.87</v>
      </c>
      <c r="H345" s="7" t="n">
        <v>340752</v>
      </c>
      <c r="I345" s="7" t="n">
        <v>96047849</v>
      </c>
      <c r="J345" s="7" t="inlineStr">
        <is>
          <t>PASS</t>
        </is>
      </c>
      <c r="K345" s="8" t="n">
        <v>278.06</v>
      </c>
      <c r="L345" s="8" t="n">
        <v>267.07</v>
      </c>
      <c r="M345" s="8" t="n">
        <v>236.73</v>
      </c>
      <c r="N345" s="9" t="n">
        <v>62.14</v>
      </c>
      <c r="O345" s="9" t="n">
        <v>3.96</v>
      </c>
      <c r="P345" s="9" t="n">
        <v>4.54</v>
      </c>
      <c r="Q345" s="6" t="n">
        <v>83</v>
      </c>
      <c r="R345" s="7" t="inlineStr">
        <is>
          <t>🟢 BUY</t>
        </is>
      </c>
      <c r="S345" s="7" t="inlineStr">
        <is>
          <t>🟢 Pullback to 20 MA</t>
        </is>
      </c>
      <c r="T345" s="7" t="inlineStr">
        <is>
          <t>Strong Uptrend</t>
        </is>
      </c>
      <c r="U345" s="8" t="n">
        <v>278.06</v>
      </c>
      <c r="V345" s="8" t="n">
        <v>267.07</v>
      </c>
      <c r="W345" s="8" t="n">
        <v>294.75</v>
      </c>
      <c r="X345" s="8" t="n">
        <v>305.87</v>
      </c>
      <c r="Y345" s="8" t="n">
        <v>319.77</v>
      </c>
      <c r="Z345" s="9" t="n">
        <v>2.53</v>
      </c>
      <c r="AA345" s="6" t="n">
        <v>0</v>
      </c>
      <c r="AB345" s="8" t="n">
        <v>0</v>
      </c>
    </row>
    <row r="346">
      <c r="A346" s="6" t="n">
        <v>345</v>
      </c>
      <c r="B346" s="7" t="inlineStr">
        <is>
          <t>KRC</t>
        </is>
      </c>
      <c r="C346" s="7" t="inlineStr">
        <is>
          <t>NYQ</t>
        </is>
      </c>
      <c r="D346" s="7" t="inlineStr">
        <is>
          <t>Kilroy Realty Corporation</t>
        </is>
      </c>
      <c r="E346" s="7" t="inlineStr">
        <is>
          <t>Normal</t>
        </is>
      </c>
      <c r="F346" s="7" t="n">
        <v>4618428416</v>
      </c>
      <c r="G346" s="8" t="n">
        <v>39.33</v>
      </c>
      <c r="H346" s="7" t="n">
        <v>1278096</v>
      </c>
      <c r="I346" s="7" t="n">
        <v>50261120</v>
      </c>
      <c r="J346" s="7" t="inlineStr">
        <is>
          <t>PASS</t>
        </is>
      </c>
      <c r="K346" s="8" t="n">
        <v>39.19</v>
      </c>
      <c r="L346" s="8" t="n">
        <v>37.63</v>
      </c>
      <c r="M346" s="8" t="n">
        <v>35.09</v>
      </c>
      <c r="N346" s="9" t="n">
        <v>55.41</v>
      </c>
      <c r="O346" s="9" t="n">
        <v>0.42</v>
      </c>
      <c r="P346" s="9" t="n">
        <v>5.47</v>
      </c>
      <c r="Q346" s="6" t="n">
        <v>83</v>
      </c>
      <c r="R346" s="7" t="inlineStr">
        <is>
          <t>🟢 BUY</t>
        </is>
      </c>
      <c r="S346" s="7" t="inlineStr">
        <is>
          <t>🟢 Pullback to 20 MA</t>
        </is>
      </c>
      <c r="T346" s="7" t="inlineStr">
        <is>
          <t>Strong Uptrend</t>
        </is>
      </c>
      <c r="U346" s="8" t="n">
        <v>39.19</v>
      </c>
      <c r="V346" s="8" t="n">
        <v>37.63</v>
      </c>
      <c r="W346" s="8" t="n">
        <v>41.54</v>
      </c>
      <c r="X346" s="8" t="n">
        <v>43.11</v>
      </c>
      <c r="Y346" s="8" t="n">
        <v>45.06</v>
      </c>
      <c r="Z346" s="9" t="n">
        <v>2.52</v>
      </c>
      <c r="AA346" s="6" t="n">
        <v>6</v>
      </c>
      <c r="AB346" s="8" t="n">
        <v>235.12</v>
      </c>
    </row>
    <row r="347">
      <c r="A347" s="6" t="n">
        <v>346</v>
      </c>
      <c r="B347" s="7" t="inlineStr">
        <is>
          <t>AFG</t>
        </is>
      </c>
      <c r="C347" s="7" t="inlineStr">
        <is>
          <t>NYQ</t>
        </is>
      </c>
      <c r="D347" s="7" t="inlineStr">
        <is>
          <t>American Financial Group, Inc.</t>
        </is>
      </c>
      <c r="E347" s="7" t="inlineStr">
        <is>
          <t>Normal</t>
        </is>
      </c>
      <c r="F347" s="7" t="n">
        <v>11679411200</v>
      </c>
      <c r="G347" s="8" t="n">
        <v>140.57</v>
      </c>
      <c r="H347" s="7" t="n">
        <v>389003</v>
      </c>
      <c r="I347" s="7" t="n">
        <v>54682211</v>
      </c>
      <c r="J347" s="7" t="inlineStr">
        <is>
          <t>PASS</t>
        </is>
      </c>
      <c r="K347" s="8" t="n">
        <v>141.59</v>
      </c>
      <c r="L347" s="8" t="n">
        <v>137</v>
      </c>
      <c r="M347" s="8" t="n">
        <v>131.33</v>
      </c>
      <c r="N347" s="9" t="n">
        <v>50.38</v>
      </c>
      <c r="O347" s="9" t="n">
        <v>1.28</v>
      </c>
      <c r="P347" s="9" t="n">
        <v>1.04</v>
      </c>
      <c r="Q347" s="6" t="n">
        <v>83</v>
      </c>
      <c r="R347" s="7" t="inlineStr">
        <is>
          <t>🟢 BUY</t>
        </is>
      </c>
      <c r="S347" s="7" t="inlineStr">
        <is>
          <t>🟢 Pullback to 20 MA</t>
        </is>
      </c>
      <c r="T347" s="7" t="inlineStr">
        <is>
          <t>Healthy Pullback</t>
        </is>
      </c>
      <c r="U347" s="8" t="n">
        <v>137</v>
      </c>
      <c r="V347" s="8" t="n">
        <v>131.33</v>
      </c>
      <c r="W347" s="8" t="n">
        <v>145.22</v>
      </c>
      <c r="X347" s="8" t="n">
        <v>150.7</v>
      </c>
      <c r="Y347" s="8" t="n">
        <v>157.55</v>
      </c>
      <c r="Z347" s="9" t="n">
        <v>2.41</v>
      </c>
      <c r="AA347" s="6" t="n">
        <v>1</v>
      </c>
      <c r="AB347" s="8" t="n">
        <v>137</v>
      </c>
    </row>
    <row r="348">
      <c r="A348" s="6" t="n">
        <v>347</v>
      </c>
      <c r="B348" s="7" t="inlineStr">
        <is>
          <t>UBS</t>
        </is>
      </c>
      <c r="C348" s="7" t="inlineStr">
        <is>
          <t>NYQ</t>
        </is>
      </c>
      <c r="D348" s="7" t="inlineStr">
        <is>
          <t>UBS Group AG</t>
        </is>
      </c>
      <c r="E348" s="7" t="inlineStr">
        <is>
          <t>Normal</t>
        </is>
      </c>
      <c r="F348" s="7" t="n">
        <v>175624798208</v>
      </c>
      <c r="G348" s="8" t="n">
        <v>53.58</v>
      </c>
      <c r="H348" s="7" t="n">
        <v>1927490</v>
      </c>
      <c r="I348" s="7" t="n">
        <v>103274939</v>
      </c>
      <c r="J348" s="7" t="inlineStr">
        <is>
          <t>PASS</t>
        </is>
      </c>
      <c r="K348" s="8" t="n">
        <v>52.54</v>
      </c>
      <c r="L348" s="8" t="n">
        <v>50.35</v>
      </c>
      <c r="M348" s="8" t="n">
        <v>43.49</v>
      </c>
      <c r="N348" s="9" t="n">
        <v>59.49</v>
      </c>
      <c r="O348" s="9" t="n">
        <v>0.74</v>
      </c>
      <c r="P348" s="9" t="n">
        <v>9.390000000000001</v>
      </c>
      <c r="Q348" s="6" t="n">
        <v>83</v>
      </c>
      <c r="R348" s="7" t="inlineStr">
        <is>
          <t>🟢 BUY</t>
        </is>
      </c>
      <c r="S348" s="7" t="inlineStr">
        <is>
          <t>🟢 Pullback to 20 MA</t>
        </is>
      </c>
      <c r="T348" s="7" t="inlineStr">
        <is>
          <t>Strong Uptrend</t>
        </is>
      </c>
      <c r="U348" s="8" t="n">
        <v>52.54</v>
      </c>
      <c r="V348" s="8" t="n">
        <v>50.35</v>
      </c>
      <c r="W348" s="8" t="n">
        <v>55.69</v>
      </c>
      <c r="X348" s="8" t="n">
        <v>57.79</v>
      </c>
      <c r="Y348" s="8" t="n">
        <v>60.42</v>
      </c>
      <c r="Z348" s="9" t="n">
        <v>2.4</v>
      </c>
      <c r="AA348" s="6" t="n">
        <v>4</v>
      </c>
      <c r="AB348" s="8" t="n">
        <v>210.14</v>
      </c>
    </row>
    <row r="349">
      <c r="A349" s="6" t="n">
        <v>348</v>
      </c>
      <c r="B349" s="7" t="inlineStr">
        <is>
          <t>CPF</t>
        </is>
      </c>
      <c r="C349" s="7" t="inlineStr">
        <is>
          <t>NYQ</t>
        </is>
      </c>
      <c r="D349" s="7" t="inlineStr">
        <is>
          <t>Central Pacific Financial Corp.</t>
        </is>
      </c>
      <c r="E349" s="7" t="inlineStr">
        <is>
          <t>Normal</t>
        </is>
      </c>
      <c r="F349" s="7" t="n">
        <v>1037030912</v>
      </c>
      <c r="G349" s="8" t="n">
        <v>40.19</v>
      </c>
      <c r="H349" s="7" t="n">
        <v>148986</v>
      </c>
      <c r="I349" s="7" t="n">
        <v>5986987</v>
      </c>
      <c r="J349" s="7" t="inlineStr">
        <is>
          <t>PASS</t>
        </is>
      </c>
      <c r="K349" s="8" t="n">
        <v>38.95</v>
      </c>
      <c r="L349" s="8" t="n">
        <v>37.26</v>
      </c>
      <c r="M349" s="8" t="n">
        <v>32.91</v>
      </c>
      <c r="N349" s="9" t="n">
        <v>66.97</v>
      </c>
      <c r="O349" s="9" t="n">
        <v>0.68</v>
      </c>
      <c r="P349" s="9" t="n">
        <v>7.75</v>
      </c>
      <c r="Q349" s="6" t="n">
        <v>83</v>
      </c>
      <c r="R349" s="7" t="inlineStr">
        <is>
          <t>🟢 BUY</t>
        </is>
      </c>
      <c r="S349" s="7" t="inlineStr">
        <is>
          <t>⚪ Neutral</t>
        </is>
      </c>
      <c r="T349" s="7" t="inlineStr">
        <is>
          <t>Strong Uptrend</t>
        </is>
      </c>
      <c r="U349" s="8" t="n">
        <v>38.95</v>
      </c>
      <c r="V349" s="8" t="n">
        <v>37.26</v>
      </c>
      <c r="W349" s="8" t="n">
        <v>41.29</v>
      </c>
      <c r="X349" s="8" t="n">
        <v>42.84</v>
      </c>
      <c r="Y349" s="8" t="n">
        <v>44.79</v>
      </c>
      <c r="Z349" s="9" t="n">
        <v>2.3</v>
      </c>
      <c r="AA349" s="6" t="n">
        <v>5</v>
      </c>
      <c r="AB349" s="8" t="n">
        <v>194.74</v>
      </c>
    </row>
    <row r="350">
      <c r="A350" s="6" t="n">
        <v>349</v>
      </c>
      <c r="B350" s="7" t="inlineStr">
        <is>
          <t>CR</t>
        </is>
      </c>
      <c r="C350" s="7" t="inlineStr">
        <is>
          <t>NYQ</t>
        </is>
      </c>
      <c r="D350" s="7" t="inlineStr">
        <is>
          <t>Crane Company</t>
        </is>
      </c>
      <c r="E350" s="7" t="inlineStr">
        <is>
          <t>Normal</t>
        </is>
      </c>
      <c r="F350" s="7" t="n">
        <v>12947857408</v>
      </c>
      <c r="G350" s="8" t="n">
        <v>224.01</v>
      </c>
      <c r="H350" s="7" t="n">
        <v>499892</v>
      </c>
      <c r="I350" s="7" t="n">
        <v>111980860</v>
      </c>
      <c r="J350" s="7" t="inlineStr">
        <is>
          <t>PASS</t>
        </is>
      </c>
      <c r="K350" s="8" t="n">
        <v>218.37</v>
      </c>
      <c r="L350" s="8" t="n">
        <v>208.89</v>
      </c>
      <c r="M350" s="8" t="n">
        <v>192.34</v>
      </c>
      <c r="N350" s="9" t="n">
        <v>58.04</v>
      </c>
      <c r="O350" s="9" t="n">
        <v>2.38</v>
      </c>
      <c r="P350" s="9" t="n">
        <v>5.17</v>
      </c>
      <c r="Q350" s="6" t="n">
        <v>83</v>
      </c>
      <c r="R350" s="7" t="inlineStr">
        <is>
          <t>🟢 BUY</t>
        </is>
      </c>
      <c r="S350" s="7" t="inlineStr">
        <is>
          <t>⚪ Neutral</t>
        </is>
      </c>
      <c r="T350" s="7" t="inlineStr">
        <is>
          <t>Strong Uptrend</t>
        </is>
      </c>
      <c r="U350" s="8" t="n">
        <v>218.37</v>
      </c>
      <c r="V350" s="8" t="n">
        <v>208.89</v>
      </c>
      <c r="W350" s="8" t="n">
        <v>231.47</v>
      </c>
      <c r="X350" s="8" t="n">
        <v>240.21</v>
      </c>
      <c r="Y350" s="8" t="n">
        <v>251.12</v>
      </c>
      <c r="Z350" s="9" t="n">
        <v>2.3</v>
      </c>
      <c r="AA350" s="6" t="n">
        <v>1</v>
      </c>
      <c r="AB350" s="8" t="n">
        <v>218.37</v>
      </c>
    </row>
    <row r="351">
      <c r="A351" s="6" t="n">
        <v>350</v>
      </c>
      <c r="B351" s="7" t="inlineStr">
        <is>
          <t>BXP</t>
        </is>
      </c>
      <c r="C351" s="7" t="inlineStr">
        <is>
          <t>NYQ</t>
        </is>
      </c>
      <c r="D351" s="7" t="inlineStr">
        <is>
          <t>BXP, Inc.</t>
        </is>
      </c>
      <c r="E351" s="7" t="inlineStr">
        <is>
          <t>Normal</t>
        </is>
      </c>
      <c r="F351" s="7" t="n">
        <v>12590569472</v>
      </c>
      <c r="G351" s="8" t="n">
        <v>70.61</v>
      </c>
      <c r="H351" s="7" t="n">
        <v>1491347</v>
      </c>
      <c r="I351" s="7" t="n">
        <v>105304006</v>
      </c>
      <c r="J351" s="7" t="inlineStr">
        <is>
          <t>PASS</t>
        </is>
      </c>
      <c r="K351" s="8" t="n">
        <v>69.01000000000001</v>
      </c>
      <c r="L351" s="8" t="n">
        <v>65.91</v>
      </c>
      <c r="M351" s="8" t="n">
        <v>62.67</v>
      </c>
      <c r="N351" s="9" t="n">
        <v>58.8</v>
      </c>
      <c r="O351" s="9" t="n">
        <v>1.41</v>
      </c>
      <c r="P351" s="9" t="n">
        <v>0.35</v>
      </c>
      <c r="Q351" s="6" t="n">
        <v>83</v>
      </c>
      <c r="R351" s="7" t="inlineStr">
        <is>
          <t>🟢 BUY</t>
        </is>
      </c>
      <c r="S351" s="7" t="inlineStr">
        <is>
          <t>⚪ Neutral</t>
        </is>
      </c>
      <c r="T351" s="7" t="inlineStr">
        <is>
          <t>Strong Uptrend</t>
        </is>
      </c>
      <c r="U351" s="8" t="n">
        <v>69.01000000000001</v>
      </c>
      <c r="V351" s="8" t="n">
        <v>65.91</v>
      </c>
      <c r="W351" s="8" t="n">
        <v>73.15000000000001</v>
      </c>
      <c r="X351" s="8" t="n">
        <v>75.91</v>
      </c>
      <c r="Y351" s="8" t="n">
        <v>79.36</v>
      </c>
      <c r="Z351" s="9" t="n">
        <v>2.23</v>
      </c>
      <c r="AA351" s="6" t="n">
        <v>3</v>
      </c>
      <c r="AB351" s="8" t="n">
        <v>207.04</v>
      </c>
    </row>
    <row r="352">
      <c r="A352" s="6" t="n">
        <v>351</v>
      </c>
      <c r="B352" s="7" t="inlineStr">
        <is>
          <t>FDS</t>
        </is>
      </c>
      <c r="C352" s="7" t="inlineStr">
        <is>
          <t>NYQ</t>
        </is>
      </c>
      <c r="D352" s="7" t="inlineStr">
        <is>
          <t>FactSet Research Systems Inc.</t>
        </is>
      </c>
      <c r="E352" s="7" t="inlineStr">
        <is>
          <t>Normal</t>
        </is>
      </c>
      <c r="F352" s="7" t="n">
        <v>9741223936</v>
      </c>
      <c r="G352" s="8" t="n">
        <v>273.69</v>
      </c>
      <c r="H352" s="7" t="n">
        <v>890008</v>
      </c>
      <c r="I352" s="7" t="n">
        <v>243586374</v>
      </c>
      <c r="J352" s="7" t="inlineStr">
        <is>
          <t>PASS</t>
        </is>
      </c>
      <c r="K352" s="8" t="n">
        <v>258.6</v>
      </c>
      <c r="L352" s="8" t="n">
        <v>246.94</v>
      </c>
      <c r="M352" s="8" t="n">
        <v>245.86</v>
      </c>
      <c r="N352" s="9" t="n">
        <v>59.5</v>
      </c>
      <c r="O352" s="9" t="n">
        <v>8.01</v>
      </c>
      <c r="P352" s="9" t="n">
        <v>9.48</v>
      </c>
      <c r="Q352" s="6" t="n">
        <v>83</v>
      </c>
      <c r="R352" s="7" t="inlineStr">
        <is>
          <t>🟢 BUY</t>
        </is>
      </c>
      <c r="S352" s="7" t="inlineStr">
        <is>
          <t>🟢 Strong Uptrend</t>
        </is>
      </c>
      <c r="T352" s="7" t="inlineStr">
        <is>
          <t>Strong Uptrend</t>
        </is>
      </c>
      <c r="U352" s="8" t="n">
        <v>258.6</v>
      </c>
      <c r="V352" s="8" t="n">
        <v>246.94</v>
      </c>
      <c r="W352" s="8" t="n">
        <v>274.11</v>
      </c>
      <c r="X352" s="8" t="n">
        <v>284.46</v>
      </c>
      <c r="Y352" s="8" t="n">
        <v>297.39</v>
      </c>
      <c r="Z352" s="9" t="n">
        <v>2.22</v>
      </c>
      <c r="AA352" s="6" t="n">
        <v>0</v>
      </c>
      <c r="AB352" s="8" t="n">
        <v>0</v>
      </c>
    </row>
    <row r="353">
      <c r="A353" s="6" t="n">
        <v>352</v>
      </c>
      <c r="B353" s="7" t="inlineStr">
        <is>
          <t>BAP</t>
        </is>
      </c>
      <c r="C353" s="7" t="inlineStr">
        <is>
          <t>NYQ</t>
        </is>
      </c>
      <c r="D353" s="7" t="inlineStr">
        <is>
          <t>Credicorp Ltd.</t>
        </is>
      </c>
      <c r="E353" s="7" t="inlineStr">
        <is>
          <t>Normal</t>
        </is>
      </c>
      <c r="F353" s="7" t="n">
        <v>31270064128</v>
      </c>
      <c r="G353" s="8" t="n">
        <v>393.59</v>
      </c>
      <c r="H353" s="7" t="n">
        <v>273959</v>
      </c>
      <c r="I353" s="7" t="n">
        <v>107827443</v>
      </c>
      <c r="J353" s="7" t="inlineStr">
        <is>
          <t>PASS</t>
        </is>
      </c>
      <c r="K353" s="8" t="n">
        <v>391.78</v>
      </c>
      <c r="L353" s="8" t="n">
        <v>373.84</v>
      </c>
      <c r="M353" s="8" t="n">
        <v>315.42</v>
      </c>
      <c r="N353" s="9" t="n">
        <v>54.88</v>
      </c>
      <c r="O353" s="9" t="n">
        <v>5.67</v>
      </c>
      <c r="P353" s="9" t="n">
        <v>0.19</v>
      </c>
      <c r="Q353" s="6" t="n">
        <v>83</v>
      </c>
      <c r="R353" s="7" t="inlineStr">
        <is>
          <t>🟢 BUY</t>
        </is>
      </c>
      <c r="S353" s="7" t="inlineStr">
        <is>
          <t>🟢 Pullback to 20 MA</t>
        </is>
      </c>
      <c r="T353" s="7" t="inlineStr">
        <is>
          <t>Strong Uptrend</t>
        </is>
      </c>
      <c r="U353" s="8" t="n">
        <v>391.78</v>
      </c>
      <c r="V353" s="8" t="n">
        <v>373.84</v>
      </c>
      <c r="W353" s="8" t="n">
        <v>415.29</v>
      </c>
      <c r="X353" s="8" t="n">
        <v>430.96</v>
      </c>
      <c r="Y353" s="8" t="n">
        <v>450.55</v>
      </c>
      <c r="Z353" s="9" t="n">
        <v>2.18</v>
      </c>
      <c r="AA353" s="6" t="n">
        <v>0</v>
      </c>
      <c r="AB353" s="8" t="n">
        <v>0</v>
      </c>
    </row>
    <row r="354">
      <c r="A354" s="6" t="n">
        <v>353</v>
      </c>
      <c r="B354" s="7" t="inlineStr">
        <is>
          <t>MFC</t>
        </is>
      </c>
      <c r="C354" s="7" t="inlineStr">
        <is>
          <t>NYQ</t>
        </is>
      </c>
      <c r="D354" s="7" t="inlineStr">
        <is>
          <t>Manulife Financial Corporation</t>
        </is>
      </c>
      <c r="E354" s="7" t="inlineStr">
        <is>
          <t>Normal</t>
        </is>
      </c>
      <c r="F354" s="7" t="n">
        <v>74322395136</v>
      </c>
      <c r="G354" s="8" t="n">
        <v>44.62</v>
      </c>
      <c r="H354" s="7" t="n">
        <v>1521600</v>
      </c>
      <c r="I354" s="7" t="n">
        <v>67893808</v>
      </c>
      <c r="J354" s="7" t="inlineStr">
        <is>
          <t>PASS</t>
        </is>
      </c>
      <c r="K354" s="8" t="n">
        <v>43.13</v>
      </c>
      <c r="L354" s="8" t="n">
        <v>41.03</v>
      </c>
      <c r="M354" s="8" t="n">
        <v>36.8</v>
      </c>
      <c r="N354" s="9" t="n">
        <v>70.05</v>
      </c>
      <c r="O354" s="9" t="n">
        <v>1.04</v>
      </c>
      <c r="P354" s="9" t="n">
        <v>8.199999999999999</v>
      </c>
      <c r="Q354" s="6" t="n">
        <v>83</v>
      </c>
      <c r="R354" s="7" t="inlineStr">
        <is>
          <t>🟢 BUY</t>
        </is>
      </c>
      <c r="S354" s="7" t="inlineStr">
        <is>
          <t>🔵 Breakout Candidate</t>
        </is>
      </c>
      <c r="T354" s="7" t="inlineStr">
        <is>
          <t>Strong Uptrend</t>
        </is>
      </c>
      <c r="U354" s="8" t="n">
        <v>43.13</v>
      </c>
      <c r="V354" s="8" t="n">
        <v>41.03</v>
      </c>
      <c r="W354" s="8" t="n">
        <v>45.71</v>
      </c>
      <c r="X354" s="8" t="n">
        <v>47.44</v>
      </c>
      <c r="Y354" s="8" t="n">
        <v>49.59</v>
      </c>
      <c r="Z354" s="9" t="n">
        <v>2.06</v>
      </c>
      <c r="AA354" s="6" t="n">
        <v>4</v>
      </c>
      <c r="AB354" s="8" t="n">
        <v>172.5</v>
      </c>
    </row>
    <row r="355">
      <c r="A355" s="6" t="n">
        <v>354</v>
      </c>
      <c r="B355" s="7" t="inlineStr">
        <is>
          <t>RDN</t>
        </is>
      </c>
      <c r="C355" s="7" t="inlineStr">
        <is>
          <t>NYQ</t>
        </is>
      </c>
      <c r="D355" s="7" t="inlineStr">
        <is>
          <t>Radian Group Inc.</t>
        </is>
      </c>
      <c r="E355" s="7" t="inlineStr">
        <is>
          <t>Normal</t>
        </is>
      </c>
      <c r="F355" s="7" t="n">
        <v>5263823360</v>
      </c>
      <c r="G355" s="8" t="n">
        <v>39.58</v>
      </c>
      <c r="H355" s="7" t="n">
        <v>1262569</v>
      </c>
      <c r="I355" s="7" t="n">
        <v>49978781</v>
      </c>
      <c r="J355" s="7" t="inlineStr">
        <is>
          <t>PASS</t>
        </is>
      </c>
      <c r="K355" s="8" t="n">
        <v>38.56</v>
      </c>
      <c r="L355" s="8" t="n">
        <v>36.69</v>
      </c>
      <c r="M355" s="8" t="n">
        <v>34.79</v>
      </c>
      <c r="N355" s="9" t="n">
        <v>62.76</v>
      </c>
      <c r="O355" s="9" t="n">
        <v>0.68</v>
      </c>
      <c r="P355" s="9" t="n">
        <v>6.94</v>
      </c>
      <c r="Q355" s="6" t="n">
        <v>83</v>
      </c>
      <c r="R355" s="7" t="inlineStr">
        <is>
          <t>🟢 BUY</t>
        </is>
      </c>
      <c r="S355" s="7" t="inlineStr">
        <is>
          <t>⚪ Neutral</t>
        </is>
      </c>
      <c r="T355" s="7" t="inlineStr">
        <is>
          <t>Strong Uptrend</t>
        </is>
      </c>
      <c r="U355" s="8" t="n">
        <v>38.56</v>
      </c>
      <c r="V355" s="8" t="n">
        <v>36.69</v>
      </c>
      <c r="W355" s="8" t="n">
        <v>40.87</v>
      </c>
      <c r="X355" s="8" t="n">
        <v>42.42</v>
      </c>
      <c r="Y355" s="8" t="n">
        <v>44.34</v>
      </c>
      <c r="Z355" s="9" t="n">
        <v>2.06</v>
      </c>
      <c r="AA355" s="6" t="n">
        <v>5</v>
      </c>
      <c r="AB355" s="8" t="n">
        <v>192.8</v>
      </c>
    </row>
    <row r="356">
      <c r="A356" s="6" t="n">
        <v>355</v>
      </c>
      <c r="B356" s="7" t="inlineStr">
        <is>
          <t>ACA</t>
        </is>
      </c>
      <c r="C356" s="7" t="inlineStr">
        <is>
          <t>NYQ</t>
        </is>
      </c>
      <c r="D356" s="7" t="inlineStr">
        <is>
          <t>Arcosa, Inc.</t>
        </is>
      </c>
      <c r="E356" s="7" t="inlineStr">
        <is>
          <t>Normal</t>
        </is>
      </c>
      <c r="F356" s="7" t="n">
        <v>7140129792</v>
      </c>
      <c r="G356" s="8" t="n">
        <v>145.4</v>
      </c>
      <c r="H356" s="7" t="n">
        <v>726127</v>
      </c>
      <c r="I356" s="7" t="n">
        <v>105578832</v>
      </c>
      <c r="J356" s="7" t="inlineStr">
        <is>
          <t>PASS</t>
        </is>
      </c>
      <c r="K356" s="8" t="n">
        <v>145.06</v>
      </c>
      <c r="L356" s="8" t="n">
        <v>137.96</v>
      </c>
      <c r="M356" s="8" t="n">
        <v>117.76</v>
      </c>
      <c r="N356" s="9" t="n">
        <v>67.34</v>
      </c>
      <c r="O356" s="9" t="n">
        <v>1.72</v>
      </c>
      <c r="P356" s="9" t="n">
        <v>9.140000000000001</v>
      </c>
      <c r="Q356" s="6" t="n">
        <v>83</v>
      </c>
      <c r="R356" s="7" t="inlineStr">
        <is>
          <t>🟢 BUY</t>
        </is>
      </c>
      <c r="S356" s="7" t="inlineStr">
        <is>
          <t>🟢 Pullback to 20 MA</t>
        </is>
      </c>
      <c r="T356" s="7" t="inlineStr">
        <is>
          <t>Strong Uptrend</t>
        </is>
      </c>
      <c r="U356" s="8" t="n">
        <v>145.06</v>
      </c>
      <c r="V356" s="8" t="n">
        <v>137.96</v>
      </c>
      <c r="W356" s="8" t="n">
        <v>153.76</v>
      </c>
      <c r="X356" s="8" t="n">
        <v>159.57</v>
      </c>
      <c r="Y356" s="8" t="n">
        <v>166.82</v>
      </c>
      <c r="Z356" s="9" t="n">
        <v>2.04</v>
      </c>
      <c r="AA356" s="6" t="n">
        <v>1</v>
      </c>
      <c r="AB356" s="8" t="n">
        <v>145.06</v>
      </c>
    </row>
    <row r="357">
      <c r="A357" s="6" t="n">
        <v>356</v>
      </c>
      <c r="B357" s="7" t="inlineStr">
        <is>
          <t>JPM</t>
        </is>
      </c>
      <c r="C357" s="7" t="inlineStr">
        <is>
          <t>NYQ</t>
        </is>
      </c>
      <c r="D357" s="7" t="inlineStr">
        <is>
          <t>JPMorgan Chase &amp; Co.</t>
        </is>
      </c>
      <c r="E357" s="7" t="inlineStr">
        <is>
          <t>Normal</t>
        </is>
      </c>
      <c r="F357" s="7" t="n">
        <v>955250704384</v>
      </c>
      <c r="G357" s="8" t="n">
        <v>359.37</v>
      </c>
      <c r="H357" s="7" t="n">
        <v>9126796</v>
      </c>
      <c r="I357" s="7" t="n">
        <v>3279896562</v>
      </c>
      <c r="J357" s="7" t="inlineStr">
        <is>
          <t>PASS</t>
        </is>
      </c>
      <c r="K357" s="8" t="n">
        <v>345.97</v>
      </c>
      <c r="L357" s="8" t="n">
        <v>329.03</v>
      </c>
      <c r="M357" s="8" t="n">
        <v>309.86</v>
      </c>
      <c r="N357" s="9" t="n">
        <v>66.02</v>
      </c>
      <c r="O357" s="9" t="n">
        <v>7.19</v>
      </c>
      <c r="P357" s="9" t="n">
        <v>1.21</v>
      </c>
      <c r="Q357" s="6" t="n">
        <v>83</v>
      </c>
      <c r="R357" s="7" t="inlineStr">
        <is>
          <t>🟢 BUY</t>
        </is>
      </c>
      <c r="S357" s="7" t="inlineStr">
        <is>
          <t>⚪ Neutral</t>
        </is>
      </c>
      <c r="T357" s="7" t="inlineStr">
        <is>
          <t>Strong Uptrend</t>
        </is>
      </c>
      <c r="U357" s="8" t="n">
        <v>345.97</v>
      </c>
      <c r="V357" s="8" t="n">
        <v>329.03</v>
      </c>
      <c r="W357" s="8" t="n">
        <v>366.73</v>
      </c>
      <c r="X357" s="8" t="n">
        <v>380.57</v>
      </c>
      <c r="Y357" s="8" t="n">
        <v>397.87</v>
      </c>
      <c r="Z357" s="9" t="n">
        <v>2.04</v>
      </c>
      <c r="AA357" s="6" t="n">
        <v>0</v>
      </c>
      <c r="AB357" s="8" t="n">
        <v>0</v>
      </c>
    </row>
    <row r="358">
      <c r="A358" s="6" t="n">
        <v>357</v>
      </c>
      <c r="B358" s="7" t="inlineStr">
        <is>
          <t>UNP</t>
        </is>
      </c>
      <c r="C358" s="7" t="inlineStr">
        <is>
          <t>NYQ</t>
        </is>
      </c>
      <c r="D358" s="7" t="inlineStr">
        <is>
          <t>Union Pacific Corporation</t>
        </is>
      </c>
      <c r="E358" s="7" t="inlineStr">
        <is>
          <t>Normal</t>
        </is>
      </c>
      <c r="F358" s="7" t="n">
        <v>175371108352</v>
      </c>
      <c r="G358" s="8" t="n">
        <v>295.2</v>
      </c>
      <c r="H358" s="7" t="n">
        <v>3159663</v>
      </c>
      <c r="I358" s="7" t="n">
        <v>932732674</v>
      </c>
      <c r="J358" s="7" t="inlineStr">
        <is>
          <t>PASS</t>
        </is>
      </c>
      <c r="K358" s="8" t="n">
        <v>293.37</v>
      </c>
      <c r="L358" s="8" t="n">
        <v>278.34</v>
      </c>
      <c r="M358" s="8" t="n">
        <v>249.63</v>
      </c>
      <c r="N358" s="9" t="n">
        <v>57.12</v>
      </c>
      <c r="O358" s="9" t="n">
        <v>4.59</v>
      </c>
      <c r="P358" s="9" t="n">
        <v>6.27</v>
      </c>
      <c r="Q358" s="6" t="n">
        <v>83</v>
      </c>
      <c r="R358" s="7" t="inlineStr">
        <is>
          <t>🟢 BUY</t>
        </is>
      </c>
      <c r="S358" s="7" t="inlineStr">
        <is>
          <t>🟢 Pullback to 20 MA</t>
        </is>
      </c>
      <c r="T358" s="7" t="inlineStr">
        <is>
          <t>Strong Uptrend</t>
        </is>
      </c>
      <c r="U358" s="8" t="n">
        <v>293.37</v>
      </c>
      <c r="V358" s="8" t="n">
        <v>278.34</v>
      </c>
      <c r="W358" s="8" t="n">
        <v>310.97</v>
      </c>
      <c r="X358" s="8" t="n">
        <v>322.71</v>
      </c>
      <c r="Y358" s="8" t="n">
        <v>337.38</v>
      </c>
      <c r="Z358" s="9" t="n">
        <v>1.95</v>
      </c>
      <c r="AA358" s="6" t="n">
        <v>0</v>
      </c>
      <c r="AB358" s="8" t="n">
        <v>0</v>
      </c>
    </row>
    <row r="359">
      <c r="A359" s="6" t="n">
        <v>358</v>
      </c>
      <c r="B359" s="7" t="inlineStr">
        <is>
          <t>SON</t>
        </is>
      </c>
      <c r="C359" s="7" t="inlineStr">
        <is>
          <t>NYQ</t>
        </is>
      </c>
      <c r="D359" s="7" t="inlineStr">
        <is>
          <t>Sonoco Products Company</t>
        </is>
      </c>
      <c r="E359" s="7" t="inlineStr">
        <is>
          <t>Normal</t>
        </is>
      </c>
      <c r="F359" s="7" t="n">
        <v>5774920192</v>
      </c>
      <c r="G359" s="8" t="n">
        <v>58.41</v>
      </c>
      <c r="H359" s="7" t="n">
        <v>1278793</v>
      </c>
      <c r="I359" s="7" t="n">
        <v>74694316</v>
      </c>
      <c r="J359" s="7" t="inlineStr">
        <is>
          <t>PASS</t>
        </is>
      </c>
      <c r="K359" s="8" t="n">
        <v>56.21</v>
      </c>
      <c r="L359" s="8" t="n">
        <v>53.32</v>
      </c>
      <c r="M359" s="8" t="n">
        <v>48.76</v>
      </c>
      <c r="N359" s="9" t="n">
        <v>59.12</v>
      </c>
      <c r="O359" s="9" t="n">
        <v>1.18</v>
      </c>
      <c r="P359" s="9" t="n">
        <v>2.27</v>
      </c>
      <c r="Q359" s="6" t="n">
        <v>83</v>
      </c>
      <c r="R359" s="7" t="inlineStr">
        <is>
          <t>🟢 BUY</t>
        </is>
      </c>
      <c r="S359" s="7" t="inlineStr">
        <is>
          <t>⚪ Neutral</t>
        </is>
      </c>
      <c r="T359" s="7" t="inlineStr">
        <is>
          <t>Strong Uptrend</t>
        </is>
      </c>
      <c r="U359" s="8" t="n">
        <v>56.21</v>
      </c>
      <c r="V359" s="8" t="n">
        <v>53.32</v>
      </c>
      <c r="W359" s="8" t="n">
        <v>59.58</v>
      </c>
      <c r="X359" s="8" t="n">
        <v>61.83</v>
      </c>
      <c r="Y359" s="8" t="n">
        <v>64.64</v>
      </c>
      <c r="Z359" s="9" t="n">
        <v>1.95</v>
      </c>
      <c r="AA359" s="6" t="n">
        <v>3</v>
      </c>
      <c r="AB359" s="8" t="n">
        <v>168.62</v>
      </c>
    </row>
    <row r="360">
      <c r="A360" s="6" t="n">
        <v>359</v>
      </c>
      <c r="B360" s="7" t="inlineStr">
        <is>
          <t>DLR</t>
        </is>
      </c>
      <c r="C360" s="7" t="inlineStr">
        <is>
          <t>NYQ</t>
        </is>
      </c>
      <c r="D360" s="7" t="inlineStr">
        <is>
          <t>Digital Realty Trust, Inc.</t>
        </is>
      </c>
      <c r="E360" s="7" t="inlineStr">
        <is>
          <t>Normal</t>
        </is>
      </c>
      <c r="F360" s="7" t="n">
        <v>72975867904</v>
      </c>
      <c r="G360" s="8" t="n">
        <v>193.91</v>
      </c>
      <c r="H360" s="7" t="n">
        <v>2986926</v>
      </c>
      <c r="I360" s="7" t="n">
        <v>579209716</v>
      </c>
      <c r="J360" s="7" t="inlineStr">
        <is>
          <t>PASS</t>
        </is>
      </c>
      <c r="K360" s="8" t="n">
        <v>183.35</v>
      </c>
      <c r="L360" s="8" t="n">
        <v>184.83</v>
      </c>
      <c r="M360" s="8" t="n">
        <v>174.54</v>
      </c>
      <c r="N360" s="9" t="n">
        <v>58.6</v>
      </c>
      <c r="O360" s="9" t="n">
        <v>2.66</v>
      </c>
      <c r="P360" s="9" t="n">
        <v>4.68</v>
      </c>
      <c r="Q360" s="6" t="n">
        <v>83</v>
      </c>
      <c r="R360" s="7" t="inlineStr">
        <is>
          <t>🟢 BUY</t>
        </is>
      </c>
      <c r="S360" s="7" t="inlineStr">
        <is>
          <t>⚪ Neutral</t>
        </is>
      </c>
      <c r="T360" s="7" t="inlineStr">
        <is>
          <t>Healthy Pullback</t>
        </is>
      </c>
      <c r="U360" s="8" t="n">
        <v>184.83</v>
      </c>
      <c r="V360" s="8" t="n">
        <v>174.54</v>
      </c>
      <c r="W360" s="8" t="n">
        <v>195.92</v>
      </c>
      <c r="X360" s="8" t="n">
        <v>203.31</v>
      </c>
      <c r="Y360" s="8" t="n">
        <v>212.55</v>
      </c>
      <c r="Z360" s="9" t="n">
        <v>1.8</v>
      </c>
      <c r="AA360" s="6" t="n">
        <v>0</v>
      </c>
      <c r="AB360" s="8" t="n">
        <v>0</v>
      </c>
    </row>
    <row r="361">
      <c r="A361" s="6" t="n">
        <v>360</v>
      </c>
      <c r="B361" s="7" t="inlineStr">
        <is>
          <t>MLI</t>
        </is>
      </c>
      <c r="C361" s="7" t="inlineStr">
        <is>
          <t>NYQ</t>
        </is>
      </c>
      <c r="D361" s="7" t="inlineStr">
        <is>
          <t>Mueller Industries, Inc.</t>
        </is>
      </c>
      <c r="E361" s="7" t="inlineStr">
        <is>
          <t>Normal</t>
        </is>
      </c>
      <c r="F361" s="7" t="n">
        <v>15137654784</v>
      </c>
      <c r="G361" s="8" t="n">
        <v>68.45</v>
      </c>
      <c r="H361" s="7" t="n">
        <v>1520619</v>
      </c>
      <c r="I361" s="7" t="n">
        <v>104086376</v>
      </c>
      <c r="J361" s="7" t="inlineStr">
        <is>
          <t>PASS</t>
        </is>
      </c>
      <c r="K361" s="8" t="n">
        <v>61.82</v>
      </c>
      <c r="L361" s="8" t="n">
        <v>63.84</v>
      </c>
      <c r="M361" s="8" t="n">
        <v>60.16</v>
      </c>
      <c r="N361" s="9" t="n">
        <v>67.42</v>
      </c>
      <c r="O361" s="9" t="n">
        <v>1.35</v>
      </c>
      <c r="P361" s="9" t="n">
        <v>6.95</v>
      </c>
      <c r="Q361" s="6" t="n">
        <v>83</v>
      </c>
      <c r="R361" s="7" t="inlineStr">
        <is>
          <t>🟢 BUY</t>
        </is>
      </c>
      <c r="S361" s="7" t="inlineStr">
        <is>
          <t>🔵 Breakout Candidate</t>
        </is>
      </c>
      <c r="T361" s="7" t="inlineStr">
        <is>
          <t>Healthy Pullback</t>
        </is>
      </c>
      <c r="U361" s="8" t="n">
        <v>63.84</v>
      </c>
      <c r="V361" s="8" t="n">
        <v>60.16</v>
      </c>
      <c r="W361" s="8" t="n">
        <v>67.67</v>
      </c>
      <c r="X361" s="8" t="n">
        <v>70.22</v>
      </c>
      <c r="Y361" s="8" t="n">
        <v>73.42</v>
      </c>
      <c r="Z361" s="9" t="n">
        <v>1.74</v>
      </c>
      <c r="AA361" s="6" t="n">
        <v>2</v>
      </c>
      <c r="AB361" s="8" t="n">
        <v>127.68</v>
      </c>
    </row>
    <row r="362">
      <c r="A362" s="6" t="n">
        <v>361</v>
      </c>
      <c r="B362" s="7" t="inlineStr">
        <is>
          <t>BAC</t>
        </is>
      </c>
      <c r="C362" s="7" t="inlineStr">
        <is>
          <t>NYQ</t>
        </is>
      </c>
      <c r="D362" s="7" t="inlineStr">
        <is>
          <t>Bank of America Corporation</t>
        </is>
      </c>
      <c r="E362" s="7" t="inlineStr">
        <is>
          <t>Normal</t>
        </is>
      </c>
      <c r="F362" s="7" t="n">
        <v>442046611456</v>
      </c>
      <c r="G362" s="8" t="n">
        <v>63.22</v>
      </c>
      <c r="H362" s="7" t="n">
        <v>32673496</v>
      </c>
      <c r="I362" s="7" t="n">
        <v>2065455045</v>
      </c>
      <c r="J362" s="7" t="inlineStr">
        <is>
          <t>PASS</t>
        </is>
      </c>
      <c r="K362" s="8" t="n">
        <v>61.17</v>
      </c>
      <c r="L362" s="8" t="n">
        <v>57.66</v>
      </c>
      <c r="M362" s="8" t="n">
        <v>53.28</v>
      </c>
      <c r="N362" s="9" t="n">
        <v>67.93000000000001</v>
      </c>
      <c r="O362" s="9" t="n">
        <v>1.34</v>
      </c>
      <c r="P362" s="9" t="n">
        <v>2.23</v>
      </c>
      <c r="Q362" s="6" t="n">
        <v>83</v>
      </c>
      <c r="R362" s="7" t="inlineStr">
        <is>
          <t>🟢 BUY</t>
        </is>
      </c>
      <c r="S362" s="7" t="inlineStr">
        <is>
          <t>⚪ Neutral</t>
        </is>
      </c>
      <c r="T362" s="7" t="inlineStr">
        <is>
          <t>Strong Uptrend</t>
        </is>
      </c>
      <c r="U362" s="8" t="n">
        <v>61.17</v>
      </c>
      <c r="V362" s="8" t="n">
        <v>57.66</v>
      </c>
      <c r="W362" s="8" t="n">
        <v>64.84</v>
      </c>
      <c r="X362" s="8" t="n">
        <v>67.29000000000001</v>
      </c>
      <c r="Y362" s="8" t="n">
        <v>70.34999999999999</v>
      </c>
      <c r="Z362" s="9" t="n">
        <v>1.74</v>
      </c>
      <c r="AA362" s="6" t="n">
        <v>2</v>
      </c>
      <c r="AB362" s="8" t="n">
        <v>122.35</v>
      </c>
    </row>
    <row r="363">
      <c r="A363" s="6" t="n">
        <v>362</v>
      </c>
      <c r="B363" s="7" t="inlineStr">
        <is>
          <t>MTN</t>
        </is>
      </c>
      <c r="C363" s="7" t="inlineStr">
        <is>
          <t>NYQ</t>
        </is>
      </c>
      <c r="D363" s="7" t="inlineStr">
        <is>
          <t>Vail Resorts, Inc.</t>
        </is>
      </c>
      <c r="E363" s="7" t="inlineStr">
        <is>
          <t>Normal</t>
        </is>
      </c>
      <c r="F363" s="7" t="n">
        <v>5320086016</v>
      </c>
      <c r="G363" s="8" t="n">
        <v>149.31</v>
      </c>
      <c r="H363" s="7" t="n">
        <v>735331</v>
      </c>
      <c r="I363" s="7" t="n">
        <v>109792203</v>
      </c>
      <c r="J363" s="7" t="inlineStr">
        <is>
          <t>PASS</t>
        </is>
      </c>
      <c r="K363" s="8" t="n">
        <v>148.99</v>
      </c>
      <c r="L363" s="8" t="n">
        <v>140.26</v>
      </c>
      <c r="M363" s="8" t="n">
        <v>134.65</v>
      </c>
      <c r="N363" s="9" t="n">
        <v>54.36</v>
      </c>
      <c r="O363" s="9" t="n">
        <v>3.21</v>
      </c>
      <c r="P363" s="9" t="n">
        <v>0.43</v>
      </c>
      <c r="Q363" s="6" t="n">
        <v>83</v>
      </c>
      <c r="R363" s="7" t="inlineStr">
        <is>
          <t>🟢 BUY</t>
        </is>
      </c>
      <c r="S363" s="7" t="inlineStr">
        <is>
          <t>🟢 Pullback to 20 MA</t>
        </is>
      </c>
      <c r="T363" s="7" t="inlineStr">
        <is>
          <t>Strong Uptrend</t>
        </is>
      </c>
      <c r="U363" s="8" t="n">
        <v>148.99</v>
      </c>
      <c r="V363" s="8" t="n">
        <v>140.26</v>
      </c>
      <c r="W363" s="8" t="n">
        <v>157.92</v>
      </c>
      <c r="X363" s="8" t="n">
        <v>163.88</v>
      </c>
      <c r="Y363" s="8" t="n">
        <v>171.33</v>
      </c>
      <c r="Z363" s="9" t="n">
        <v>1.71</v>
      </c>
      <c r="AA363" s="6" t="n">
        <v>1</v>
      </c>
      <c r="AB363" s="8" t="n">
        <v>148.99</v>
      </c>
    </row>
    <row r="364">
      <c r="A364" s="6" t="n">
        <v>363</v>
      </c>
      <c r="B364" s="7" t="inlineStr">
        <is>
          <t>MTG</t>
        </is>
      </c>
      <c r="C364" s="7" t="inlineStr">
        <is>
          <t>NYQ</t>
        </is>
      </c>
      <c r="D364" s="7" t="inlineStr">
        <is>
          <t>MGIC Investment Corporation</t>
        </is>
      </c>
      <c r="E364" s="7" t="inlineStr">
        <is>
          <t>Normal</t>
        </is>
      </c>
      <c r="F364" s="7" t="n">
        <v>6349639168</v>
      </c>
      <c r="G364" s="8" t="n">
        <v>30.96</v>
      </c>
      <c r="H364" s="7" t="n">
        <v>1802495</v>
      </c>
      <c r="I364" s="7" t="n">
        <v>55805256</v>
      </c>
      <c r="J364" s="7" t="inlineStr">
        <is>
          <t>PASS</t>
        </is>
      </c>
      <c r="K364" s="8" t="n">
        <v>29.37</v>
      </c>
      <c r="L364" s="8" t="n">
        <v>27.56</v>
      </c>
      <c r="M364" s="8" t="n">
        <v>27.22</v>
      </c>
      <c r="N364" s="9" t="n">
        <v>73.98</v>
      </c>
      <c r="O364" s="9" t="n">
        <v>0.85</v>
      </c>
      <c r="P364" s="9" t="n">
        <v>4.57</v>
      </c>
      <c r="Q364" s="6" t="n">
        <v>83</v>
      </c>
      <c r="R364" s="7" t="inlineStr">
        <is>
          <t>🟢 BUY</t>
        </is>
      </c>
      <c r="S364" s="7" t="inlineStr">
        <is>
          <t>🟡 Strong Momentum</t>
        </is>
      </c>
      <c r="T364" s="7" t="inlineStr">
        <is>
          <t>Strong Uptrend</t>
        </is>
      </c>
      <c r="U364" s="8" t="n">
        <v>29.37</v>
      </c>
      <c r="V364" s="8" t="n">
        <v>27.56</v>
      </c>
      <c r="W364" s="8" t="n">
        <v>31.14</v>
      </c>
      <c r="X364" s="8" t="n">
        <v>32.31</v>
      </c>
      <c r="Y364" s="8" t="n">
        <v>33.78</v>
      </c>
      <c r="Z364" s="9" t="n">
        <v>1.62</v>
      </c>
      <c r="AA364" s="6" t="n">
        <v>5</v>
      </c>
      <c r="AB364" s="8" t="n">
        <v>146.87</v>
      </c>
    </row>
    <row r="365">
      <c r="A365" s="6" t="n">
        <v>364</v>
      </c>
      <c r="B365" s="7" t="inlineStr">
        <is>
          <t>CFR</t>
        </is>
      </c>
      <c r="C365" s="7" t="inlineStr">
        <is>
          <t>NYQ</t>
        </is>
      </c>
      <c r="D365" s="7" t="inlineStr">
        <is>
          <t>Cullen/Frost Bankers, Inc.</t>
        </is>
      </c>
      <c r="E365" s="7" t="inlineStr">
        <is>
          <t>Normal</t>
        </is>
      </c>
      <c r="F365" s="7" t="n">
        <v>10553174016</v>
      </c>
      <c r="G365" s="8" t="n">
        <v>169.8</v>
      </c>
      <c r="H365" s="7" t="n">
        <v>633898</v>
      </c>
      <c r="I365" s="7" t="n">
        <v>107639113</v>
      </c>
      <c r="J365" s="7" t="inlineStr">
        <is>
          <t>PASS</t>
        </is>
      </c>
      <c r="K365" s="8" t="n">
        <v>162.18</v>
      </c>
      <c r="L365" s="8" t="n">
        <v>152.13</v>
      </c>
      <c r="M365" s="8" t="n">
        <v>137.31</v>
      </c>
      <c r="N365" s="9" t="n">
        <v>71.89</v>
      </c>
      <c r="O365" s="9" t="n">
        <v>4.4</v>
      </c>
      <c r="P365" s="9" t="n">
        <v>7.87</v>
      </c>
      <c r="Q365" s="6" t="n">
        <v>83</v>
      </c>
      <c r="R365" s="7" t="inlineStr">
        <is>
          <t>🟢 BUY</t>
        </is>
      </c>
      <c r="S365" s="7" t="inlineStr">
        <is>
          <t>🔵 Breakout Candidate</t>
        </is>
      </c>
      <c r="T365" s="7" t="inlineStr">
        <is>
          <t>Strong Uptrend</t>
        </is>
      </c>
      <c r="U365" s="8" t="n">
        <v>162.18</v>
      </c>
      <c r="V365" s="8" t="n">
        <v>152.13</v>
      </c>
      <c r="W365" s="8" t="n">
        <v>171.91</v>
      </c>
      <c r="X365" s="8" t="n">
        <v>178.4</v>
      </c>
      <c r="Y365" s="8" t="n">
        <v>186.51</v>
      </c>
      <c r="Z365" s="9" t="n">
        <v>1.61</v>
      </c>
      <c r="AA365" s="6" t="n">
        <v>0</v>
      </c>
      <c r="AB365" s="8" t="n">
        <v>0</v>
      </c>
    </row>
    <row r="366">
      <c r="A366" s="6" t="n">
        <v>365</v>
      </c>
      <c r="B366" s="7" t="inlineStr">
        <is>
          <t>RGA</t>
        </is>
      </c>
      <c r="C366" s="7" t="inlineStr">
        <is>
          <t>NYQ</t>
        </is>
      </c>
      <c r="D366" s="7" t="inlineStr">
        <is>
          <t>Reinsurance Group of America, Incorporated</t>
        </is>
      </c>
      <c r="E366" s="7" t="inlineStr">
        <is>
          <t>Normal</t>
        </is>
      </c>
      <c r="F366" s="7" t="n">
        <v>15476830208</v>
      </c>
      <c r="G366" s="8" t="n">
        <v>236.24</v>
      </c>
      <c r="H366" s="7" t="n">
        <v>341976</v>
      </c>
      <c r="I366" s="7" t="n">
        <v>80788412</v>
      </c>
      <c r="J366" s="7" t="inlineStr">
        <is>
          <t>PASS</t>
        </is>
      </c>
      <c r="K366" s="8" t="n">
        <v>236.59</v>
      </c>
      <c r="L366" s="8" t="n">
        <v>220.09</v>
      </c>
      <c r="M366" s="8" t="n">
        <v>205.95</v>
      </c>
      <c r="N366" s="9" t="n">
        <v>57.62</v>
      </c>
      <c r="O366" s="9" t="n">
        <v>4.73</v>
      </c>
      <c r="P366" s="9" t="n">
        <v>3.03</v>
      </c>
      <c r="Q366" s="6" t="n">
        <v>83</v>
      </c>
      <c r="R366" s="7" t="inlineStr">
        <is>
          <t>🟢 BUY</t>
        </is>
      </c>
      <c r="S366" s="7" t="inlineStr">
        <is>
          <t>🟢 Pullback to 20 MA</t>
        </is>
      </c>
      <c r="T366" s="7" t="inlineStr">
        <is>
          <t>Healthy Pullback</t>
        </is>
      </c>
      <c r="U366" s="8" t="n">
        <v>220.09</v>
      </c>
      <c r="V366" s="8" t="n">
        <v>205.95</v>
      </c>
      <c r="W366" s="8" t="n">
        <v>233.3</v>
      </c>
      <c r="X366" s="8" t="n">
        <v>242.1</v>
      </c>
      <c r="Y366" s="8" t="n">
        <v>253.11</v>
      </c>
      <c r="Z366" s="9" t="n">
        <v>1.56</v>
      </c>
      <c r="AA366" s="6" t="n">
        <v>0</v>
      </c>
      <c r="AB366" s="8" t="n">
        <v>0</v>
      </c>
    </row>
    <row r="367">
      <c r="A367" s="6" t="n">
        <v>366</v>
      </c>
      <c r="B367" s="7" t="inlineStr">
        <is>
          <t>PRI</t>
        </is>
      </c>
      <c r="C367" s="7" t="inlineStr">
        <is>
          <t>NYQ</t>
        </is>
      </c>
      <c r="D367" s="7" t="inlineStr">
        <is>
          <t>Primerica, Inc.</t>
        </is>
      </c>
      <c r="E367" s="7" t="inlineStr">
        <is>
          <t>Normal</t>
        </is>
      </c>
      <c r="F367" s="7" t="n">
        <v>9973113856</v>
      </c>
      <c r="G367" s="8" t="n">
        <v>319.82</v>
      </c>
      <c r="H367" s="7" t="n">
        <v>166873</v>
      </c>
      <c r="I367" s="7" t="n">
        <v>53368473</v>
      </c>
      <c r="J367" s="7" t="inlineStr">
        <is>
          <t>PASS</t>
        </is>
      </c>
      <c r="K367" s="8" t="n">
        <v>312.53</v>
      </c>
      <c r="L367" s="8" t="n">
        <v>291.89</v>
      </c>
      <c r="M367" s="8" t="n">
        <v>267.68</v>
      </c>
      <c r="N367" s="9" t="n">
        <v>65.15000000000001</v>
      </c>
      <c r="O367" s="9" t="n">
        <v>8.039999999999999</v>
      </c>
      <c r="P367" s="9" t="n">
        <v>6.57</v>
      </c>
      <c r="Q367" s="6" t="n">
        <v>83</v>
      </c>
      <c r="R367" s="7" t="inlineStr">
        <is>
          <t>🟢 BUY</t>
        </is>
      </c>
      <c r="S367" s="7" t="inlineStr">
        <is>
          <t>⚪ Neutral</t>
        </is>
      </c>
      <c r="T367" s="7" t="inlineStr">
        <is>
          <t>Strong Uptrend</t>
        </is>
      </c>
      <c r="U367" s="8" t="n">
        <v>312.53</v>
      </c>
      <c r="V367" s="8" t="n">
        <v>291.89</v>
      </c>
      <c r="W367" s="8" t="n">
        <v>331.28</v>
      </c>
      <c r="X367" s="8" t="n">
        <v>343.78</v>
      </c>
      <c r="Y367" s="8" t="n">
        <v>359.41</v>
      </c>
      <c r="Z367" s="9" t="n">
        <v>1.51</v>
      </c>
      <c r="AA367" s="6" t="n">
        <v>0</v>
      </c>
      <c r="AB367" s="8" t="n">
        <v>0</v>
      </c>
    </row>
    <row r="368">
      <c r="A368" s="6" t="n">
        <v>367</v>
      </c>
      <c r="B368" s="7" t="inlineStr">
        <is>
          <t>NIC</t>
        </is>
      </c>
      <c r="C368" s="7" t="inlineStr">
        <is>
          <t>NYQ</t>
        </is>
      </c>
      <c r="D368" s="7" t="inlineStr">
        <is>
          <t>Nicolet Bankshares, Inc.</t>
        </is>
      </c>
      <c r="E368" s="7" t="inlineStr">
        <is>
          <t>Normal</t>
        </is>
      </c>
      <c r="F368" s="7" t="n">
        <v>3692294400</v>
      </c>
      <c r="G368" s="8" t="n">
        <v>176.18</v>
      </c>
      <c r="H368" s="7" t="n">
        <v>215389</v>
      </c>
      <c r="I368" s="7" t="n">
        <v>37947276</v>
      </c>
      <c r="J368" s="7" t="inlineStr">
        <is>
          <t>PASS</t>
        </is>
      </c>
      <c r="K368" s="8" t="n">
        <v>168.45</v>
      </c>
      <c r="L368" s="8" t="n">
        <v>156.99</v>
      </c>
      <c r="M368" s="8" t="n">
        <v>142.94</v>
      </c>
      <c r="N368" s="9" t="n">
        <v>68.54000000000001</v>
      </c>
      <c r="O368" s="9" t="n">
        <v>4.18</v>
      </c>
      <c r="P368" s="9" t="n">
        <v>5.5</v>
      </c>
      <c r="Q368" s="6" t="n">
        <v>83</v>
      </c>
      <c r="R368" s="7" t="inlineStr">
        <is>
          <t>🟢 BUY</t>
        </is>
      </c>
      <c r="S368" s="7" t="inlineStr">
        <is>
          <t>⚪ Neutral</t>
        </is>
      </c>
      <c r="T368" s="7" t="inlineStr">
        <is>
          <t>Strong Uptrend</t>
        </is>
      </c>
      <c r="U368" s="8" t="n">
        <v>168.45</v>
      </c>
      <c r="V368" s="8" t="n">
        <v>156.99</v>
      </c>
      <c r="W368" s="8" t="n">
        <v>178.55</v>
      </c>
      <c r="X368" s="8" t="n">
        <v>185.29</v>
      </c>
      <c r="Y368" s="8" t="n">
        <v>193.71</v>
      </c>
      <c r="Z368" s="9" t="n">
        <v>1.47</v>
      </c>
      <c r="AA368" s="6" t="n">
        <v>0</v>
      </c>
      <c r="AB368" s="8" t="n">
        <v>0</v>
      </c>
    </row>
    <row r="369">
      <c r="A369" s="6" t="n">
        <v>368</v>
      </c>
      <c r="B369" s="7" t="inlineStr">
        <is>
          <t>EME</t>
        </is>
      </c>
      <c r="C369" s="7" t="inlineStr">
        <is>
          <t>NYQ</t>
        </is>
      </c>
      <c r="D369" s="7" t="inlineStr">
        <is>
          <t>EMCOR Group, Inc.</t>
        </is>
      </c>
      <c r="E369" s="7" t="inlineStr">
        <is>
          <t>Normal</t>
        </is>
      </c>
      <c r="F369" s="7" t="n">
        <v>36520128512</v>
      </c>
      <c r="G369" s="8" t="n">
        <v>827.9299999999999</v>
      </c>
      <c r="H369" s="7" t="n">
        <v>490194</v>
      </c>
      <c r="I369" s="7" t="n">
        <v>405849058</v>
      </c>
      <c r="J369" s="7" t="inlineStr">
        <is>
          <t>PASS</t>
        </is>
      </c>
      <c r="K369" s="8" t="n">
        <v>763.77</v>
      </c>
      <c r="L369" s="8" t="n">
        <v>801.25</v>
      </c>
      <c r="M369" s="8" t="n">
        <v>745.85</v>
      </c>
      <c r="N369" s="9" t="n">
        <v>58.45</v>
      </c>
      <c r="O369" s="9" t="n">
        <v>-3.36</v>
      </c>
      <c r="P369" s="9" t="n">
        <v>3.8</v>
      </c>
      <c r="Q369" s="6" t="n">
        <v>83</v>
      </c>
      <c r="R369" s="7" t="inlineStr">
        <is>
          <t>🟢 BUY</t>
        </is>
      </c>
      <c r="S369" s="7" t="inlineStr">
        <is>
          <t>⚪ Neutral</t>
        </is>
      </c>
      <c r="T369" s="7" t="inlineStr">
        <is>
          <t>Healthy Pullback</t>
        </is>
      </c>
      <c r="U369" s="8" t="n">
        <v>801.25</v>
      </c>
      <c r="V369" s="8" t="n">
        <v>745.85</v>
      </c>
      <c r="W369" s="8" t="n">
        <v>849.3200000000001</v>
      </c>
      <c r="X369" s="8" t="n">
        <v>881.37</v>
      </c>
      <c r="Y369" s="8" t="n">
        <v>921.4299999999999</v>
      </c>
      <c r="Z369" s="9" t="n">
        <v>1.45</v>
      </c>
      <c r="AA369" s="6" t="n">
        <v>0</v>
      </c>
      <c r="AB369" s="8" t="n">
        <v>0</v>
      </c>
    </row>
    <row r="370">
      <c r="A370" s="6" t="n">
        <v>369</v>
      </c>
      <c r="B370" s="7" t="inlineStr">
        <is>
          <t>AWR</t>
        </is>
      </c>
      <c r="C370" s="7" t="inlineStr">
        <is>
          <t>NYQ</t>
        </is>
      </c>
      <c r="D370" s="7" t="inlineStr">
        <is>
          <t>American States Water Company</t>
        </is>
      </c>
      <c r="E370" s="7" t="inlineStr">
        <is>
          <t>Normal</t>
        </is>
      </c>
      <c r="F370" s="7" t="n">
        <v>3330591744</v>
      </c>
      <c r="G370" s="8" t="n">
        <v>84.95999999999999</v>
      </c>
      <c r="H370" s="7" t="n">
        <v>300462</v>
      </c>
      <c r="I370" s="7" t="n">
        <v>25527213</v>
      </c>
      <c r="J370" s="7" t="inlineStr">
        <is>
          <t>PASS</t>
        </is>
      </c>
      <c r="K370" s="8" t="n">
        <v>86.14</v>
      </c>
      <c r="L370" s="8" t="n">
        <v>81.8</v>
      </c>
      <c r="M370" s="8" t="n">
        <v>75.73999999999999</v>
      </c>
      <c r="N370" s="9" t="n">
        <v>50.74</v>
      </c>
      <c r="O370" s="9" t="n">
        <v>1.07</v>
      </c>
      <c r="P370" s="9" t="n">
        <v>6.98</v>
      </c>
      <c r="Q370" s="6" t="n">
        <v>83</v>
      </c>
      <c r="R370" s="7" t="inlineStr">
        <is>
          <t>🟢 BUY</t>
        </is>
      </c>
      <c r="S370" s="7" t="inlineStr">
        <is>
          <t>🟢 Pullback to 20 MA</t>
        </is>
      </c>
      <c r="T370" s="7" t="inlineStr">
        <is>
          <t>Healthy Pullback</t>
        </is>
      </c>
      <c r="U370" s="8" t="n">
        <v>81.8</v>
      </c>
      <c r="V370" s="8" t="n">
        <v>75.73999999999999</v>
      </c>
      <c r="W370" s="8" t="n">
        <v>86.7</v>
      </c>
      <c r="X370" s="8" t="n">
        <v>89.98</v>
      </c>
      <c r="Y370" s="8" t="n">
        <v>94.06</v>
      </c>
      <c r="Z370" s="9" t="n">
        <v>1.35</v>
      </c>
      <c r="AA370" s="6" t="n">
        <v>1</v>
      </c>
      <c r="AB370" s="8" t="n">
        <v>81.8</v>
      </c>
    </row>
    <row r="371">
      <c r="A371" s="6" t="n">
        <v>370</v>
      </c>
      <c r="B371" s="7" t="inlineStr">
        <is>
          <t>JXN</t>
        </is>
      </c>
      <c r="C371" s="7" t="inlineStr">
        <is>
          <t>NYQ</t>
        </is>
      </c>
      <c r="D371" s="7" t="inlineStr">
        <is>
          <t>Jackson Financial Inc.</t>
        </is>
      </c>
      <c r="E371" s="7" t="inlineStr">
        <is>
          <t>Normal</t>
        </is>
      </c>
      <c r="F371" s="7" t="n">
        <v>9341391872</v>
      </c>
      <c r="G371" s="8" t="n">
        <v>134.04</v>
      </c>
      <c r="H371" s="7" t="n">
        <v>640576</v>
      </c>
      <c r="I371" s="7" t="n">
        <v>85866029</v>
      </c>
      <c r="J371" s="7" t="inlineStr">
        <is>
          <t>PASS</t>
        </is>
      </c>
      <c r="K371" s="8" t="n">
        <v>121.48</v>
      </c>
      <c r="L371" s="8" t="n">
        <v>112.35</v>
      </c>
      <c r="M371" s="8" t="n">
        <v>107.01</v>
      </c>
      <c r="N371" s="9" t="n">
        <v>72.45999999999999</v>
      </c>
      <c r="O371" s="9" t="n">
        <v>4.1</v>
      </c>
      <c r="P371" s="9" t="n">
        <v>2.92</v>
      </c>
      <c r="Q371" s="6" t="n">
        <v>83</v>
      </c>
      <c r="R371" s="7" t="inlineStr">
        <is>
          <t>🟢 BUY</t>
        </is>
      </c>
      <c r="S371" s="7" t="inlineStr">
        <is>
          <t>🟡 Strong Momentum</t>
        </is>
      </c>
      <c r="T371" s="7" t="inlineStr">
        <is>
          <t>Strong Uptrend</t>
        </is>
      </c>
      <c r="U371" s="8" t="n">
        <v>121.48</v>
      </c>
      <c r="V371" s="8" t="n">
        <v>112.35</v>
      </c>
      <c r="W371" s="8" t="n">
        <v>128.77</v>
      </c>
      <c r="X371" s="8" t="n">
        <v>133.63</v>
      </c>
      <c r="Y371" s="8" t="n">
        <v>139.71</v>
      </c>
      <c r="Z371" s="9" t="n">
        <v>1.33</v>
      </c>
      <c r="AA371" s="6" t="n">
        <v>1</v>
      </c>
      <c r="AB371" s="8" t="n">
        <v>121.48</v>
      </c>
    </row>
    <row r="372">
      <c r="A372" s="6" t="n">
        <v>371</v>
      </c>
      <c r="B372" s="7" t="inlineStr">
        <is>
          <t>UHAL-B</t>
        </is>
      </c>
      <c r="C372" s="7" t="inlineStr">
        <is>
          <t>NYQ</t>
        </is>
      </c>
      <c r="D372" s="7" t="inlineStr">
        <is>
          <t>U-Haul Holding Company</t>
        </is>
      </c>
      <c r="E372" s="7" t="inlineStr">
        <is>
          <t>Normal</t>
        </is>
      </c>
      <c r="F372" s="7" t="n">
        <v>12673890304</v>
      </c>
      <c r="G372" s="8" t="n">
        <v>64.83</v>
      </c>
      <c r="H372" s="7" t="n">
        <v>308663</v>
      </c>
      <c r="I372" s="7" t="n">
        <v>20010642</v>
      </c>
      <c r="J372" s="7" t="inlineStr">
        <is>
          <t>PASS</t>
        </is>
      </c>
      <c r="K372" s="8" t="n">
        <v>61.94</v>
      </c>
      <c r="L372" s="8" t="n">
        <v>57.24</v>
      </c>
      <c r="M372" s="8" t="n">
        <v>49.96</v>
      </c>
      <c r="N372" s="9" t="n">
        <v>69.58</v>
      </c>
      <c r="O372" s="9" t="n">
        <v>1.93</v>
      </c>
      <c r="P372" s="9" t="n">
        <v>8.83</v>
      </c>
      <c r="Q372" s="6" t="n">
        <v>83</v>
      </c>
      <c r="R372" s="7" t="inlineStr">
        <is>
          <t>🟢 BUY</t>
        </is>
      </c>
      <c r="S372" s="7" t="inlineStr">
        <is>
          <t>⚪ Neutral</t>
        </is>
      </c>
      <c r="T372" s="7" t="inlineStr">
        <is>
          <t>Strong Uptrend</t>
        </is>
      </c>
      <c r="U372" s="8" t="n">
        <v>61.94</v>
      </c>
      <c r="V372" s="8" t="n">
        <v>57.24</v>
      </c>
      <c r="W372" s="8" t="n">
        <v>65.66</v>
      </c>
      <c r="X372" s="8" t="n">
        <v>68.14</v>
      </c>
      <c r="Y372" s="8" t="n">
        <v>71.23999999999999</v>
      </c>
      <c r="Z372" s="9" t="n">
        <v>1.32</v>
      </c>
      <c r="AA372" s="6" t="n">
        <v>2</v>
      </c>
      <c r="AB372" s="8" t="n">
        <v>123.89</v>
      </c>
    </row>
    <row r="373">
      <c r="A373" s="6" t="n">
        <v>372</v>
      </c>
      <c r="B373" s="7" t="inlineStr">
        <is>
          <t>CHE</t>
        </is>
      </c>
      <c r="C373" s="7" t="inlineStr">
        <is>
          <t>NYQ</t>
        </is>
      </c>
      <c r="D373" s="7" t="inlineStr">
        <is>
          <t>Chemed Corporation</t>
        </is>
      </c>
      <c r="E373" s="7" t="inlineStr">
        <is>
          <t>Normal</t>
        </is>
      </c>
      <c r="F373" s="7" t="n">
        <v>7076926976</v>
      </c>
      <c r="G373" s="8" t="n">
        <v>541.47</v>
      </c>
      <c r="H373" s="7" t="n">
        <v>165035</v>
      </c>
      <c r="I373" s="7" t="n">
        <v>89360789</v>
      </c>
      <c r="J373" s="7" t="inlineStr">
        <is>
          <t>PASS</t>
        </is>
      </c>
      <c r="K373" s="8" t="n">
        <v>509.9</v>
      </c>
      <c r="L373" s="8" t="n">
        <v>470.3</v>
      </c>
      <c r="M373" s="8" t="n">
        <v>436.21</v>
      </c>
      <c r="N373" s="9" t="n">
        <v>75.73</v>
      </c>
      <c r="O373" s="9" t="n">
        <v>19.57</v>
      </c>
      <c r="P373" s="9" t="n">
        <v>9.19</v>
      </c>
      <c r="Q373" s="6" t="n">
        <v>83</v>
      </c>
      <c r="R373" s="7" t="inlineStr">
        <is>
          <t>🟢 BUY</t>
        </is>
      </c>
      <c r="S373" s="7" t="inlineStr">
        <is>
          <t>🟡 Strong Momentum</t>
        </is>
      </c>
      <c r="T373" s="7" t="inlineStr">
        <is>
          <t>Strong Uptrend</t>
        </is>
      </c>
      <c r="U373" s="8" t="n">
        <v>509.9</v>
      </c>
      <c r="V373" s="8" t="n">
        <v>470.3</v>
      </c>
      <c r="W373" s="8" t="n">
        <v>540.49</v>
      </c>
      <c r="X373" s="8" t="n">
        <v>560.89</v>
      </c>
      <c r="Y373" s="8" t="n">
        <v>586.39</v>
      </c>
      <c r="Z373" s="9" t="n">
        <v>1.29</v>
      </c>
      <c r="AA373" s="6" t="n">
        <v>0</v>
      </c>
      <c r="AB373" s="8" t="n">
        <v>0</v>
      </c>
    </row>
    <row r="374">
      <c r="A374" s="6" t="n">
        <v>373</v>
      </c>
      <c r="B374" s="7" t="inlineStr">
        <is>
          <t>ETN</t>
        </is>
      </c>
      <c r="C374" s="7" t="inlineStr">
        <is>
          <t>NYQ</t>
        </is>
      </c>
      <c r="D374" s="7" t="inlineStr">
        <is>
          <t>Eaton Corporation plc</t>
        </is>
      </c>
      <c r="E374" s="7" t="inlineStr">
        <is>
          <t>Normal</t>
        </is>
      </c>
      <c r="F374" s="7" t="n">
        <v>172280938496</v>
      </c>
      <c r="G374" s="8" t="n">
        <v>443.67</v>
      </c>
      <c r="H374" s="7" t="n">
        <v>2423888</v>
      </c>
      <c r="I374" s="7" t="n">
        <v>1075394446</v>
      </c>
      <c r="J374" s="7" t="inlineStr">
        <is>
          <t>PASS</t>
        </is>
      </c>
      <c r="K374" s="8" t="n">
        <v>405.07</v>
      </c>
      <c r="L374" s="8" t="n">
        <v>405.85</v>
      </c>
      <c r="M374" s="8" t="n">
        <v>373.61</v>
      </c>
      <c r="N374" s="9" t="n">
        <v>61.62</v>
      </c>
      <c r="O374" s="9" t="n">
        <v>3.3</v>
      </c>
      <c r="P374" s="9" t="n">
        <v>9.109999999999999</v>
      </c>
      <c r="Q374" s="6" t="n">
        <v>83</v>
      </c>
      <c r="R374" s="7" t="inlineStr">
        <is>
          <t>🟢 BUY</t>
        </is>
      </c>
      <c r="S374" s="7" t="inlineStr">
        <is>
          <t>⚪ Neutral</t>
        </is>
      </c>
      <c r="T374" s="7" t="inlineStr">
        <is>
          <t>Healthy Pullback</t>
        </is>
      </c>
      <c r="U374" s="8" t="n">
        <v>405.85</v>
      </c>
      <c r="V374" s="8" t="n">
        <v>373.61</v>
      </c>
      <c r="W374" s="8" t="n">
        <v>430.2</v>
      </c>
      <c r="X374" s="8" t="n">
        <v>446.43</v>
      </c>
      <c r="Y374" s="8" t="n">
        <v>466.72</v>
      </c>
      <c r="Z374" s="9" t="n">
        <v>1.26</v>
      </c>
      <c r="AA374" s="6" t="n">
        <v>0</v>
      </c>
      <c r="AB374" s="8" t="n">
        <v>0</v>
      </c>
    </row>
    <row r="375">
      <c r="A375" s="6" t="n">
        <v>374</v>
      </c>
      <c r="B375" s="7" t="inlineStr">
        <is>
          <t>GEF</t>
        </is>
      </c>
      <c r="C375" s="7" t="inlineStr">
        <is>
          <t>NYQ</t>
        </is>
      </c>
      <c r="D375" s="7" t="inlineStr">
        <is>
          <t>Greif, Inc.</t>
        </is>
      </c>
      <c r="E375" s="7" t="inlineStr">
        <is>
          <t>Normal</t>
        </is>
      </c>
      <c r="F375" s="7" t="n">
        <v>5046695424</v>
      </c>
      <c r="G375" s="8" t="n">
        <v>88.78</v>
      </c>
      <c r="H375" s="7" t="n">
        <v>270021</v>
      </c>
      <c r="I375" s="7" t="n">
        <v>23971088</v>
      </c>
      <c r="J375" s="7" t="inlineStr">
        <is>
          <t>PASS</t>
        </is>
      </c>
      <c r="K375" s="8" t="n">
        <v>78.47</v>
      </c>
      <c r="L375" s="8" t="n">
        <v>72.2</v>
      </c>
      <c r="M375" s="8" t="n">
        <v>67.61</v>
      </c>
      <c r="N375" s="9" t="n">
        <v>81.8</v>
      </c>
      <c r="O375" s="9" t="n">
        <v>4.37</v>
      </c>
      <c r="P375" s="9" t="n">
        <v>6.56</v>
      </c>
      <c r="Q375" s="6" t="n">
        <v>83</v>
      </c>
      <c r="R375" s="7" t="inlineStr">
        <is>
          <t>🟢 BUY</t>
        </is>
      </c>
      <c r="S375" s="7" t="inlineStr">
        <is>
          <t>🔵 Breakout Candidate</t>
        </is>
      </c>
      <c r="T375" s="7" t="inlineStr">
        <is>
          <t>Strong Uptrend</t>
        </is>
      </c>
      <c r="U375" s="8" t="n">
        <v>78.47</v>
      </c>
      <c r="V375" s="8" t="n">
        <v>72.2</v>
      </c>
      <c r="W375" s="8" t="n">
        <v>83.18000000000001</v>
      </c>
      <c r="X375" s="8" t="n">
        <v>86.31999999999999</v>
      </c>
      <c r="Y375" s="8" t="n">
        <v>90.23999999999999</v>
      </c>
      <c r="Z375" s="9" t="n">
        <v>1.25</v>
      </c>
      <c r="AA375" s="6" t="n">
        <v>1</v>
      </c>
      <c r="AB375" s="8" t="n">
        <v>78.47</v>
      </c>
    </row>
    <row r="376">
      <c r="A376" s="6" t="n">
        <v>375</v>
      </c>
      <c r="B376" s="7" t="inlineStr">
        <is>
          <t>CNA</t>
        </is>
      </c>
      <c r="C376" s="7" t="inlineStr">
        <is>
          <t>NYQ</t>
        </is>
      </c>
      <c r="D376" s="7" t="inlineStr">
        <is>
          <t>CNA Financial Corporation</t>
        </is>
      </c>
      <c r="E376" s="7" t="inlineStr">
        <is>
          <t>Normal</t>
        </is>
      </c>
      <c r="F376" s="7" t="n">
        <v>14387851264</v>
      </c>
      <c r="G376" s="8" t="n">
        <v>53.17</v>
      </c>
      <c r="H376" s="7" t="n">
        <v>481529</v>
      </c>
      <c r="I376" s="7" t="n">
        <v>25602907</v>
      </c>
      <c r="J376" s="7" t="inlineStr">
        <is>
          <t>PASS</t>
        </is>
      </c>
      <c r="K376" s="8" t="n">
        <v>52.53</v>
      </c>
      <c r="L376" s="8" t="n">
        <v>48.33</v>
      </c>
      <c r="M376" s="8" t="n">
        <v>45.6</v>
      </c>
      <c r="N376" s="9" t="n">
        <v>57.94</v>
      </c>
      <c r="O376" s="9" t="n">
        <v>1.41</v>
      </c>
      <c r="P376" s="9" t="n">
        <v>1.1</v>
      </c>
      <c r="Q376" s="6" t="n">
        <v>83</v>
      </c>
      <c r="R376" s="7" t="inlineStr">
        <is>
          <t>🟢 BUY</t>
        </is>
      </c>
      <c r="S376" s="7" t="inlineStr">
        <is>
          <t>🟢 Pullback to 20 MA</t>
        </is>
      </c>
      <c r="T376" s="7" t="inlineStr">
        <is>
          <t>Strong Uptrend</t>
        </is>
      </c>
      <c r="U376" s="8" t="n">
        <v>52.53</v>
      </c>
      <c r="V376" s="8" t="n">
        <v>48.33</v>
      </c>
      <c r="W376" s="8" t="n">
        <v>55.68</v>
      </c>
      <c r="X376" s="8" t="n">
        <v>57.78</v>
      </c>
      <c r="Y376" s="8" t="n">
        <v>60.41</v>
      </c>
      <c r="Z376" s="9" t="n">
        <v>1.25</v>
      </c>
      <c r="AA376" s="6" t="n">
        <v>2</v>
      </c>
      <c r="AB376" s="8" t="n">
        <v>105.05</v>
      </c>
    </row>
    <row r="377">
      <c r="A377" s="6" t="n">
        <v>376</v>
      </c>
      <c r="B377" s="7" t="inlineStr">
        <is>
          <t>TTE</t>
        </is>
      </c>
      <c r="C377" s="7" t="inlineStr">
        <is>
          <t>NYQ</t>
        </is>
      </c>
      <c r="D377" s="7" t="inlineStr">
        <is>
          <t>TotalEnergies SE</t>
        </is>
      </c>
      <c r="E377" s="7" t="inlineStr">
        <is>
          <t>Normal</t>
        </is>
      </c>
      <c r="F377" s="7" t="n">
        <v>189754802176</v>
      </c>
      <c r="G377" s="8" t="n">
        <v>85.51000000000001</v>
      </c>
      <c r="H377" s="7" t="n">
        <v>1707563</v>
      </c>
      <c r="I377" s="7" t="n">
        <v>146013724</v>
      </c>
      <c r="J377" s="7" t="inlineStr">
        <is>
          <t>PASS</t>
        </is>
      </c>
      <c r="K377" s="8" t="n">
        <v>83.16</v>
      </c>
      <c r="L377" s="8" t="n">
        <v>83.61</v>
      </c>
      <c r="M377" s="8" t="n">
        <v>76.88</v>
      </c>
      <c r="N377" s="9" t="n">
        <v>55.38</v>
      </c>
      <c r="O377" s="9" t="n">
        <v>1.34</v>
      </c>
      <c r="P377" s="9" t="n">
        <v>2.3</v>
      </c>
      <c r="Q377" s="6" t="n">
        <v>83</v>
      </c>
      <c r="R377" s="7" t="inlineStr">
        <is>
          <t>🟢 BUY</t>
        </is>
      </c>
      <c r="S377" s="7" t="inlineStr">
        <is>
          <t>⚪ Neutral</t>
        </is>
      </c>
      <c r="T377" s="7" t="inlineStr">
        <is>
          <t>Healthy Pullback</t>
        </is>
      </c>
      <c r="U377" s="8" t="n">
        <v>83.61</v>
      </c>
      <c r="V377" s="8" t="n">
        <v>76.88</v>
      </c>
      <c r="W377" s="8" t="n">
        <v>88.63</v>
      </c>
      <c r="X377" s="8" t="n">
        <v>91.97</v>
      </c>
      <c r="Y377" s="8" t="n">
        <v>96.15000000000001</v>
      </c>
      <c r="Z377" s="9" t="n">
        <v>1.24</v>
      </c>
      <c r="AA377" s="6" t="n">
        <v>1</v>
      </c>
      <c r="AB377" s="8" t="n">
        <v>83.61</v>
      </c>
    </row>
    <row r="378">
      <c r="A378" s="6" t="n">
        <v>377</v>
      </c>
      <c r="B378" s="7" t="inlineStr">
        <is>
          <t>OXY</t>
        </is>
      </c>
      <c r="C378" s="7" t="inlineStr">
        <is>
          <t>NYQ</t>
        </is>
      </c>
      <c r="D378" s="7" t="inlineStr">
        <is>
          <t>Occidental Petroleum Corporation</t>
        </is>
      </c>
      <c r="E378" s="7" t="inlineStr">
        <is>
          <t>Normal</t>
        </is>
      </c>
      <c r="F378" s="7" t="n">
        <v>54744694784</v>
      </c>
      <c r="G378" s="8" t="n">
        <v>55.02</v>
      </c>
      <c r="H378" s="7" t="n">
        <v>8790296</v>
      </c>
      <c r="I378" s="7" t="n">
        <v>483642115</v>
      </c>
      <c r="J378" s="7" t="inlineStr">
        <is>
          <t>PASS</t>
        </is>
      </c>
      <c r="K378" s="8" t="n">
        <v>55.15</v>
      </c>
      <c r="L378" s="8" t="n">
        <v>54.55</v>
      </c>
      <c r="M378" s="8" t="n">
        <v>50.04</v>
      </c>
      <c r="N378" s="9" t="n">
        <v>50.67</v>
      </c>
      <c r="O378" s="9" t="n">
        <v>0.62</v>
      </c>
      <c r="P378" s="9" t="n">
        <v>5.79</v>
      </c>
      <c r="Q378" s="6" t="n">
        <v>83</v>
      </c>
      <c r="R378" s="7" t="inlineStr">
        <is>
          <t>🟢 BUY</t>
        </is>
      </c>
      <c r="S378" s="7" t="inlineStr">
        <is>
          <t>🟢 Pullback to 20 MA</t>
        </is>
      </c>
      <c r="T378" s="7" t="inlineStr">
        <is>
          <t>Healthy Pullback</t>
        </is>
      </c>
      <c r="U378" s="8" t="n">
        <v>54.55</v>
      </c>
      <c r="V378" s="8" t="n">
        <v>50.04</v>
      </c>
      <c r="W378" s="8" t="n">
        <v>57.83</v>
      </c>
      <c r="X378" s="8" t="n">
        <v>60.01</v>
      </c>
      <c r="Y378" s="8" t="n">
        <v>62.74</v>
      </c>
      <c r="Z378" s="9" t="n">
        <v>1.21</v>
      </c>
      <c r="AA378" s="6" t="n">
        <v>2</v>
      </c>
      <c r="AB378" s="8" t="n">
        <v>109.11</v>
      </c>
    </row>
    <row r="379">
      <c r="A379" s="6" t="n">
        <v>378</v>
      </c>
      <c r="B379" s="7" t="inlineStr">
        <is>
          <t>LNC</t>
        </is>
      </c>
      <c r="C379" s="7" t="inlineStr">
        <is>
          <t>NYQ</t>
        </is>
      </c>
      <c r="D379" s="7" t="inlineStr">
        <is>
          <t>Lincoln National Corporation</t>
        </is>
      </c>
      <c r="E379" s="7" t="inlineStr">
        <is>
          <t>Normal</t>
        </is>
      </c>
      <c r="F379" s="7" t="n">
        <v>8952076288</v>
      </c>
      <c r="G379" s="8" t="n">
        <v>46.77</v>
      </c>
      <c r="H379" s="7" t="n">
        <v>2129417</v>
      </c>
      <c r="I379" s="7" t="n">
        <v>99592850</v>
      </c>
      <c r="J379" s="7" t="inlineStr">
        <is>
          <t>PASS</t>
        </is>
      </c>
      <c r="K379" s="8" t="n">
        <v>42.08</v>
      </c>
      <c r="L379" s="8" t="n">
        <v>38.34</v>
      </c>
      <c r="M379" s="8" t="n">
        <v>38.14</v>
      </c>
      <c r="N379" s="9" t="n">
        <v>73.40000000000001</v>
      </c>
      <c r="O379" s="9" t="n">
        <v>2.11</v>
      </c>
      <c r="P379" s="9" t="n">
        <v>4.75</v>
      </c>
      <c r="Q379" s="6" t="n">
        <v>83</v>
      </c>
      <c r="R379" s="7" t="inlineStr">
        <is>
          <t>🟢 BUY</t>
        </is>
      </c>
      <c r="S379" s="7" t="inlineStr">
        <is>
          <t>🔵 Breakout Candidate</t>
        </is>
      </c>
      <c r="T379" s="7" t="inlineStr">
        <is>
          <t>Strong Uptrend</t>
        </is>
      </c>
      <c r="U379" s="8" t="n">
        <v>42.08</v>
      </c>
      <c r="V379" s="8" t="n">
        <v>38.34</v>
      </c>
      <c r="W379" s="8" t="n">
        <v>44.6</v>
      </c>
      <c r="X379" s="8" t="n">
        <v>46.28</v>
      </c>
      <c r="Y379" s="8" t="n">
        <v>48.39</v>
      </c>
      <c r="Z379" s="9" t="n">
        <v>1.13</v>
      </c>
      <c r="AA379" s="6" t="n">
        <v>2</v>
      </c>
      <c r="AB379" s="8" t="n">
        <v>84.15000000000001</v>
      </c>
    </row>
    <row r="380">
      <c r="A380" s="6" t="n">
        <v>379</v>
      </c>
      <c r="B380" s="7" t="inlineStr">
        <is>
          <t>EPR</t>
        </is>
      </c>
      <c r="C380" s="7" t="inlineStr">
        <is>
          <t>NYQ</t>
        </is>
      </c>
      <c r="D380" s="7" t="inlineStr">
        <is>
          <t>EPR Properties</t>
        </is>
      </c>
      <c r="E380" s="7" t="inlineStr">
        <is>
          <t>Normal</t>
        </is>
      </c>
      <c r="F380" s="7" t="n">
        <v>4710682624</v>
      </c>
      <c r="G380" s="8" t="n">
        <v>61.49</v>
      </c>
      <c r="H380" s="7" t="n">
        <v>687554</v>
      </c>
      <c r="I380" s="7" t="n">
        <v>42277690</v>
      </c>
      <c r="J380" s="7" t="inlineStr">
        <is>
          <t>PASS</t>
        </is>
      </c>
      <c r="K380" s="8" t="n">
        <v>61.5</v>
      </c>
      <c r="L380" s="8" t="n">
        <v>59.23</v>
      </c>
      <c r="M380" s="8" t="n">
        <v>53.89</v>
      </c>
      <c r="N380" s="9" t="n">
        <v>53.41</v>
      </c>
      <c r="O380" s="9" t="n">
        <v>0.98</v>
      </c>
      <c r="P380" s="9" t="n">
        <v>0.06</v>
      </c>
      <c r="Q380" s="6" t="n">
        <v>83</v>
      </c>
      <c r="R380" s="7" t="inlineStr">
        <is>
          <t>🟢 BUY</t>
        </is>
      </c>
      <c r="S380" s="7" t="inlineStr">
        <is>
          <t>🟢 Pullback to 20 MA</t>
        </is>
      </c>
      <c r="T380" s="7" t="inlineStr">
        <is>
          <t>Healthy Pullback</t>
        </is>
      </c>
      <c r="U380" s="8" t="n">
        <v>59.23</v>
      </c>
      <c r="V380" s="8" t="n">
        <v>53.89</v>
      </c>
      <c r="W380" s="8" t="n">
        <v>62.78</v>
      </c>
      <c r="X380" s="8" t="n">
        <v>65.15000000000001</v>
      </c>
      <c r="Y380" s="8" t="n">
        <v>68.11</v>
      </c>
      <c r="Z380" s="9" t="n">
        <v>1.11</v>
      </c>
      <c r="AA380" s="6" t="n">
        <v>1</v>
      </c>
      <c r="AB380" s="8" t="n">
        <v>59.23</v>
      </c>
    </row>
    <row r="381">
      <c r="A381" s="6" t="n">
        <v>380</v>
      </c>
      <c r="B381" s="7" t="inlineStr">
        <is>
          <t>NVGS</t>
        </is>
      </c>
      <c r="C381" s="7" t="inlineStr">
        <is>
          <t>NYQ</t>
        </is>
      </c>
      <c r="D381" s="7" t="inlineStr">
        <is>
          <t>Navigator Holdings Ltd.</t>
        </is>
      </c>
      <c r="E381" s="7" t="inlineStr">
        <is>
          <t>Normal</t>
        </is>
      </c>
      <c r="F381" s="7" t="n">
        <v>1326094592</v>
      </c>
      <c r="G381" s="8" t="n">
        <v>21.49</v>
      </c>
      <c r="H381" s="7" t="n">
        <v>410207</v>
      </c>
      <c r="I381" s="7" t="n">
        <v>8813288</v>
      </c>
      <c r="J381" s="7" t="inlineStr">
        <is>
          <t>PASS</t>
        </is>
      </c>
      <c r="K381" s="8" t="n">
        <v>21.32</v>
      </c>
      <c r="L381" s="8" t="n">
        <v>21.44</v>
      </c>
      <c r="M381" s="8" t="n">
        <v>19.48</v>
      </c>
      <c r="N381" s="9" t="n">
        <v>51</v>
      </c>
      <c r="O381" s="9" t="n">
        <v>0.23</v>
      </c>
      <c r="P381" s="9" t="n">
        <v>9.130000000000001</v>
      </c>
      <c r="Q381" s="6" t="n">
        <v>83</v>
      </c>
      <c r="R381" s="7" t="inlineStr">
        <is>
          <t>🟢 BUY</t>
        </is>
      </c>
      <c r="S381" s="7" t="inlineStr">
        <is>
          <t>🟢 Pullback to 50 MA</t>
        </is>
      </c>
      <c r="T381" s="7" t="inlineStr">
        <is>
          <t>Healthy Pullback</t>
        </is>
      </c>
      <c r="U381" s="8" t="n">
        <v>21.44</v>
      </c>
      <c r="V381" s="8" t="n">
        <v>19.48</v>
      </c>
      <c r="W381" s="8" t="n">
        <v>22.73</v>
      </c>
      <c r="X381" s="8" t="n">
        <v>23.58</v>
      </c>
      <c r="Y381" s="8" t="n">
        <v>24.66</v>
      </c>
      <c r="Z381" s="9" t="n">
        <v>1.09</v>
      </c>
      <c r="AA381" s="6" t="n">
        <v>5</v>
      </c>
      <c r="AB381" s="8" t="n">
        <v>107.2</v>
      </c>
    </row>
    <row r="382">
      <c r="A382" s="6" t="n">
        <v>381</v>
      </c>
      <c r="B382" s="7" t="inlineStr">
        <is>
          <t>CRL</t>
        </is>
      </c>
      <c r="C382" s="7" t="inlineStr">
        <is>
          <t>NYQ</t>
        </is>
      </c>
      <c r="D382" s="7" t="inlineStr">
        <is>
          <t>Charles River Laboratories International, Inc.</t>
        </is>
      </c>
      <c r="E382" s="7" t="inlineStr">
        <is>
          <t>Normal</t>
        </is>
      </c>
      <c r="F382" s="7" t="n">
        <v>11307855872</v>
      </c>
      <c r="G382" s="8" t="n">
        <v>234.76</v>
      </c>
      <c r="H382" s="7" t="n">
        <v>817757</v>
      </c>
      <c r="I382" s="7" t="n">
        <v>191976723</v>
      </c>
      <c r="J382" s="7" t="inlineStr">
        <is>
          <t>PASS</t>
        </is>
      </c>
      <c r="K382" s="8" t="n">
        <v>228.98</v>
      </c>
      <c r="L382" s="8" t="n">
        <v>207.54</v>
      </c>
      <c r="M382" s="8" t="n">
        <v>187.83</v>
      </c>
      <c r="N382" s="9" t="n">
        <v>60.96</v>
      </c>
      <c r="O382" s="9" t="n">
        <v>6.69</v>
      </c>
      <c r="P382" s="9" t="n">
        <v>3.29</v>
      </c>
      <c r="Q382" s="6" t="n">
        <v>83</v>
      </c>
      <c r="R382" s="7" t="inlineStr">
        <is>
          <t>🟢 BUY</t>
        </is>
      </c>
      <c r="S382" s="7" t="inlineStr">
        <is>
          <t>⚪ Neutral</t>
        </is>
      </c>
      <c r="T382" s="7" t="inlineStr">
        <is>
          <t>Strong Uptrend</t>
        </is>
      </c>
      <c r="U382" s="8" t="n">
        <v>228.98</v>
      </c>
      <c r="V382" s="8" t="n">
        <v>207.54</v>
      </c>
      <c r="W382" s="8" t="n">
        <v>242.72</v>
      </c>
      <c r="X382" s="8" t="n">
        <v>251.88</v>
      </c>
      <c r="Y382" s="8" t="n">
        <v>263.33</v>
      </c>
      <c r="Z382" s="9" t="n">
        <v>1.07</v>
      </c>
      <c r="AA382" s="6" t="n">
        <v>0</v>
      </c>
      <c r="AB382" s="8" t="n">
        <v>0</v>
      </c>
    </row>
    <row r="383">
      <c r="A383" s="6" t="n">
        <v>382</v>
      </c>
      <c r="B383" s="7" t="inlineStr">
        <is>
          <t>CW</t>
        </is>
      </c>
      <c r="C383" s="7" t="inlineStr">
        <is>
          <t>NYQ</t>
        </is>
      </c>
      <c r="D383" s="7" t="inlineStr">
        <is>
          <t>Curtiss-Wright Corporation</t>
        </is>
      </c>
      <c r="E383" s="7" t="inlineStr">
        <is>
          <t>Normal</t>
        </is>
      </c>
      <c r="F383" s="7" t="n">
        <v>28254081024</v>
      </c>
      <c r="G383" s="8" t="n">
        <v>764.84</v>
      </c>
      <c r="H383" s="7" t="n">
        <v>204175</v>
      </c>
      <c r="I383" s="7" t="n">
        <v>156161365</v>
      </c>
      <c r="J383" s="7" t="inlineStr">
        <is>
          <t>PASS</t>
        </is>
      </c>
      <c r="K383" s="8" t="n">
        <v>735.5700000000001</v>
      </c>
      <c r="L383" s="8" t="n">
        <v>744.88</v>
      </c>
      <c r="M383" s="8" t="n">
        <v>667.04</v>
      </c>
      <c r="N383" s="9" t="n">
        <v>56.52</v>
      </c>
      <c r="O383" s="9" t="n">
        <v>-2.97</v>
      </c>
      <c r="P383" s="9" t="n">
        <v>9.31</v>
      </c>
      <c r="Q383" s="6" t="n">
        <v>83</v>
      </c>
      <c r="R383" s="7" t="inlineStr">
        <is>
          <t>🟢 BUY</t>
        </is>
      </c>
      <c r="S383" s="7" t="inlineStr">
        <is>
          <t>⚪ Neutral</t>
        </is>
      </c>
      <c r="T383" s="7" t="inlineStr">
        <is>
          <t>Healthy Pullback</t>
        </is>
      </c>
      <c r="U383" s="8" t="n">
        <v>744.88</v>
      </c>
      <c r="V383" s="8" t="n">
        <v>667.04</v>
      </c>
      <c r="W383" s="8" t="n">
        <v>789.5700000000001</v>
      </c>
      <c r="X383" s="8" t="n">
        <v>819.37</v>
      </c>
      <c r="Y383" s="8" t="n">
        <v>856.61</v>
      </c>
      <c r="Z383" s="9" t="n">
        <v>0.96</v>
      </c>
      <c r="AA383" s="6" t="n">
        <v>0</v>
      </c>
      <c r="AB383" s="8" t="n">
        <v>0</v>
      </c>
    </row>
    <row r="384">
      <c r="A384" s="6" t="n">
        <v>383</v>
      </c>
      <c r="B384" s="7" t="inlineStr">
        <is>
          <t>UNM</t>
        </is>
      </c>
      <c r="C384" s="7" t="inlineStr">
        <is>
          <t>NYQ</t>
        </is>
      </c>
      <c r="D384" s="7" t="inlineStr">
        <is>
          <t>Unum Group</t>
        </is>
      </c>
      <c r="E384" s="7" t="inlineStr">
        <is>
          <t>Normal</t>
        </is>
      </c>
      <c r="F384" s="7" t="n">
        <v>14501292032</v>
      </c>
      <c r="G384" s="8" t="n">
        <v>90.81</v>
      </c>
      <c r="H384" s="7" t="n">
        <v>1467184</v>
      </c>
      <c r="I384" s="7" t="n">
        <v>133234953</v>
      </c>
      <c r="J384" s="7" t="inlineStr">
        <is>
          <t>PASS</t>
        </is>
      </c>
      <c r="K384" s="8" t="n">
        <v>87.62</v>
      </c>
      <c r="L384" s="8" t="n">
        <v>87.7</v>
      </c>
      <c r="M384" s="8" t="n">
        <v>78.36</v>
      </c>
      <c r="N384" s="9" t="n">
        <v>58.8</v>
      </c>
      <c r="O384" s="9" t="n">
        <v>0.11</v>
      </c>
      <c r="P384" s="9" t="n">
        <v>6.23</v>
      </c>
      <c r="Q384" s="6" t="n">
        <v>83</v>
      </c>
      <c r="R384" s="7" t="inlineStr">
        <is>
          <t>🟢 BUY</t>
        </is>
      </c>
      <c r="S384" s="7" t="inlineStr">
        <is>
          <t>🔵 Breakout Candidate</t>
        </is>
      </c>
      <c r="T384" s="7" t="inlineStr">
        <is>
          <t>Healthy Pullback</t>
        </is>
      </c>
      <c r="U384" s="8" t="n">
        <v>87.7</v>
      </c>
      <c r="V384" s="8" t="n">
        <v>78.36</v>
      </c>
      <c r="W384" s="8" t="n">
        <v>92.95999999999999</v>
      </c>
      <c r="X384" s="8" t="n">
        <v>96.47</v>
      </c>
      <c r="Y384" s="8" t="n">
        <v>100.85</v>
      </c>
      <c r="Z384" s="9" t="n">
        <v>0.9399999999999999</v>
      </c>
      <c r="AA384" s="6" t="n">
        <v>1</v>
      </c>
      <c r="AB384" s="8" t="n">
        <v>87.7</v>
      </c>
    </row>
    <row r="385">
      <c r="A385" s="6" t="n">
        <v>384</v>
      </c>
      <c r="B385" s="7" t="inlineStr">
        <is>
          <t>KIM</t>
        </is>
      </c>
      <c r="C385" s="7" t="inlineStr">
        <is>
          <t>NYQ</t>
        </is>
      </c>
      <c r="D385" s="7" t="inlineStr">
        <is>
          <t>Kimco Realty Corporation</t>
        </is>
      </c>
      <c r="E385" s="7" t="inlineStr">
        <is>
          <t>Normal</t>
        </is>
      </c>
      <c r="F385" s="7" t="n">
        <v>17045200896</v>
      </c>
      <c r="G385" s="8" t="n">
        <v>25.28</v>
      </c>
      <c r="H385" s="7" t="n">
        <v>4256475</v>
      </c>
      <c r="I385" s="7" t="n">
        <v>107624981</v>
      </c>
      <c r="J385" s="7" t="inlineStr">
        <is>
          <t>PASS</t>
        </is>
      </c>
      <c r="K385" s="8" t="n">
        <v>25.64</v>
      </c>
      <c r="L385" s="8" t="n">
        <v>25.11</v>
      </c>
      <c r="M385" s="8" t="n">
        <v>22.35</v>
      </c>
      <c r="N385" s="9" t="n">
        <v>46.2</v>
      </c>
      <c r="O385" s="9" t="n">
        <v>0.15</v>
      </c>
      <c r="P385" s="9" t="n">
        <v>7.01</v>
      </c>
      <c r="Q385" s="6" t="n">
        <v>83</v>
      </c>
      <c r="R385" s="7" t="inlineStr">
        <is>
          <t>🟢 BUY</t>
        </is>
      </c>
      <c r="S385" s="7" t="inlineStr">
        <is>
          <t>🟢 Pullback to 20 MA</t>
        </is>
      </c>
      <c r="T385" s="7" t="inlineStr">
        <is>
          <t>Healthy Pullback</t>
        </is>
      </c>
      <c r="U385" s="8" t="n">
        <v>25.11</v>
      </c>
      <c r="V385" s="8" t="n">
        <v>22.35</v>
      </c>
      <c r="W385" s="8" t="n">
        <v>26.62</v>
      </c>
      <c r="X385" s="8" t="n">
        <v>27.62</v>
      </c>
      <c r="Y385" s="8" t="n">
        <v>28.88</v>
      </c>
      <c r="Z385" s="9" t="n">
        <v>0.91</v>
      </c>
      <c r="AA385" s="6" t="n">
        <v>3</v>
      </c>
      <c r="AB385" s="8" t="n">
        <v>75.33</v>
      </c>
    </row>
    <row r="386">
      <c r="A386" s="6" t="n">
        <v>385</v>
      </c>
      <c r="B386" s="7" t="inlineStr">
        <is>
          <t>SPG</t>
        </is>
      </c>
      <c r="C386" s="7" t="inlineStr">
        <is>
          <t>NYQ</t>
        </is>
      </c>
      <c r="D386" s="7" t="inlineStr">
        <is>
          <t>Simon Property Group, Inc.</t>
        </is>
      </c>
      <c r="E386" s="7" t="inlineStr">
        <is>
          <t>Normal</t>
        </is>
      </c>
      <c r="F386" s="7" t="n">
        <v>86004588544</v>
      </c>
      <c r="G386" s="8" t="n">
        <v>226.42</v>
      </c>
      <c r="H386" s="7" t="n">
        <v>1430906</v>
      </c>
      <c r="I386" s="7" t="n">
        <v>323985745</v>
      </c>
      <c r="J386" s="7" t="inlineStr">
        <is>
          <t>PASS</t>
        </is>
      </c>
      <c r="K386" s="8" t="n">
        <v>226.65</v>
      </c>
      <c r="L386" s="8" t="n">
        <v>218.82</v>
      </c>
      <c r="M386" s="8" t="n">
        <v>194.26</v>
      </c>
      <c r="N386" s="9" t="n">
        <v>51.59</v>
      </c>
      <c r="O386" s="9" t="n">
        <v>3.17</v>
      </c>
      <c r="P386" s="9" t="n">
        <v>5.23</v>
      </c>
      <c r="Q386" s="6" t="n">
        <v>83</v>
      </c>
      <c r="R386" s="7" t="inlineStr">
        <is>
          <t>🟢 BUY</t>
        </is>
      </c>
      <c r="S386" s="7" t="inlineStr">
        <is>
          <t>🟢 Pullback to 20 MA</t>
        </is>
      </c>
      <c r="T386" s="7" t="inlineStr">
        <is>
          <t>Healthy Pullback</t>
        </is>
      </c>
      <c r="U386" s="8" t="n">
        <v>218.82</v>
      </c>
      <c r="V386" s="8" t="n">
        <v>194.26</v>
      </c>
      <c r="W386" s="8" t="n">
        <v>231.95</v>
      </c>
      <c r="X386" s="8" t="n">
        <v>240.7</v>
      </c>
      <c r="Y386" s="8" t="n">
        <v>251.64</v>
      </c>
      <c r="Z386" s="9" t="n">
        <v>0.89</v>
      </c>
      <c r="AA386" s="6" t="n">
        <v>0</v>
      </c>
      <c r="AB386" s="8" t="n">
        <v>0</v>
      </c>
    </row>
    <row r="387">
      <c r="A387" s="6" t="n">
        <v>386</v>
      </c>
      <c r="B387" s="7" t="inlineStr">
        <is>
          <t>AVTR</t>
        </is>
      </c>
      <c r="C387" s="7" t="inlineStr">
        <is>
          <t>NYQ</t>
        </is>
      </c>
      <c r="D387" s="7" t="inlineStr">
        <is>
          <t>Avantor, Inc.</t>
        </is>
      </c>
      <c r="E387" s="7" t="inlineStr">
        <is>
          <t>Normal</t>
        </is>
      </c>
      <c r="F387" s="7" t="n">
        <v>9215389696</v>
      </c>
      <c r="G387" s="8" t="n">
        <v>13.62</v>
      </c>
      <c r="H387" s="7" t="n">
        <v>12872218</v>
      </c>
      <c r="I387" s="7" t="n">
        <v>175319604</v>
      </c>
      <c r="J387" s="7" t="inlineStr">
        <is>
          <t>PASS</t>
        </is>
      </c>
      <c r="K387" s="8" t="n">
        <v>11.75</v>
      </c>
      <c r="L387" s="8" t="n">
        <v>10.4</v>
      </c>
      <c r="M387" s="8" t="n">
        <v>10.23</v>
      </c>
      <c r="N387" s="9" t="n">
        <v>72.18000000000001</v>
      </c>
      <c r="O387" s="9" t="n">
        <v>1</v>
      </c>
      <c r="P387" s="9" t="n">
        <v>9.109999999999999</v>
      </c>
      <c r="Q387" s="6" t="n">
        <v>83</v>
      </c>
      <c r="R387" s="7" t="inlineStr">
        <is>
          <t>🟢 BUY</t>
        </is>
      </c>
      <c r="S387" s="7" t="inlineStr">
        <is>
          <t>🟡 Strong Momentum</t>
        </is>
      </c>
      <c r="T387" s="7" t="inlineStr">
        <is>
          <t>Strong Uptrend</t>
        </is>
      </c>
      <c r="U387" s="8" t="n">
        <v>11.75</v>
      </c>
      <c r="V387" s="8" t="n">
        <v>10.4</v>
      </c>
      <c r="W387" s="8" t="n">
        <v>12.45</v>
      </c>
      <c r="X387" s="8" t="n">
        <v>12.92</v>
      </c>
      <c r="Y387" s="8" t="n">
        <v>13.51</v>
      </c>
      <c r="Z387" s="9" t="n">
        <v>0.87</v>
      </c>
      <c r="AA387" s="6" t="n">
        <v>7</v>
      </c>
      <c r="AB387" s="8" t="n">
        <v>82.22</v>
      </c>
    </row>
    <row r="388">
      <c r="A388" s="6" t="n">
        <v>387</v>
      </c>
      <c r="B388" s="7" t="inlineStr">
        <is>
          <t>BNS</t>
        </is>
      </c>
      <c r="C388" s="7" t="inlineStr">
        <is>
          <t>NYQ</t>
        </is>
      </c>
      <c r="D388" s="7" t="inlineStr">
        <is>
          <t>The Bank of Nova Scotia</t>
        </is>
      </c>
      <c r="E388" s="7" t="inlineStr">
        <is>
          <t>Normal</t>
        </is>
      </c>
      <c r="F388" s="7" t="n">
        <v>106610671616</v>
      </c>
      <c r="G388" s="8" t="n">
        <v>87.29000000000001</v>
      </c>
      <c r="H388" s="7" t="n">
        <v>2104449</v>
      </c>
      <c r="I388" s="7" t="n">
        <v>183707889</v>
      </c>
      <c r="J388" s="7" t="inlineStr">
        <is>
          <t>PASS</t>
        </is>
      </c>
      <c r="K388" s="8" t="n">
        <v>87.65000000000001</v>
      </c>
      <c r="L388" s="8" t="n">
        <v>84.76000000000001</v>
      </c>
      <c r="M388" s="8" t="n">
        <v>74.88</v>
      </c>
      <c r="N388" s="9" t="n">
        <v>52.65</v>
      </c>
      <c r="O388" s="9" t="n">
        <v>0.75</v>
      </c>
      <c r="P388" s="9" t="n">
        <v>4.79</v>
      </c>
      <c r="Q388" s="6" t="n">
        <v>83</v>
      </c>
      <c r="R388" s="7" t="inlineStr">
        <is>
          <t>🟢 BUY</t>
        </is>
      </c>
      <c r="S388" s="7" t="inlineStr">
        <is>
          <t>🟢 Pullback to 20 MA</t>
        </is>
      </c>
      <c r="T388" s="7" t="inlineStr">
        <is>
          <t>Healthy Pullback</t>
        </is>
      </c>
      <c r="U388" s="8" t="n">
        <v>84.76000000000001</v>
      </c>
      <c r="V388" s="8" t="n">
        <v>74.88</v>
      </c>
      <c r="W388" s="8" t="n">
        <v>89.84</v>
      </c>
      <c r="X388" s="8" t="n">
        <v>93.23</v>
      </c>
      <c r="Y388" s="8" t="n">
        <v>97.47</v>
      </c>
      <c r="Z388" s="9" t="n">
        <v>0.86</v>
      </c>
      <c r="AA388" s="6" t="n">
        <v>1</v>
      </c>
      <c r="AB388" s="8" t="n">
        <v>84.76000000000001</v>
      </c>
    </row>
    <row r="389">
      <c r="A389" s="6" t="n">
        <v>388</v>
      </c>
      <c r="B389" s="7" t="inlineStr">
        <is>
          <t>C</t>
        </is>
      </c>
      <c r="C389" s="7" t="inlineStr">
        <is>
          <t>NYQ</t>
        </is>
      </c>
      <c r="D389" s="7" t="inlineStr">
        <is>
          <t>Citigroup Inc.</t>
        </is>
      </c>
      <c r="E389" s="7" t="inlineStr">
        <is>
          <t>Normal</t>
        </is>
      </c>
      <c r="F389" s="7" t="n">
        <v>229787041792</v>
      </c>
      <c r="G389" s="8" t="n">
        <v>136.98</v>
      </c>
      <c r="H389" s="7" t="n">
        <v>12290816</v>
      </c>
      <c r="I389" s="7" t="n">
        <v>1683595875</v>
      </c>
      <c r="J389" s="7" t="inlineStr">
        <is>
          <t>PASS</t>
        </is>
      </c>
      <c r="K389" s="8" t="n">
        <v>133.07</v>
      </c>
      <c r="L389" s="8" t="n">
        <v>134.9</v>
      </c>
      <c r="M389" s="8" t="n">
        <v>117.96</v>
      </c>
      <c r="N389" s="9" t="n">
        <v>55.9</v>
      </c>
      <c r="O389" s="9" t="n">
        <v>-0.85</v>
      </c>
      <c r="P389" s="9" t="n">
        <v>4.64</v>
      </c>
      <c r="Q389" s="6" t="n">
        <v>83</v>
      </c>
      <c r="R389" s="7" t="inlineStr">
        <is>
          <t>🟢 BUY</t>
        </is>
      </c>
      <c r="S389" s="7" t="inlineStr">
        <is>
          <t>🟢 Pullback to 50 MA</t>
        </is>
      </c>
      <c r="T389" s="7" t="inlineStr">
        <is>
          <t>Healthy Pullback</t>
        </is>
      </c>
      <c r="U389" s="8" t="n">
        <v>134.9</v>
      </c>
      <c r="V389" s="8" t="n">
        <v>117.96</v>
      </c>
      <c r="W389" s="8" t="n">
        <v>142.99</v>
      </c>
      <c r="X389" s="8" t="n">
        <v>148.39</v>
      </c>
      <c r="Y389" s="8" t="n">
        <v>155.13</v>
      </c>
      <c r="Z389" s="9" t="n">
        <v>0.8</v>
      </c>
      <c r="AA389" s="6" t="n">
        <v>0</v>
      </c>
      <c r="AB389" s="8" t="n">
        <v>0</v>
      </c>
    </row>
    <row r="390">
      <c r="A390" s="6" t="n">
        <v>389</v>
      </c>
      <c r="B390" s="7" t="inlineStr">
        <is>
          <t>TECK</t>
        </is>
      </c>
      <c r="C390" s="7" t="inlineStr">
        <is>
          <t>NYQ</t>
        </is>
      </c>
      <c r="D390" s="7" t="inlineStr">
        <is>
          <t>Teck Resources Limited</t>
        </is>
      </c>
      <c r="E390" s="7" t="inlineStr">
        <is>
          <t>Normal</t>
        </is>
      </c>
      <c r="F390" s="7" t="n">
        <v>32009197568</v>
      </c>
      <c r="G390" s="8" t="n">
        <v>65.29000000000001</v>
      </c>
      <c r="H390" s="7" t="n">
        <v>3705147</v>
      </c>
      <c r="I390" s="7" t="n">
        <v>241909031</v>
      </c>
      <c r="J390" s="7" t="inlineStr">
        <is>
          <t>PASS</t>
        </is>
      </c>
      <c r="K390" s="8" t="n">
        <v>58.76</v>
      </c>
      <c r="L390" s="8" t="n">
        <v>61.29</v>
      </c>
      <c r="M390" s="8" t="n">
        <v>53.67</v>
      </c>
      <c r="N390" s="9" t="n">
        <v>61.64</v>
      </c>
      <c r="O390" s="9" t="n">
        <v>0.41</v>
      </c>
      <c r="P390" s="9" t="n">
        <v>4</v>
      </c>
      <c r="Q390" s="6" t="n">
        <v>83</v>
      </c>
      <c r="R390" s="7" t="inlineStr">
        <is>
          <t>🟢 BUY</t>
        </is>
      </c>
      <c r="S390" s="7" t="inlineStr">
        <is>
          <t>🔵 Breakout Candidate</t>
        </is>
      </c>
      <c r="T390" s="7" t="inlineStr">
        <is>
          <t>Healthy Pullback</t>
        </is>
      </c>
      <c r="U390" s="8" t="n">
        <v>61.29</v>
      </c>
      <c r="V390" s="8" t="n">
        <v>53.67</v>
      </c>
      <c r="W390" s="8" t="n">
        <v>64.95999999999999</v>
      </c>
      <c r="X390" s="8" t="n">
        <v>67.42</v>
      </c>
      <c r="Y390" s="8" t="n">
        <v>70.48</v>
      </c>
      <c r="Z390" s="9" t="n">
        <v>0.8</v>
      </c>
      <c r="AA390" s="6" t="n">
        <v>1</v>
      </c>
      <c r="AB390" s="8" t="n">
        <v>61.29</v>
      </c>
    </row>
    <row r="391">
      <c r="A391" s="6" t="n">
        <v>390</v>
      </c>
      <c r="B391" s="7" t="inlineStr">
        <is>
          <t>GS</t>
        </is>
      </c>
      <c r="C391" s="7" t="inlineStr">
        <is>
          <t>NYQ</t>
        </is>
      </c>
      <c r="D391" s="7" t="inlineStr">
        <is>
          <t>The Goldman Sachs Group, Inc.</t>
        </is>
      </c>
      <c r="E391" s="7" t="inlineStr">
        <is>
          <t>Normal</t>
        </is>
      </c>
      <c r="F391" s="7" t="n">
        <v>312045568000</v>
      </c>
      <c r="G391" s="8" t="n">
        <v>1057.76</v>
      </c>
      <c r="H391" s="7" t="n">
        <v>1993728</v>
      </c>
      <c r="I391" s="7" t="n">
        <v>2108875453</v>
      </c>
      <c r="J391" s="7" t="inlineStr">
        <is>
          <t>PASS</t>
        </is>
      </c>
      <c r="K391" s="8" t="n">
        <v>1060.23</v>
      </c>
      <c r="L391" s="8" t="n">
        <v>1051.24</v>
      </c>
      <c r="M391" s="8" t="n">
        <v>913.52</v>
      </c>
      <c r="N391" s="9" t="n">
        <v>51.59</v>
      </c>
      <c r="O391" s="9" t="n">
        <v>-5.12</v>
      </c>
      <c r="P391" s="9" t="n">
        <v>3.79</v>
      </c>
      <c r="Q391" s="6" t="n">
        <v>83</v>
      </c>
      <c r="R391" s="7" t="inlineStr">
        <is>
          <t>🟢 BUY</t>
        </is>
      </c>
      <c r="S391" s="7" t="inlineStr">
        <is>
          <t>🟢 Pullback to 20 MA</t>
        </is>
      </c>
      <c r="T391" s="7" t="inlineStr">
        <is>
          <t>Healthy Pullback</t>
        </is>
      </c>
      <c r="U391" s="8" t="n">
        <v>1051.24</v>
      </c>
      <c r="V391" s="8" t="n">
        <v>913.52</v>
      </c>
      <c r="W391" s="8" t="n">
        <v>1114.31</v>
      </c>
      <c r="X391" s="8" t="n">
        <v>1156.36</v>
      </c>
      <c r="Y391" s="8" t="n">
        <v>1208.92</v>
      </c>
      <c r="Z391" s="9" t="n">
        <v>0.76</v>
      </c>
      <c r="AA391" s="6" t="n">
        <v>0</v>
      </c>
      <c r="AB391" s="8" t="n">
        <v>0</v>
      </c>
    </row>
    <row r="392">
      <c r="A392" s="6" t="n">
        <v>391</v>
      </c>
      <c r="B392" s="7" t="inlineStr">
        <is>
          <t>CUZ</t>
        </is>
      </c>
      <c r="C392" s="7" t="inlineStr">
        <is>
          <t>NYQ</t>
        </is>
      </c>
      <c r="D392" s="7" t="inlineStr">
        <is>
          <t>Cousins Properties Incorporated</t>
        </is>
      </c>
      <c r="E392" s="7" t="inlineStr">
        <is>
          <t>Normal</t>
        </is>
      </c>
      <c r="F392" s="7" t="n">
        <v>5119947264</v>
      </c>
      <c r="G392" s="8" t="n">
        <v>31.11</v>
      </c>
      <c r="H392" s="7" t="n">
        <v>1634840</v>
      </c>
      <c r="I392" s="7" t="n">
        <v>50859887</v>
      </c>
      <c r="J392" s="7" t="inlineStr">
        <is>
          <t>PASS</t>
        </is>
      </c>
      <c r="K392" s="8" t="n">
        <v>31.38</v>
      </c>
      <c r="L392" s="8" t="n">
        <v>29.52</v>
      </c>
      <c r="M392" s="8" t="n">
        <v>25.56</v>
      </c>
      <c r="N392" s="9" t="n">
        <v>52.68</v>
      </c>
      <c r="O392" s="9" t="n">
        <v>0.6</v>
      </c>
      <c r="P392" s="9" t="n">
        <v>9.539999999999999</v>
      </c>
      <c r="Q392" s="6" t="n">
        <v>83</v>
      </c>
      <c r="R392" s="7" t="inlineStr">
        <is>
          <t>🟢 BUY</t>
        </is>
      </c>
      <c r="S392" s="7" t="inlineStr">
        <is>
          <t>🟢 Pullback to 20 MA</t>
        </is>
      </c>
      <c r="T392" s="7" t="inlineStr">
        <is>
          <t>Healthy Pullback</t>
        </is>
      </c>
      <c r="U392" s="8" t="n">
        <v>29.52</v>
      </c>
      <c r="V392" s="8" t="n">
        <v>25.56</v>
      </c>
      <c r="W392" s="8" t="n">
        <v>31.29</v>
      </c>
      <c r="X392" s="8" t="n">
        <v>32.47</v>
      </c>
      <c r="Y392" s="8" t="n">
        <v>33.95</v>
      </c>
      <c r="Z392" s="9" t="n">
        <v>0.75</v>
      </c>
      <c r="AA392" s="6" t="n">
        <v>2</v>
      </c>
      <c r="AB392" s="8" t="n">
        <v>59.04</v>
      </c>
    </row>
    <row r="393">
      <c r="A393" s="6" t="n">
        <v>392</v>
      </c>
      <c r="B393" s="7" t="inlineStr">
        <is>
          <t>MUFG</t>
        </is>
      </c>
      <c r="C393" s="7" t="inlineStr">
        <is>
          <t>NYQ</t>
        </is>
      </c>
      <c r="D393" s="7" t="inlineStr">
        <is>
          <t>Mitsubishi UFJ Financial Group, Inc.</t>
        </is>
      </c>
      <c r="E393" s="7" t="inlineStr">
        <is>
          <t>Normal</t>
        </is>
      </c>
      <c r="F393" s="7" t="n">
        <v>247132667904</v>
      </c>
      <c r="G393" s="8" t="n">
        <v>21.92</v>
      </c>
      <c r="H393" s="7" t="n">
        <v>3551966</v>
      </c>
      <c r="I393" s="7" t="n">
        <v>77841340</v>
      </c>
      <c r="J393" s="7" t="inlineStr">
        <is>
          <t>PASS</t>
        </is>
      </c>
      <c r="K393" s="8" t="n">
        <v>22.15</v>
      </c>
      <c r="L393" s="8" t="n">
        <v>20.84</v>
      </c>
      <c r="M393" s="8" t="n">
        <v>18.01</v>
      </c>
      <c r="N393" s="9" t="n">
        <v>51.84</v>
      </c>
      <c r="O393" s="9" t="n">
        <v>0.46</v>
      </c>
      <c r="P393" s="9" t="n">
        <v>4.99</v>
      </c>
      <c r="Q393" s="6" t="n">
        <v>83</v>
      </c>
      <c r="R393" s="7" t="inlineStr">
        <is>
          <t>🟢 BUY</t>
        </is>
      </c>
      <c r="S393" s="7" t="inlineStr">
        <is>
          <t>🟢 Pullback to 20 MA</t>
        </is>
      </c>
      <c r="T393" s="7" t="inlineStr">
        <is>
          <t>Healthy Pullback</t>
        </is>
      </c>
      <c r="U393" s="8" t="n">
        <v>20.84</v>
      </c>
      <c r="V393" s="8" t="n">
        <v>18.01</v>
      </c>
      <c r="W393" s="8" t="n">
        <v>22.09</v>
      </c>
      <c r="X393" s="8" t="n">
        <v>22.92</v>
      </c>
      <c r="Y393" s="8" t="n">
        <v>23.96</v>
      </c>
      <c r="Z393" s="9" t="n">
        <v>0.74</v>
      </c>
      <c r="AA393" s="6" t="n">
        <v>3</v>
      </c>
      <c r="AB393" s="8" t="n">
        <v>62.51</v>
      </c>
    </row>
    <row r="394">
      <c r="A394" s="6" t="n">
        <v>393</v>
      </c>
      <c r="B394" s="7" t="inlineStr">
        <is>
          <t>HZO</t>
        </is>
      </c>
      <c r="C394" s="7" t="inlineStr">
        <is>
          <t>NYQ</t>
        </is>
      </c>
      <c r="D394" s="7" t="inlineStr">
        <is>
          <t>MarineMax, Inc.</t>
        </is>
      </c>
      <c r="E394" s="7" t="inlineStr">
        <is>
          <t>Normal</t>
        </is>
      </c>
      <c r="F394" s="7" t="n">
        <v>792352704</v>
      </c>
      <c r="G394" s="8" t="n">
        <v>35.9</v>
      </c>
      <c r="H394" s="7" t="n">
        <v>276527</v>
      </c>
      <c r="I394" s="7" t="n">
        <v>9927322</v>
      </c>
      <c r="J394" s="7" t="inlineStr">
        <is>
          <t>PASS</t>
        </is>
      </c>
      <c r="K394" s="8" t="n">
        <v>34.68</v>
      </c>
      <c r="L394" s="8" t="n">
        <v>34.78</v>
      </c>
      <c r="M394" s="8" t="n">
        <v>29.06</v>
      </c>
      <c r="N394" s="9" t="n">
        <v>55.63</v>
      </c>
      <c r="O394" s="9" t="n">
        <v>0.15</v>
      </c>
      <c r="P394" s="9" t="n">
        <v>3.58</v>
      </c>
      <c r="Q394" s="6" t="n">
        <v>83</v>
      </c>
      <c r="R394" s="7" t="inlineStr">
        <is>
          <t>🟢 BUY</t>
        </is>
      </c>
      <c r="S394" s="7" t="inlineStr">
        <is>
          <t>⚪ Neutral</t>
        </is>
      </c>
      <c r="T394" s="7" t="inlineStr">
        <is>
          <t>Healthy Pullback</t>
        </is>
      </c>
      <c r="U394" s="8" t="n">
        <v>34.78</v>
      </c>
      <c r="V394" s="8" t="n">
        <v>29.06</v>
      </c>
      <c r="W394" s="8" t="n">
        <v>36.87</v>
      </c>
      <c r="X394" s="8" t="n">
        <v>38.26</v>
      </c>
      <c r="Y394" s="8" t="n">
        <v>40</v>
      </c>
      <c r="Z394" s="9" t="n">
        <v>0.61</v>
      </c>
      <c r="AA394" s="6" t="n">
        <v>1</v>
      </c>
      <c r="AB394" s="8" t="n">
        <v>34.78</v>
      </c>
    </row>
    <row r="395">
      <c r="A395" s="6" t="n">
        <v>394</v>
      </c>
      <c r="B395" s="7" t="inlineStr">
        <is>
          <t>BILL</t>
        </is>
      </c>
      <c r="C395" s="7" t="inlineStr">
        <is>
          <t>NYQ</t>
        </is>
      </c>
      <c r="D395" s="7" t="inlineStr">
        <is>
          <t>BILL Holdings, Inc.</t>
        </is>
      </c>
      <c r="E395" s="7" t="inlineStr">
        <is>
          <t>Normal</t>
        </is>
      </c>
      <c r="F395" s="7" t="n">
        <v>4841397248</v>
      </c>
      <c r="G395" s="8" t="n">
        <v>48.63</v>
      </c>
      <c r="H395" s="7" t="n">
        <v>2313651</v>
      </c>
      <c r="I395" s="7" t="n">
        <v>112512848</v>
      </c>
      <c r="J395" s="7" t="inlineStr">
        <is>
          <t>PASS</t>
        </is>
      </c>
      <c r="K395" s="8" t="n">
        <v>44.03</v>
      </c>
      <c r="L395" s="8" t="n">
        <v>38.82</v>
      </c>
      <c r="M395" s="8" t="n">
        <v>43.86</v>
      </c>
      <c r="N395" s="9" t="n">
        <v>67.77</v>
      </c>
      <c r="O395" s="9" t="n">
        <v>2.35</v>
      </c>
      <c r="P395" s="9" t="n">
        <v>17.47</v>
      </c>
      <c r="Q395" s="6" t="n">
        <v>82</v>
      </c>
      <c r="R395" s="7" t="inlineStr">
        <is>
          <t>🟢 BUY</t>
        </is>
      </c>
      <c r="S395" s="7" t="inlineStr">
        <is>
          <t>🔵 Breakout Candidate</t>
        </is>
      </c>
      <c r="T395" s="7" t="inlineStr">
        <is>
          <t>Breakout</t>
        </is>
      </c>
      <c r="U395" s="8" t="n">
        <v>49.26</v>
      </c>
      <c r="V395" s="8" t="n">
        <v>44.03</v>
      </c>
      <c r="W395" s="8" t="n">
        <v>52.21</v>
      </c>
      <c r="X395" s="8" t="n">
        <v>54.18</v>
      </c>
      <c r="Y395" s="8" t="n">
        <v>56.65</v>
      </c>
      <c r="Z395" s="9" t="n">
        <v>0.9399999999999999</v>
      </c>
      <c r="AA395" s="6" t="n">
        <v>1</v>
      </c>
      <c r="AB395" s="8" t="n">
        <v>49.26</v>
      </c>
    </row>
    <row r="396">
      <c r="A396" s="6" t="n">
        <v>395</v>
      </c>
      <c r="B396" s="7" t="inlineStr">
        <is>
          <t>W</t>
        </is>
      </c>
      <c r="C396" s="7" t="inlineStr">
        <is>
          <t>NYQ</t>
        </is>
      </c>
      <c r="D396" s="7" t="inlineStr">
        <is>
          <t>Wayfair Inc.</t>
        </is>
      </c>
      <c r="E396" s="7" t="inlineStr">
        <is>
          <t>Normal</t>
        </is>
      </c>
      <c r="F396" s="7" t="n">
        <v>15444910080</v>
      </c>
      <c r="G396" s="8" t="n">
        <v>116.93</v>
      </c>
      <c r="H396" s="7" t="n">
        <v>3589750</v>
      </c>
      <c r="I396" s="7" t="n">
        <v>419767384</v>
      </c>
      <c r="J396" s="7" t="inlineStr">
        <is>
          <t>PASS</t>
        </is>
      </c>
      <c r="K396" s="8" t="n">
        <v>89.83</v>
      </c>
      <c r="L396" s="8" t="n">
        <v>84.45</v>
      </c>
      <c r="M396" s="8" t="n">
        <v>87.56</v>
      </c>
      <c r="N396" s="9" t="n">
        <v>72.64</v>
      </c>
      <c r="O396" s="9" t="n">
        <v>3.22</v>
      </c>
      <c r="P396" s="9" t="n">
        <v>15.49</v>
      </c>
      <c r="Q396" s="6" t="n">
        <v>82</v>
      </c>
      <c r="R396" s="7" t="inlineStr">
        <is>
          <t>🟢 BUY</t>
        </is>
      </c>
      <c r="S396" s="7" t="inlineStr">
        <is>
          <t>🟡 Strong Momentum</t>
        </is>
      </c>
      <c r="T396" s="7" t="inlineStr">
        <is>
          <t>Breakout</t>
        </is>
      </c>
      <c r="U396" s="8" t="n">
        <v>119.49</v>
      </c>
      <c r="V396" s="8" t="n">
        <v>89.83</v>
      </c>
      <c r="W396" s="8" t="n">
        <v>126.66</v>
      </c>
      <c r="X396" s="8" t="n">
        <v>131.44</v>
      </c>
      <c r="Y396" s="8" t="n">
        <v>137.41</v>
      </c>
      <c r="Z396" s="9" t="n">
        <v>0.4</v>
      </c>
      <c r="AA396" s="6" t="n">
        <v>0</v>
      </c>
      <c r="AB396" s="8" t="n">
        <v>0</v>
      </c>
    </row>
    <row r="397">
      <c r="A397" s="6" t="n">
        <v>396</v>
      </c>
      <c r="B397" s="7" t="inlineStr">
        <is>
          <t>ALK</t>
        </is>
      </c>
      <c r="C397" s="7" t="inlineStr">
        <is>
          <t>NYQ</t>
        </is>
      </c>
      <c r="D397" s="7" t="inlineStr">
        <is>
          <t>Alaska Air Group, Inc.</t>
        </is>
      </c>
      <c r="E397" s="7" t="inlineStr">
        <is>
          <t>Normal</t>
        </is>
      </c>
      <c r="F397" s="7" t="n">
        <v>5855034368</v>
      </c>
      <c r="G397" s="8" t="n">
        <v>52.44</v>
      </c>
      <c r="H397" s="7" t="n">
        <v>3109392</v>
      </c>
      <c r="I397" s="7" t="n">
        <v>163056499</v>
      </c>
      <c r="J397" s="7" t="inlineStr">
        <is>
          <t>PASS</t>
        </is>
      </c>
      <c r="K397" s="8" t="n">
        <v>47.39</v>
      </c>
      <c r="L397" s="8" t="n">
        <v>47.38</v>
      </c>
      <c r="M397" s="8" t="n">
        <v>45.8</v>
      </c>
      <c r="N397" s="9" t="n">
        <v>63.35</v>
      </c>
      <c r="O397" s="9" t="n">
        <v>0.47</v>
      </c>
      <c r="P397" s="9" t="n">
        <v>-19.74</v>
      </c>
      <c r="Q397" s="6" t="n">
        <v>80</v>
      </c>
      <c r="R397" s="7" t="inlineStr">
        <is>
          <t>🟢 BUY</t>
        </is>
      </c>
      <c r="S397" s="7" t="inlineStr">
        <is>
          <t>🟢 Strong Uptrend</t>
        </is>
      </c>
      <c r="T397" s="7" t="inlineStr">
        <is>
          <t>Strong Uptrend</t>
        </is>
      </c>
      <c r="U397" s="8" t="n">
        <v>47.39</v>
      </c>
      <c r="V397" s="8" t="n">
        <v>47.38</v>
      </c>
      <c r="W397" s="8" t="n">
        <v>50.23</v>
      </c>
      <c r="X397" s="8" t="n">
        <v>52.13</v>
      </c>
      <c r="Y397" s="8" t="n">
        <v>54.5</v>
      </c>
      <c r="Z397" s="9" t="n">
        <v>320.21</v>
      </c>
      <c r="AA397" s="6" t="n">
        <v>675</v>
      </c>
      <c r="AB397" s="8" t="n">
        <v>31988.25</v>
      </c>
    </row>
    <row r="398">
      <c r="A398" s="6" t="n">
        <v>397</v>
      </c>
      <c r="B398" s="7" t="inlineStr">
        <is>
          <t>TT</t>
        </is>
      </c>
      <c r="C398" s="7" t="inlineStr">
        <is>
          <t>NYQ</t>
        </is>
      </c>
      <c r="D398" s="7" t="inlineStr">
        <is>
          <t>Trane Technologies plc</t>
        </is>
      </c>
      <c r="E398" s="7" t="inlineStr">
        <is>
          <t>Normal</t>
        </is>
      </c>
      <c r="F398" s="7" t="n">
        <v>103991762944</v>
      </c>
      <c r="G398" s="8" t="n">
        <v>472.63</v>
      </c>
      <c r="H398" s="7" t="n">
        <v>1288973</v>
      </c>
      <c r="I398" s="7" t="n">
        <v>609207150</v>
      </c>
      <c r="J398" s="7" t="inlineStr">
        <is>
          <t>PASS</t>
        </is>
      </c>
      <c r="K398" s="8" t="n">
        <v>470.71</v>
      </c>
      <c r="L398" s="8" t="n">
        <v>470.02</v>
      </c>
      <c r="M398" s="8" t="n">
        <v>439.03</v>
      </c>
      <c r="N398" s="9" t="n">
        <v>51.46</v>
      </c>
      <c r="O398" s="9" t="n">
        <v>-3.77</v>
      </c>
      <c r="P398" s="9" t="n">
        <v>-5.53</v>
      </c>
      <c r="Q398" s="6" t="n">
        <v>80</v>
      </c>
      <c r="R398" s="7" t="inlineStr">
        <is>
          <t>🟢 BUY</t>
        </is>
      </c>
      <c r="S398" s="7" t="inlineStr">
        <is>
          <t>🟢 Pullback to 20 MA</t>
        </is>
      </c>
      <c r="T398" s="7" t="inlineStr">
        <is>
          <t>Strong Uptrend</t>
        </is>
      </c>
      <c r="U398" s="8" t="n">
        <v>470.71</v>
      </c>
      <c r="V398" s="8" t="n">
        <v>470.02</v>
      </c>
      <c r="W398" s="8" t="n">
        <v>498.95</v>
      </c>
      <c r="X398" s="8" t="n">
        <v>517.78</v>
      </c>
      <c r="Y398" s="8" t="n">
        <v>541.3200000000001</v>
      </c>
      <c r="Z398" s="9" t="n">
        <v>68.23</v>
      </c>
      <c r="AA398" s="6" t="n">
        <v>14</v>
      </c>
      <c r="AB398" s="8" t="n">
        <v>6589.95</v>
      </c>
    </row>
    <row r="399">
      <c r="A399" s="6" t="n">
        <v>398</v>
      </c>
      <c r="B399" s="7" t="inlineStr">
        <is>
          <t>CNH</t>
        </is>
      </c>
      <c r="C399" s="7" t="inlineStr">
        <is>
          <t>NYQ</t>
        </is>
      </c>
      <c r="D399" s="7" t="inlineStr">
        <is>
          <t>CNH Industrial N.V.</t>
        </is>
      </c>
      <c r="E399" s="7" t="inlineStr">
        <is>
          <t>Normal</t>
        </is>
      </c>
      <c r="F399" s="7" t="n">
        <v>13769651200</v>
      </c>
      <c r="G399" s="8" t="n">
        <v>11.1</v>
      </c>
      <c r="H399" s="7" t="n">
        <v>12584113</v>
      </c>
      <c r="I399" s="7" t="n">
        <v>139746571</v>
      </c>
      <c r="J399" s="7" t="inlineStr">
        <is>
          <t>PASS</t>
        </is>
      </c>
      <c r="K399" s="8" t="n">
        <v>10.63</v>
      </c>
      <c r="L399" s="8" t="n">
        <v>10.6</v>
      </c>
      <c r="M399" s="8" t="n">
        <v>10.55</v>
      </c>
      <c r="N399" s="9" t="n">
        <v>56.12</v>
      </c>
      <c r="O399" s="9" t="n">
        <v>0.06</v>
      </c>
      <c r="P399" s="9" t="n">
        <v>-19.39</v>
      </c>
      <c r="Q399" s="6" t="n">
        <v>80</v>
      </c>
      <c r="R399" s="7" t="inlineStr">
        <is>
          <t>🟢 BUY</t>
        </is>
      </c>
      <c r="S399" s="7" t="inlineStr">
        <is>
          <t>🟢 Strong Uptrend</t>
        </is>
      </c>
      <c r="T399" s="7" t="inlineStr">
        <is>
          <t>Strong Uptrend</t>
        </is>
      </c>
      <c r="U399" s="8" t="n">
        <v>10.63</v>
      </c>
      <c r="V399" s="8" t="n">
        <v>10.6</v>
      </c>
      <c r="W399" s="8" t="n">
        <v>11.27</v>
      </c>
      <c r="X399" s="8" t="n">
        <v>11.69</v>
      </c>
      <c r="Y399" s="8" t="n">
        <v>12.22</v>
      </c>
      <c r="Z399" s="9" t="n">
        <v>45.71</v>
      </c>
      <c r="AA399" s="6" t="n">
        <v>430</v>
      </c>
      <c r="AB399" s="8" t="n">
        <v>4569.93</v>
      </c>
    </row>
    <row r="400">
      <c r="A400" s="6" t="n">
        <v>399</v>
      </c>
      <c r="B400" s="7" t="inlineStr">
        <is>
          <t>PG</t>
        </is>
      </c>
      <c r="C400" s="7" t="inlineStr">
        <is>
          <t>NYQ</t>
        </is>
      </c>
      <c r="D400" s="7" t="inlineStr">
        <is>
          <t>The Procter &amp; Gamble Company</t>
        </is>
      </c>
      <c r="E400" s="7" t="inlineStr">
        <is>
          <t>Normal</t>
        </is>
      </c>
      <c r="F400" s="7" t="n">
        <v>344073797632</v>
      </c>
      <c r="G400" s="8" t="n">
        <v>147.76</v>
      </c>
      <c r="H400" s="7" t="n">
        <v>8431729</v>
      </c>
      <c r="I400" s="7" t="n">
        <v>1245830189</v>
      </c>
      <c r="J400" s="7" t="inlineStr">
        <is>
          <t>PASS</t>
        </is>
      </c>
      <c r="K400" s="8" t="n">
        <v>146.93</v>
      </c>
      <c r="L400" s="8" t="n">
        <v>146.55</v>
      </c>
      <c r="M400" s="8" t="n">
        <v>145.89</v>
      </c>
      <c r="N400" s="9" t="n">
        <v>52.09</v>
      </c>
      <c r="O400" s="9" t="n">
        <v>-0.27</v>
      </c>
      <c r="P400" s="9" t="n">
        <v>-17.55</v>
      </c>
      <c r="Q400" s="6" t="n">
        <v>80</v>
      </c>
      <c r="R400" s="7" t="inlineStr">
        <is>
          <t>🟢 BUY</t>
        </is>
      </c>
      <c r="S400" s="7" t="inlineStr">
        <is>
          <t>🟢 Pullback to 20 MA</t>
        </is>
      </c>
      <c r="T400" s="7" t="inlineStr">
        <is>
          <t>Strong Uptrend</t>
        </is>
      </c>
      <c r="U400" s="8" t="n">
        <v>146.93</v>
      </c>
      <c r="V400" s="8" t="n">
        <v>146.55</v>
      </c>
      <c r="W400" s="8" t="n">
        <v>155.75</v>
      </c>
      <c r="X400" s="8" t="n">
        <v>161.62</v>
      </c>
      <c r="Y400" s="8" t="n">
        <v>168.97</v>
      </c>
      <c r="Z400" s="9" t="n">
        <v>38.75</v>
      </c>
      <c r="AA400" s="6" t="n">
        <v>26</v>
      </c>
      <c r="AB400" s="8" t="n">
        <v>3820.19</v>
      </c>
    </row>
    <row r="401">
      <c r="A401" s="6" t="n">
        <v>400</v>
      </c>
      <c r="B401" s="7" t="inlineStr">
        <is>
          <t>DVN</t>
        </is>
      </c>
      <c r="C401" s="7" t="inlineStr">
        <is>
          <t>NYQ</t>
        </is>
      </c>
      <c r="D401" s="7" t="inlineStr">
        <is>
          <t>Devon Energy Corporation</t>
        </is>
      </c>
      <c r="E401" s="7" t="inlineStr">
        <is>
          <t>Normal</t>
        </is>
      </c>
      <c r="F401" s="7" t="n">
        <v>50663231488</v>
      </c>
      <c r="G401" s="8" t="n">
        <v>43.9</v>
      </c>
      <c r="H401" s="7" t="n">
        <v>9750277</v>
      </c>
      <c r="I401" s="7" t="n">
        <v>428085882</v>
      </c>
      <c r="J401" s="7" t="inlineStr">
        <is>
          <t>PASS</t>
        </is>
      </c>
      <c r="K401" s="8" t="n">
        <v>43.78</v>
      </c>
      <c r="L401" s="8" t="n">
        <v>43.65</v>
      </c>
      <c r="M401" s="8" t="n">
        <v>41.55</v>
      </c>
      <c r="N401" s="9" t="n">
        <v>50.51</v>
      </c>
      <c r="O401" s="9" t="n">
        <v>0.27</v>
      </c>
      <c r="P401" s="9" t="n">
        <v>-10.72</v>
      </c>
      <c r="Q401" s="6" t="n">
        <v>80</v>
      </c>
      <c r="R401" s="7" t="inlineStr">
        <is>
          <t>🟢 BUY</t>
        </is>
      </c>
      <c r="S401" s="7" t="inlineStr">
        <is>
          <t>🟢 Strong Uptrend</t>
        </is>
      </c>
      <c r="T401" s="7" t="inlineStr">
        <is>
          <t>Strong Uptrend</t>
        </is>
      </c>
      <c r="U401" s="8" t="n">
        <v>43.78</v>
      </c>
      <c r="V401" s="8" t="n">
        <v>43.65</v>
      </c>
      <c r="W401" s="8" t="n">
        <v>46.41</v>
      </c>
      <c r="X401" s="8" t="n">
        <v>48.16</v>
      </c>
      <c r="Y401" s="8" t="n">
        <v>50.35</v>
      </c>
      <c r="Z401" s="9" t="n">
        <v>33.94</v>
      </c>
      <c r="AA401" s="6" t="n">
        <v>77</v>
      </c>
      <c r="AB401" s="8" t="n">
        <v>3371.16</v>
      </c>
    </row>
    <row r="402">
      <c r="A402" s="6" t="n">
        <v>401</v>
      </c>
      <c r="B402" s="7" t="inlineStr">
        <is>
          <t>FLR</t>
        </is>
      </c>
      <c r="C402" s="7" t="inlineStr">
        <is>
          <t>NYQ</t>
        </is>
      </c>
      <c r="D402" s="7" t="inlineStr">
        <is>
          <t>Fluor Corporation</t>
        </is>
      </c>
      <c r="E402" s="7" t="inlineStr">
        <is>
          <t>Normal</t>
        </is>
      </c>
      <c r="F402" s="7" t="n">
        <v>7191253504</v>
      </c>
      <c r="G402" s="8" t="n">
        <v>51.5</v>
      </c>
      <c r="H402" s="7" t="n">
        <v>1905234</v>
      </c>
      <c r="I402" s="7" t="n">
        <v>98119546</v>
      </c>
      <c r="J402" s="7" t="inlineStr">
        <is>
          <t>PASS</t>
        </is>
      </c>
      <c r="K402" s="8" t="n">
        <v>50.41</v>
      </c>
      <c r="L402" s="8" t="n">
        <v>50.23</v>
      </c>
      <c r="M402" s="8" t="n">
        <v>47.11</v>
      </c>
      <c r="N402" s="9" t="n">
        <v>53.37</v>
      </c>
      <c r="O402" s="9" t="n">
        <v>-0.03</v>
      </c>
      <c r="P402" s="9" t="n">
        <v>-0.36</v>
      </c>
      <c r="Q402" s="6" t="n">
        <v>80</v>
      </c>
      <c r="R402" s="7" t="inlineStr">
        <is>
          <t>🟢 BUY</t>
        </is>
      </c>
      <c r="S402" s="7" t="inlineStr">
        <is>
          <t>⚪ Neutral</t>
        </is>
      </c>
      <c r="T402" s="7" t="inlineStr">
        <is>
          <t>Strong Uptrend</t>
        </is>
      </c>
      <c r="U402" s="8" t="n">
        <v>50.41</v>
      </c>
      <c r="V402" s="8" t="n">
        <v>50.23</v>
      </c>
      <c r="W402" s="8" t="n">
        <v>53.44</v>
      </c>
      <c r="X402" s="8" t="n">
        <v>55.45</v>
      </c>
      <c r="Y402" s="8" t="n">
        <v>57.98</v>
      </c>
      <c r="Z402" s="9" t="n">
        <v>28.12</v>
      </c>
      <c r="AA402" s="6" t="n">
        <v>55</v>
      </c>
      <c r="AB402" s="8" t="n">
        <v>2772.74</v>
      </c>
    </row>
    <row r="403">
      <c r="A403" s="6" t="n">
        <v>402</v>
      </c>
      <c r="B403" s="7" t="inlineStr">
        <is>
          <t>DBRG</t>
        </is>
      </c>
      <c r="C403" s="7" t="inlineStr">
        <is>
          <t>NYQ</t>
        </is>
      </c>
      <c r="D403" s="7" t="inlineStr">
        <is>
          <t>DigitalBridge Group, Inc.</t>
        </is>
      </c>
      <c r="E403" s="7" t="inlineStr">
        <is>
          <t>Normal</t>
        </is>
      </c>
      <c r="F403" s="7" t="n">
        <v>2928508160</v>
      </c>
      <c r="G403" s="8" t="n">
        <v>15.84</v>
      </c>
      <c r="H403" s="7" t="n">
        <v>2928678</v>
      </c>
      <c r="I403" s="7" t="n">
        <v>46390264</v>
      </c>
      <c r="J403" s="7" t="inlineStr">
        <is>
          <t>PASS</t>
        </is>
      </c>
      <c r="K403" s="8" t="n">
        <v>15.81</v>
      </c>
      <c r="L403" s="8" t="n">
        <v>15.75</v>
      </c>
      <c r="M403" s="8" t="n">
        <v>14.61</v>
      </c>
      <c r="N403" s="9" t="n">
        <v>55.68</v>
      </c>
      <c r="O403" s="9" t="n">
        <v>0.03</v>
      </c>
      <c r="P403" s="9" t="n">
        <v>-10.5</v>
      </c>
      <c r="Q403" s="6" t="n">
        <v>80</v>
      </c>
      <c r="R403" s="7" t="inlineStr">
        <is>
          <t>🟢 BUY</t>
        </is>
      </c>
      <c r="S403" s="7" t="inlineStr">
        <is>
          <t>🟢 Pullback to 20 MA</t>
        </is>
      </c>
      <c r="T403" s="7" t="inlineStr">
        <is>
          <t>Strong Uptrend</t>
        </is>
      </c>
      <c r="U403" s="8" t="n">
        <v>15.81</v>
      </c>
      <c r="V403" s="8" t="n">
        <v>15.75</v>
      </c>
      <c r="W403" s="8" t="n">
        <v>16.76</v>
      </c>
      <c r="X403" s="8" t="n">
        <v>17.39</v>
      </c>
      <c r="Y403" s="8" t="n">
        <v>18.18</v>
      </c>
      <c r="Z403" s="9" t="n">
        <v>27.27</v>
      </c>
      <c r="AA403" s="6" t="n">
        <v>172</v>
      </c>
      <c r="AB403" s="8" t="n">
        <v>2718.98</v>
      </c>
    </row>
    <row r="404">
      <c r="A404" s="6" t="n">
        <v>403</v>
      </c>
      <c r="B404" s="7" t="inlineStr">
        <is>
          <t>BA</t>
        </is>
      </c>
      <c r="C404" s="7" t="inlineStr">
        <is>
          <t>NYQ</t>
        </is>
      </c>
      <c r="D404" s="7" t="inlineStr">
        <is>
          <t>The Boeing Company</t>
        </is>
      </c>
      <c r="E404" s="7" t="inlineStr">
        <is>
          <t>Normal</t>
        </is>
      </c>
      <c r="F404" s="7" t="n">
        <v>187062353920</v>
      </c>
      <c r="G404" s="8" t="n">
        <v>236.71</v>
      </c>
      <c r="H404" s="7" t="n">
        <v>5909646</v>
      </c>
      <c r="I404" s="7" t="n">
        <v>1398872451</v>
      </c>
      <c r="J404" s="7" t="inlineStr">
        <is>
          <t>PASS</t>
        </is>
      </c>
      <c r="K404" s="8" t="n">
        <v>217.27</v>
      </c>
      <c r="L404" s="8" t="n">
        <v>219.47</v>
      </c>
      <c r="M404" s="8" t="n">
        <v>218.59</v>
      </c>
      <c r="N404" s="9" t="n">
        <v>63.59</v>
      </c>
      <c r="O404" s="9" t="n">
        <v>1.69</v>
      </c>
      <c r="P404" s="9" t="n">
        <v>-12.83</v>
      </c>
      <c r="Q404" s="6" t="n">
        <v>80</v>
      </c>
      <c r="R404" s="7" t="inlineStr">
        <is>
          <t>🟢 BUY</t>
        </is>
      </c>
      <c r="S404" s="7" t="inlineStr">
        <is>
          <t>🔵 Breakout Candidate</t>
        </is>
      </c>
      <c r="T404" s="7" t="inlineStr">
        <is>
          <t>Healthy Pullback</t>
        </is>
      </c>
      <c r="U404" s="8" t="n">
        <v>219.47</v>
      </c>
      <c r="V404" s="8" t="n">
        <v>218.59</v>
      </c>
      <c r="W404" s="8" t="n">
        <v>232.64</v>
      </c>
      <c r="X404" s="8" t="n">
        <v>241.42</v>
      </c>
      <c r="Y404" s="8" t="n">
        <v>252.39</v>
      </c>
      <c r="Z404" s="9" t="n">
        <v>24.82</v>
      </c>
      <c r="AA404" s="6" t="n">
        <v>11</v>
      </c>
      <c r="AB404" s="8" t="n">
        <v>2414.18</v>
      </c>
    </row>
    <row r="405">
      <c r="A405" s="6" t="n">
        <v>404</v>
      </c>
      <c r="B405" s="7" t="inlineStr">
        <is>
          <t>ALLY</t>
        </is>
      </c>
      <c r="C405" s="7" t="inlineStr">
        <is>
          <t>NYQ</t>
        </is>
      </c>
      <c r="D405" s="7" t="inlineStr">
        <is>
          <t>Ally Financial Inc.</t>
        </is>
      </c>
      <c r="E405" s="7" t="inlineStr">
        <is>
          <t>Normal</t>
        </is>
      </c>
      <c r="F405" s="7" t="n">
        <v>13702674432</v>
      </c>
      <c r="G405" s="8" t="n">
        <v>45.04</v>
      </c>
      <c r="H405" s="7" t="n">
        <v>3150902</v>
      </c>
      <c r="I405" s="7" t="n">
        <v>141932368</v>
      </c>
      <c r="J405" s="7" t="inlineStr">
        <is>
          <t>PASS</t>
        </is>
      </c>
      <c r="K405" s="8" t="n">
        <v>44.37</v>
      </c>
      <c r="L405" s="8" t="n">
        <v>44.12</v>
      </c>
      <c r="M405" s="8" t="n">
        <v>41.82</v>
      </c>
      <c r="N405" s="9" t="n">
        <v>54.71</v>
      </c>
      <c r="O405" s="9" t="n">
        <v>-0.21</v>
      </c>
      <c r="P405" s="9" t="n">
        <v>-7.79</v>
      </c>
      <c r="Q405" s="6" t="n">
        <v>80</v>
      </c>
      <c r="R405" s="7" t="inlineStr">
        <is>
          <t>🟢 BUY</t>
        </is>
      </c>
      <c r="S405" s="7" t="inlineStr">
        <is>
          <t>🟢 Pullback to 20 MA</t>
        </is>
      </c>
      <c r="T405" s="7" t="inlineStr">
        <is>
          <t>Strong Uptrend</t>
        </is>
      </c>
      <c r="U405" s="8" t="n">
        <v>44.37</v>
      </c>
      <c r="V405" s="8" t="n">
        <v>44.12</v>
      </c>
      <c r="W405" s="8" t="n">
        <v>47.03</v>
      </c>
      <c r="X405" s="8" t="n">
        <v>48.8</v>
      </c>
      <c r="Y405" s="8" t="n">
        <v>51.02</v>
      </c>
      <c r="Z405" s="9" t="n">
        <v>17.62</v>
      </c>
      <c r="AA405" s="6" t="n">
        <v>39</v>
      </c>
      <c r="AB405" s="8" t="n">
        <v>1730.35</v>
      </c>
    </row>
    <row r="406">
      <c r="A406" s="6" t="n">
        <v>405</v>
      </c>
      <c r="B406" s="7" t="inlineStr">
        <is>
          <t>PAM</t>
        </is>
      </c>
      <c r="C406" s="7" t="inlineStr">
        <is>
          <t>NYQ</t>
        </is>
      </c>
      <c r="D406" s="7" t="inlineStr">
        <is>
          <t>Pampa Energía S.A.</t>
        </is>
      </c>
      <c r="E406" s="7" t="inlineStr">
        <is>
          <t>Normal</t>
        </is>
      </c>
      <c r="F406" s="7" t="n">
        <v>4545668096</v>
      </c>
      <c r="G406" s="8" t="n">
        <v>84.58</v>
      </c>
      <c r="H406" s="7" t="n">
        <v>144698</v>
      </c>
      <c r="I406" s="7" t="n">
        <v>12238540</v>
      </c>
      <c r="J406" s="7" t="inlineStr">
        <is>
          <t>PASS</t>
        </is>
      </c>
      <c r="K406" s="8" t="n">
        <v>85.06999999999999</v>
      </c>
      <c r="L406" s="8" t="n">
        <v>84.15000000000001</v>
      </c>
      <c r="M406" s="8" t="n">
        <v>83.62</v>
      </c>
      <c r="N406" s="9" t="n">
        <v>48.8</v>
      </c>
      <c r="O406" s="9" t="n">
        <v>0.92</v>
      </c>
      <c r="P406" s="9" t="n">
        <v>-11.88</v>
      </c>
      <c r="Q406" s="6" t="n">
        <v>80</v>
      </c>
      <c r="R406" s="7" t="inlineStr">
        <is>
          <t>🟢 BUY</t>
        </is>
      </c>
      <c r="S406" s="7" t="inlineStr">
        <is>
          <t>🟢 Pullback to 20 MA</t>
        </is>
      </c>
      <c r="T406" s="7" t="inlineStr">
        <is>
          <t>Healthy Pullback</t>
        </is>
      </c>
      <c r="U406" s="8" t="n">
        <v>84.15000000000001</v>
      </c>
      <c r="V406" s="8" t="n">
        <v>83.62</v>
      </c>
      <c r="W406" s="8" t="n">
        <v>89.2</v>
      </c>
      <c r="X406" s="8" t="n">
        <v>92.56999999999999</v>
      </c>
      <c r="Y406" s="8" t="n">
        <v>96.78</v>
      </c>
      <c r="Z406" s="9" t="n">
        <v>15.9</v>
      </c>
      <c r="AA406" s="6" t="n">
        <v>18</v>
      </c>
      <c r="AB406" s="8" t="n">
        <v>1514.76</v>
      </c>
    </row>
    <row r="407">
      <c r="A407" s="6" t="n">
        <v>406</v>
      </c>
      <c r="B407" s="7" t="inlineStr">
        <is>
          <t>TOL</t>
        </is>
      </c>
      <c r="C407" s="7" t="inlineStr">
        <is>
          <t>NYQ</t>
        </is>
      </c>
      <c r="D407" s="7" t="inlineStr">
        <is>
          <t>Toll Brothers, Inc.</t>
        </is>
      </c>
      <c r="E407" s="7" t="inlineStr">
        <is>
          <t>Normal</t>
        </is>
      </c>
      <c r="F407" s="7" t="n">
        <v>14319757312</v>
      </c>
      <c r="G407" s="8" t="n">
        <v>153.2</v>
      </c>
      <c r="H407" s="7" t="n">
        <v>861196</v>
      </c>
      <c r="I407" s="7" t="n">
        <v>131935148</v>
      </c>
      <c r="J407" s="7" t="inlineStr">
        <is>
          <t>PASS</t>
        </is>
      </c>
      <c r="K407" s="8" t="n">
        <v>149.93</v>
      </c>
      <c r="L407" s="8" t="n">
        <v>148.71</v>
      </c>
      <c r="M407" s="8" t="n">
        <v>142.57</v>
      </c>
      <c r="N407" s="9" t="n">
        <v>53.81</v>
      </c>
      <c r="O407" s="9" t="n">
        <v>0.14</v>
      </c>
      <c r="P407" s="9" t="n">
        <v>-10.98</v>
      </c>
      <c r="Q407" s="6" t="n">
        <v>80</v>
      </c>
      <c r="R407" s="7" t="inlineStr">
        <is>
          <t>🟢 BUY</t>
        </is>
      </c>
      <c r="S407" s="7" t="inlineStr">
        <is>
          <t>⚪ Neutral</t>
        </is>
      </c>
      <c r="T407" s="7" t="inlineStr">
        <is>
          <t>Strong Uptrend</t>
        </is>
      </c>
      <c r="U407" s="8" t="n">
        <v>149.93</v>
      </c>
      <c r="V407" s="8" t="n">
        <v>148.71</v>
      </c>
      <c r="W407" s="8" t="n">
        <v>158.92</v>
      </c>
      <c r="X407" s="8" t="n">
        <v>164.92</v>
      </c>
      <c r="Y407" s="8" t="n">
        <v>172.42</v>
      </c>
      <c r="Z407" s="9" t="n">
        <v>12.31</v>
      </c>
      <c r="AA407" s="6" t="n">
        <v>8</v>
      </c>
      <c r="AB407" s="8" t="n">
        <v>1199.42</v>
      </c>
    </row>
    <row r="408">
      <c r="A408" s="6" t="n">
        <v>407</v>
      </c>
      <c r="B408" s="7" t="inlineStr">
        <is>
          <t>MSDL</t>
        </is>
      </c>
      <c r="C408" s="7" t="inlineStr">
        <is>
          <t>NYQ</t>
        </is>
      </c>
      <c r="D408" s="7" t="inlineStr">
        <is>
          <t>Morgan Stanley Direct Lending Fund</t>
        </is>
      </c>
      <c r="E408" s="7" t="inlineStr">
        <is>
          <t>Normal</t>
        </is>
      </c>
      <c r="F408" s="7" t="n">
        <v>1292661888</v>
      </c>
      <c r="G408" s="8" t="n">
        <v>15.25</v>
      </c>
      <c r="H408" s="7" t="n">
        <v>451255</v>
      </c>
      <c r="I408" s="7" t="n">
        <v>6881633</v>
      </c>
      <c r="J408" s="7" t="inlineStr">
        <is>
          <t>PASS</t>
        </is>
      </c>
      <c r="K408" s="8" t="n">
        <v>15.25</v>
      </c>
      <c r="L408" s="8" t="n">
        <v>15.07</v>
      </c>
      <c r="M408" s="8" t="n">
        <v>14.95</v>
      </c>
      <c r="N408" s="9" t="n">
        <v>52.46</v>
      </c>
      <c r="O408" s="9" t="n">
        <v>-0.04</v>
      </c>
      <c r="P408" s="9" t="n">
        <v>-7.69</v>
      </c>
      <c r="Q408" s="6" t="n">
        <v>80</v>
      </c>
      <c r="R408" s="7" t="inlineStr">
        <is>
          <t>🟢 BUY</t>
        </is>
      </c>
      <c r="S408" s="7" t="inlineStr">
        <is>
          <t>🟢 Pullback to 20 MA</t>
        </is>
      </c>
      <c r="T408" s="7" t="inlineStr">
        <is>
          <t>Healthy Pullback</t>
        </is>
      </c>
      <c r="U408" s="8" t="n">
        <v>15.07</v>
      </c>
      <c r="V408" s="8" t="n">
        <v>14.95</v>
      </c>
      <c r="W408" s="8" t="n">
        <v>15.98</v>
      </c>
      <c r="X408" s="8" t="n">
        <v>16.58</v>
      </c>
      <c r="Y408" s="8" t="n">
        <v>17.33</v>
      </c>
      <c r="Z408" s="9" t="n">
        <v>11.92</v>
      </c>
      <c r="AA408" s="6" t="n">
        <v>79</v>
      </c>
      <c r="AB408" s="8" t="n">
        <v>1190.73</v>
      </c>
    </row>
    <row r="409">
      <c r="A409" s="6" t="n">
        <v>408</v>
      </c>
      <c r="B409" s="7" t="inlineStr">
        <is>
          <t>TEX</t>
        </is>
      </c>
      <c r="C409" s="7" t="inlineStr">
        <is>
          <t>NYQ</t>
        </is>
      </c>
      <c r="D409" s="7" t="inlineStr">
        <is>
          <t>Terex Corporation</t>
        </is>
      </c>
      <c r="E409" s="7" t="inlineStr">
        <is>
          <t>Normal</t>
        </is>
      </c>
      <c r="F409" s="7" t="n">
        <v>7579232768</v>
      </c>
      <c r="G409" s="8" t="n">
        <v>66.26000000000001</v>
      </c>
      <c r="H409" s="7" t="n">
        <v>1398667</v>
      </c>
      <c r="I409" s="7" t="n">
        <v>92675702</v>
      </c>
      <c r="J409" s="7" t="inlineStr">
        <is>
          <t>PASS</t>
        </is>
      </c>
      <c r="K409" s="8" t="n">
        <v>65.75</v>
      </c>
      <c r="L409" s="8" t="n">
        <v>65.16</v>
      </c>
      <c r="M409" s="8" t="n">
        <v>59.25</v>
      </c>
      <c r="N409" s="9" t="n">
        <v>50.88</v>
      </c>
      <c r="O409" s="9" t="n">
        <v>-0.27</v>
      </c>
      <c r="P409" s="9" t="n">
        <v>-9.460000000000001</v>
      </c>
      <c r="Q409" s="6" t="n">
        <v>80</v>
      </c>
      <c r="R409" s="7" t="inlineStr">
        <is>
          <t>🟢 BUY</t>
        </is>
      </c>
      <c r="S409" s="7" t="inlineStr">
        <is>
          <t>🟢 Pullback to 20 MA</t>
        </is>
      </c>
      <c r="T409" s="7" t="inlineStr">
        <is>
          <t>Strong Uptrend</t>
        </is>
      </c>
      <c r="U409" s="8" t="n">
        <v>65.75</v>
      </c>
      <c r="V409" s="8" t="n">
        <v>65.16</v>
      </c>
      <c r="W409" s="8" t="n">
        <v>69.69</v>
      </c>
      <c r="X409" s="8" t="n">
        <v>72.31999999999999</v>
      </c>
      <c r="Y409" s="8" t="n">
        <v>75.61</v>
      </c>
      <c r="Z409" s="9" t="n">
        <v>11.22</v>
      </c>
      <c r="AA409" s="6" t="n">
        <v>17</v>
      </c>
      <c r="AB409" s="8" t="n">
        <v>1117.72</v>
      </c>
    </row>
    <row r="410">
      <c r="A410" s="6" t="n">
        <v>409</v>
      </c>
      <c r="B410" s="7" t="inlineStr">
        <is>
          <t>RPM</t>
        </is>
      </c>
      <c r="C410" s="7" t="inlineStr">
        <is>
          <t>NYQ</t>
        </is>
      </c>
      <c r="D410" s="7" t="inlineStr">
        <is>
          <t>RPM International Inc.</t>
        </is>
      </c>
      <c r="E410" s="7" t="inlineStr">
        <is>
          <t>Normal</t>
        </is>
      </c>
      <c r="F410" s="7" t="n">
        <v>14622781440</v>
      </c>
      <c r="G410" s="8" t="n">
        <v>114.51</v>
      </c>
      <c r="H410" s="7" t="n">
        <v>1058345</v>
      </c>
      <c r="I410" s="7" t="n">
        <v>121196394</v>
      </c>
      <c r="J410" s="7" t="inlineStr">
        <is>
          <t>PASS</t>
        </is>
      </c>
      <c r="K410" s="8" t="n">
        <v>106.02</v>
      </c>
      <c r="L410" s="8" t="n">
        <v>106.45</v>
      </c>
      <c r="M410" s="8" t="n">
        <v>105.47</v>
      </c>
      <c r="N410" s="9" t="n">
        <v>62.74</v>
      </c>
      <c r="O410" s="9" t="n">
        <v>1.38</v>
      </c>
      <c r="P410" s="9" t="n">
        <v>-13.46</v>
      </c>
      <c r="Q410" s="6" t="n">
        <v>80</v>
      </c>
      <c r="R410" s="7" t="inlineStr">
        <is>
          <t>🟢 BUY</t>
        </is>
      </c>
      <c r="S410" s="7" t="inlineStr">
        <is>
          <t>🔵 Breakout Candidate</t>
        </is>
      </c>
      <c r="T410" s="7" t="inlineStr">
        <is>
          <t>Healthy Pullback</t>
        </is>
      </c>
      <c r="U410" s="8" t="n">
        <v>106.45</v>
      </c>
      <c r="V410" s="8" t="n">
        <v>105.47</v>
      </c>
      <c r="W410" s="8" t="n">
        <v>112.83</v>
      </c>
      <c r="X410" s="8" t="n">
        <v>117.09</v>
      </c>
      <c r="Y410" s="8" t="n">
        <v>122.42</v>
      </c>
      <c r="Z410" s="9" t="n">
        <v>10.91</v>
      </c>
      <c r="AA410" s="6" t="n">
        <v>10</v>
      </c>
      <c r="AB410" s="8" t="n">
        <v>1064.48</v>
      </c>
    </row>
    <row r="411">
      <c r="A411" s="6" t="n">
        <v>410</v>
      </c>
      <c r="B411" s="7" t="inlineStr">
        <is>
          <t>CSL</t>
        </is>
      </c>
      <c r="C411" s="7" t="inlineStr">
        <is>
          <t>NYQ</t>
        </is>
      </c>
      <c r="D411" s="7" t="inlineStr">
        <is>
          <t>Carlisle Companies Incorporated</t>
        </is>
      </c>
      <c r="E411" s="7" t="inlineStr">
        <is>
          <t>Normal</t>
        </is>
      </c>
      <c r="F411" s="7" t="n">
        <v>15095342080</v>
      </c>
      <c r="G411" s="8" t="n">
        <v>380.57</v>
      </c>
      <c r="H411" s="7" t="n">
        <v>544588</v>
      </c>
      <c r="I411" s="7" t="n">
        <v>207253774</v>
      </c>
      <c r="J411" s="7" t="inlineStr">
        <is>
          <t>PASS</t>
        </is>
      </c>
      <c r="K411" s="8" t="n">
        <v>342.77</v>
      </c>
      <c r="L411" s="8" t="n">
        <v>348.95</v>
      </c>
      <c r="M411" s="8" t="n">
        <v>345.43</v>
      </c>
      <c r="N411" s="9" t="n">
        <v>62.21</v>
      </c>
      <c r="O411" s="9" t="n">
        <v>4.43</v>
      </c>
      <c r="P411" s="9" t="n">
        <v>-16.31</v>
      </c>
      <c r="Q411" s="6" t="n">
        <v>80</v>
      </c>
      <c r="R411" s="7" t="inlineStr">
        <is>
          <t>🟢 BUY</t>
        </is>
      </c>
      <c r="S411" s="7" t="inlineStr">
        <is>
          <t>🔵 Breakout Candidate</t>
        </is>
      </c>
      <c r="T411" s="7" t="inlineStr">
        <is>
          <t>Healthy Pullback</t>
        </is>
      </c>
      <c r="U411" s="8" t="n">
        <v>348.95</v>
      </c>
      <c r="V411" s="8" t="n">
        <v>345.43</v>
      </c>
      <c r="W411" s="8" t="n">
        <v>369.89</v>
      </c>
      <c r="X411" s="8" t="n">
        <v>383.85</v>
      </c>
      <c r="Y411" s="8" t="n">
        <v>401.3</v>
      </c>
      <c r="Z411" s="9" t="n">
        <v>9.91</v>
      </c>
      <c r="AA411" s="6" t="n">
        <v>2</v>
      </c>
      <c r="AB411" s="8" t="n">
        <v>697.91</v>
      </c>
    </row>
    <row r="412">
      <c r="A412" s="6" t="n">
        <v>411</v>
      </c>
      <c r="B412" s="7" t="inlineStr">
        <is>
          <t>EXP</t>
        </is>
      </c>
      <c r="C412" s="7" t="inlineStr">
        <is>
          <t>NYQ</t>
        </is>
      </c>
      <c r="D412" s="7" t="inlineStr">
        <is>
          <t>Eagle Materials Inc.</t>
        </is>
      </c>
      <c r="E412" s="7" t="inlineStr">
        <is>
          <t>Normal</t>
        </is>
      </c>
      <c r="F412" s="7" t="n">
        <v>6597955072</v>
      </c>
      <c r="G412" s="8" t="n">
        <v>215.35</v>
      </c>
      <c r="H412" s="7" t="n">
        <v>511744</v>
      </c>
      <c r="I412" s="7" t="n">
        <v>110204106</v>
      </c>
      <c r="J412" s="7" t="inlineStr">
        <is>
          <t>PASS</t>
        </is>
      </c>
      <c r="K412" s="8" t="n">
        <v>208.78</v>
      </c>
      <c r="L412" s="8" t="n">
        <v>214.72</v>
      </c>
      <c r="M412" s="8" t="n">
        <v>212.28</v>
      </c>
      <c r="N412" s="9" t="n">
        <v>52.98</v>
      </c>
      <c r="O412" s="9" t="n">
        <v>-0.55</v>
      </c>
      <c r="P412" s="9" t="n">
        <v>-19.01</v>
      </c>
      <c r="Q412" s="6" t="n">
        <v>80</v>
      </c>
      <c r="R412" s="7" t="inlineStr">
        <is>
          <t>🟢 BUY</t>
        </is>
      </c>
      <c r="S412" s="7" t="inlineStr">
        <is>
          <t>🟢 Pullback to 50 MA</t>
        </is>
      </c>
      <c r="T412" s="7" t="inlineStr">
        <is>
          <t>Healthy Pullback</t>
        </is>
      </c>
      <c r="U412" s="8" t="n">
        <v>214.72</v>
      </c>
      <c r="V412" s="8" t="n">
        <v>212.28</v>
      </c>
      <c r="W412" s="8" t="n">
        <v>227.6</v>
      </c>
      <c r="X412" s="8" t="n">
        <v>236.19</v>
      </c>
      <c r="Y412" s="8" t="n">
        <v>246.93</v>
      </c>
      <c r="Z412" s="9" t="n">
        <v>8.800000000000001</v>
      </c>
      <c r="AA412" s="6" t="n">
        <v>4</v>
      </c>
      <c r="AB412" s="8" t="n">
        <v>858.88</v>
      </c>
    </row>
    <row r="413">
      <c r="A413" s="6" t="n">
        <v>412</v>
      </c>
      <c r="B413" s="7" t="inlineStr">
        <is>
          <t>AXTA</t>
        </is>
      </c>
      <c r="C413" s="7" t="inlineStr">
        <is>
          <t>NYQ</t>
        </is>
      </c>
      <c r="D413" s="7" t="inlineStr">
        <is>
          <t>Axalta Coating Systems Ltd.</t>
        </is>
      </c>
      <c r="E413" s="7" t="inlineStr">
        <is>
          <t>Normal</t>
        </is>
      </c>
      <c r="F413" s="7" t="n">
        <v>8045011968</v>
      </c>
      <c r="G413" s="8" t="n">
        <v>37.59</v>
      </c>
      <c r="H413" s="7" t="n">
        <v>1617748</v>
      </c>
      <c r="I413" s="7" t="n">
        <v>60811134</v>
      </c>
      <c r="J413" s="7" t="inlineStr">
        <is>
          <t>PASS</t>
        </is>
      </c>
      <c r="K413" s="8" t="n">
        <v>33.55</v>
      </c>
      <c r="L413" s="8" t="n">
        <v>33.09</v>
      </c>
      <c r="M413" s="8" t="n">
        <v>30.92</v>
      </c>
      <c r="N413" s="9" t="n">
        <v>70.59999999999999</v>
      </c>
      <c r="O413" s="9" t="n">
        <v>0.96</v>
      </c>
      <c r="P413" s="9" t="n">
        <v>-3.46</v>
      </c>
      <c r="Q413" s="6" t="n">
        <v>80</v>
      </c>
      <c r="R413" s="7" t="inlineStr">
        <is>
          <t>🟢 BUY</t>
        </is>
      </c>
      <c r="S413" s="7" t="inlineStr">
        <is>
          <t>🔵 Breakout Candidate</t>
        </is>
      </c>
      <c r="T413" s="7" t="inlineStr">
        <is>
          <t>Strong Uptrend</t>
        </is>
      </c>
      <c r="U413" s="8" t="n">
        <v>33.55</v>
      </c>
      <c r="V413" s="8" t="n">
        <v>33.09</v>
      </c>
      <c r="W413" s="8" t="n">
        <v>35.56</v>
      </c>
      <c r="X413" s="8" t="n">
        <v>36.9</v>
      </c>
      <c r="Y413" s="8" t="n">
        <v>38.58</v>
      </c>
      <c r="Z413" s="9" t="n">
        <v>7.3</v>
      </c>
      <c r="AA413" s="6" t="n">
        <v>21</v>
      </c>
      <c r="AB413" s="8" t="n">
        <v>704.55</v>
      </c>
    </row>
    <row r="414">
      <c r="A414" s="6" t="n">
        <v>413</v>
      </c>
      <c r="B414" s="7" t="inlineStr">
        <is>
          <t>WY</t>
        </is>
      </c>
      <c r="C414" s="7" t="inlineStr">
        <is>
          <t>NYQ</t>
        </is>
      </c>
      <c r="D414" s="7" t="inlineStr">
        <is>
          <t>Weyerhaeuser Company</t>
        </is>
      </c>
      <c r="E414" s="7" t="inlineStr">
        <is>
          <t>Normal</t>
        </is>
      </c>
      <c r="F414" s="7" t="n">
        <v>18562555904</v>
      </c>
      <c r="G414" s="8" t="n">
        <v>25.76</v>
      </c>
      <c r="H414" s="7" t="n">
        <v>5017765</v>
      </c>
      <c r="I414" s="7" t="n">
        <v>129257638</v>
      </c>
      <c r="J414" s="7" t="inlineStr">
        <is>
          <t>PASS</t>
        </is>
      </c>
      <c r="K414" s="8" t="n">
        <v>24</v>
      </c>
      <c r="L414" s="8" t="n">
        <v>24.17</v>
      </c>
      <c r="M414" s="8" t="n">
        <v>23.83</v>
      </c>
      <c r="N414" s="9" t="n">
        <v>63.22</v>
      </c>
      <c r="O414" s="9" t="n">
        <v>0.27</v>
      </c>
      <c r="P414" s="9" t="n">
        <v>-15</v>
      </c>
      <c r="Q414" s="6" t="n">
        <v>80</v>
      </c>
      <c r="R414" s="7" t="inlineStr">
        <is>
          <t>🟢 BUY</t>
        </is>
      </c>
      <c r="S414" s="7" t="inlineStr">
        <is>
          <t>🔵 Breakout Candidate</t>
        </is>
      </c>
      <c r="T414" s="7" t="inlineStr">
        <is>
          <t>Healthy Pullback</t>
        </is>
      </c>
      <c r="U414" s="8" t="n">
        <v>24.17</v>
      </c>
      <c r="V414" s="8" t="n">
        <v>23.83</v>
      </c>
      <c r="W414" s="8" t="n">
        <v>25.62</v>
      </c>
      <c r="X414" s="8" t="n">
        <v>26.59</v>
      </c>
      <c r="Y414" s="8" t="n">
        <v>27.8</v>
      </c>
      <c r="Z414" s="9" t="n">
        <v>7.05</v>
      </c>
      <c r="AA414" s="6" t="n">
        <v>29</v>
      </c>
      <c r="AB414" s="8" t="n">
        <v>701.04</v>
      </c>
    </row>
    <row r="415">
      <c r="A415" s="6" t="n">
        <v>414</v>
      </c>
      <c r="B415" s="7" t="inlineStr">
        <is>
          <t>ABCB</t>
        </is>
      </c>
      <c r="C415" s="7" t="inlineStr">
        <is>
          <t>NYQ</t>
        </is>
      </c>
      <c r="D415" s="7" t="inlineStr">
        <is>
          <t>Ameris Bancorp</t>
        </is>
      </c>
      <c r="E415" s="7" t="inlineStr">
        <is>
          <t>Normal</t>
        </is>
      </c>
      <c r="F415" s="7" t="n">
        <v>6019460608</v>
      </c>
      <c r="G415" s="8" t="n">
        <v>89.7</v>
      </c>
      <c r="H415" s="7" t="n">
        <v>483303</v>
      </c>
      <c r="I415" s="7" t="n">
        <v>43352287</v>
      </c>
      <c r="J415" s="7" t="inlineStr">
        <is>
          <t>PASS</t>
        </is>
      </c>
      <c r="K415" s="8" t="n">
        <v>89.34999999999999</v>
      </c>
      <c r="L415" s="8" t="n">
        <v>88.03</v>
      </c>
      <c r="M415" s="8" t="n">
        <v>80.77</v>
      </c>
      <c r="N415" s="9" t="n">
        <v>53.74</v>
      </c>
      <c r="O415" s="9" t="n">
        <v>-0.14</v>
      </c>
      <c r="P415" s="9" t="n">
        <v>-6.04</v>
      </c>
      <c r="Q415" s="6" t="n">
        <v>80</v>
      </c>
      <c r="R415" s="7" t="inlineStr">
        <is>
          <t>🟢 BUY</t>
        </is>
      </c>
      <c r="S415" s="7" t="inlineStr">
        <is>
          <t>🟢 Pullback to 20 MA</t>
        </is>
      </c>
      <c r="T415" s="7" t="inlineStr">
        <is>
          <t>Strong Uptrend</t>
        </is>
      </c>
      <c r="U415" s="8" t="n">
        <v>89.34999999999999</v>
      </c>
      <c r="V415" s="8" t="n">
        <v>88.03</v>
      </c>
      <c r="W415" s="8" t="n">
        <v>94.70999999999999</v>
      </c>
      <c r="X415" s="8" t="n">
        <v>98.29000000000001</v>
      </c>
      <c r="Y415" s="8" t="n">
        <v>102.75</v>
      </c>
      <c r="Z415" s="9" t="n">
        <v>6.75</v>
      </c>
      <c r="AA415" s="6" t="n">
        <v>7</v>
      </c>
      <c r="AB415" s="8" t="n">
        <v>625.45</v>
      </c>
    </row>
    <row r="416">
      <c r="A416" s="6" t="n">
        <v>415</v>
      </c>
      <c r="B416" s="7" t="inlineStr">
        <is>
          <t>CGAU</t>
        </is>
      </c>
      <c r="C416" s="7" t="inlineStr">
        <is>
          <t>NYQ</t>
        </is>
      </c>
      <c r="D416" s="7" t="inlineStr">
        <is>
          <t>Centerra Gold Inc.</t>
        </is>
      </c>
      <c r="E416" s="7" t="inlineStr">
        <is>
          <t>Normal</t>
        </is>
      </c>
      <c r="F416" s="7" t="n">
        <v>3616415744</v>
      </c>
      <c r="G416" s="8" t="n">
        <v>18.2</v>
      </c>
      <c r="H416" s="7" t="n">
        <v>1505603</v>
      </c>
      <c r="I416" s="7" t="n">
        <v>27409052</v>
      </c>
      <c r="J416" s="7" t="inlineStr">
        <is>
          <t>PASS</t>
        </is>
      </c>
      <c r="K416" s="8" t="n">
        <v>16.37</v>
      </c>
      <c r="L416" s="8" t="n">
        <v>16.38</v>
      </c>
      <c r="M416" s="8" t="n">
        <v>16.13</v>
      </c>
      <c r="N416" s="9" t="n">
        <v>61.46</v>
      </c>
      <c r="O416" s="9" t="n">
        <v>0.38</v>
      </c>
      <c r="P416" s="9" t="n">
        <v>-8.4</v>
      </c>
      <c r="Q416" s="6" t="n">
        <v>80</v>
      </c>
      <c r="R416" s="7" t="inlineStr">
        <is>
          <t>🟢 BUY</t>
        </is>
      </c>
      <c r="S416" s="7" t="inlineStr">
        <is>
          <t>⚪ Neutral</t>
        </is>
      </c>
      <c r="T416" s="7" t="inlineStr">
        <is>
          <t>Healthy Pullback</t>
        </is>
      </c>
      <c r="U416" s="8" t="n">
        <v>16.38</v>
      </c>
      <c r="V416" s="8" t="n">
        <v>16.13</v>
      </c>
      <c r="W416" s="8" t="n">
        <v>17.37</v>
      </c>
      <c r="X416" s="8" t="n">
        <v>18.02</v>
      </c>
      <c r="Y416" s="8" t="n">
        <v>18.84</v>
      </c>
      <c r="Z416" s="9" t="n">
        <v>6.37</v>
      </c>
      <c r="AA416" s="6" t="n">
        <v>38</v>
      </c>
      <c r="AB416" s="8" t="n">
        <v>622.63</v>
      </c>
    </row>
    <row r="417">
      <c r="A417" s="6" t="n">
        <v>416</v>
      </c>
      <c r="B417" s="7" t="inlineStr">
        <is>
          <t>LUV</t>
        </is>
      </c>
      <c r="C417" s="7" t="inlineStr">
        <is>
          <t>NYQ</t>
        </is>
      </c>
      <c r="D417" s="7" t="inlineStr">
        <is>
          <t>Southwest Airlines Co.</t>
        </is>
      </c>
      <c r="E417" s="7" t="inlineStr">
        <is>
          <t>Normal</t>
        </is>
      </c>
      <c r="F417" s="7" t="n">
        <v>23853791232</v>
      </c>
      <c r="G417" s="8" t="n">
        <v>48.74</v>
      </c>
      <c r="H417" s="7" t="n">
        <v>5523775</v>
      </c>
      <c r="I417" s="7" t="n">
        <v>269228800</v>
      </c>
      <c r="J417" s="7" t="inlineStr">
        <is>
          <t>PASS</t>
        </is>
      </c>
      <c r="K417" s="8" t="n">
        <v>47.27</v>
      </c>
      <c r="L417" s="8" t="n">
        <v>46.51</v>
      </c>
      <c r="M417" s="8" t="n">
        <v>41.65</v>
      </c>
      <c r="N417" s="9" t="n">
        <v>56.42</v>
      </c>
      <c r="O417" s="9" t="n">
        <v>-0.23</v>
      </c>
      <c r="P417" s="9" t="n">
        <v>-19.67</v>
      </c>
      <c r="Q417" s="6" t="n">
        <v>80</v>
      </c>
      <c r="R417" s="7" t="inlineStr">
        <is>
          <t>🟢 BUY</t>
        </is>
      </c>
      <c r="S417" s="7" t="inlineStr">
        <is>
          <t>⚪ Neutral</t>
        </is>
      </c>
      <c r="T417" s="7" t="inlineStr">
        <is>
          <t>Strong Uptrend</t>
        </is>
      </c>
      <c r="U417" s="8" t="n">
        <v>47.27</v>
      </c>
      <c r="V417" s="8" t="n">
        <v>46.51</v>
      </c>
      <c r="W417" s="8" t="n">
        <v>50.11</v>
      </c>
      <c r="X417" s="8" t="n">
        <v>52</v>
      </c>
      <c r="Y417" s="8" t="n">
        <v>54.37</v>
      </c>
      <c r="Z417" s="9" t="n">
        <v>6.17</v>
      </c>
      <c r="AA417" s="6" t="n">
        <v>13</v>
      </c>
      <c r="AB417" s="8" t="n">
        <v>614.5599999999999</v>
      </c>
    </row>
    <row r="418">
      <c r="A418" s="6" t="n">
        <v>417</v>
      </c>
      <c r="B418" s="7" t="inlineStr">
        <is>
          <t>EPD</t>
        </is>
      </c>
      <c r="C418" s="7" t="inlineStr">
        <is>
          <t>NYQ</t>
        </is>
      </c>
      <c r="D418" s="7" t="inlineStr">
        <is>
          <t>Enterprise Products Partners L.P.</t>
        </is>
      </c>
      <c r="E418" s="7" t="inlineStr">
        <is>
          <t>Normal</t>
        </is>
      </c>
      <c r="F418" s="7" t="n">
        <v>82473312256</v>
      </c>
      <c r="G418" s="8" t="n">
        <v>38.12</v>
      </c>
      <c r="H418" s="7" t="n">
        <v>3244812</v>
      </c>
      <c r="I418" s="7" t="n">
        <v>123675996</v>
      </c>
      <c r="J418" s="7" t="inlineStr">
        <is>
          <t>PASS</t>
        </is>
      </c>
      <c r="K418" s="8" t="n">
        <v>37.7</v>
      </c>
      <c r="L418" s="8" t="n">
        <v>37.08</v>
      </c>
      <c r="M418" s="8" t="n">
        <v>34.41</v>
      </c>
      <c r="N418" s="9" t="n">
        <v>56.39</v>
      </c>
      <c r="O418" s="9" t="n">
        <v>0.31</v>
      </c>
      <c r="P418" s="9" t="n">
        <v>-1.68</v>
      </c>
      <c r="Q418" s="6" t="n">
        <v>80</v>
      </c>
      <c r="R418" s="7" t="inlineStr">
        <is>
          <t>🟢 BUY</t>
        </is>
      </c>
      <c r="S418" s="7" t="inlineStr">
        <is>
          <t>🟢 Pullback to 20 MA</t>
        </is>
      </c>
      <c r="T418" s="7" t="inlineStr">
        <is>
          <t>Strong Uptrend</t>
        </is>
      </c>
      <c r="U418" s="8" t="n">
        <v>37.7</v>
      </c>
      <c r="V418" s="8" t="n">
        <v>37.08</v>
      </c>
      <c r="W418" s="8" t="n">
        <v>39.96</v>
      </c>
      <c r="X418" s="8" t="n">
        <v>41.47</v>
      </c>
      <c r="Y418" s="8" t="n">
        <v>43.35</v>
      </c>
      <c r="Z418" s="9" t="n">
        <v>6.11</v>
      </c>
      <c r="AA418" s="6" t="n">
        <v>16</v>
      </c>
      <c r="AB418" s="8" t="n">
        <v>603.13</v>
      </c>
    </row>
    <row r="419">
      <c r="A419" s="6" t="n">
        <v>418</v>
      </c>
      <c r="B419" s="7" t="inlineStr">
        <is>
          <t>MHO</t>
        </is>
      </c>
      <c r="C419" s="7" t="inlineStr">
        <is>
          <t>NYQ</t>
        </is>
      </c>
      <c r="D419" s="7" t="inlineStr">
        <is>
          <t>M/I Homes, Inc.</t>
        </is>
      </c>
      <c r="E419" s="7" t="inlineStr">
        <is>
          <t>Normal</t>
        </is>
      </c>
      <c r="F419" s="7" t="n">
        <v>3792960512</v>
      </c>
      <c r="G419" s="8" t="n">
        <v>149.96</v>
      </c>
      <c r="H419" s="7" t="n">
        <v>226249</v>
      </c>
      <c r="I419" s="7" t="n">
        <v>33927102</v>
      </c>
      <c r="J419" s="7" t="inlineStr">
        <is>
          <t>PASS</t>
        </is>
      </c>
      <c r="K419" s="8" t="n">
        <v>148.85</v>
      </c>
      <c r="L419" s="8" t="n">
        <v>146.33</v>
      </c>
      <c r="M419" s="8" t="n">
        <v>135.22</v>
      </c>
      <c r="N419" s="9" t="n">
        <v>51.78</v>
      </c>
      <c r="O419" s="9" t="n">
        <v>0.66</v>
      </c>
      <c r="P419" s="9" t="n">
        <v>-5.11</v>
      </c>
      <c r="Q419" s="6" t="n">
        <v>80</v>
      </c>
      <c r="R419" s="7" t="inlineStr">
        <is>
          <t>🟢 BUY</t>
        </is>
      </c>
      <c r="S419" s="7" t="inlineStr">
        <is>
          <t>🟢 Pullback to 20 MA</t>
        </is>
      </c>
      <c r="T419" s="7" t="inlineStr">
        <is>
          <t>Strong Uptrend</t>
        </is>
      </c>
      <c r="U419" s="8" t="n">
        <v>148.85</v>
      </c>
      <c r="V419" s="8" t="n">
        <v>146.33</v>
      </c>
      <c r="W419" s="8" t="n">
        <v>157.78</v>
      </c>
      <c r="X419" s="8" t="n">
        <v>163.74</v>
      </c>
      <c r="Y419" s="8" t="n">
        <v>171.18</v>
      </c>
      <c r="Z419" s="9" t="n">
        <v>5.91</v>
      </c>
      <c r="AA419" s="6" t="n">
        <v>3</v>
      </c>
      <c r="AB419" s="8" t="n">
        <v>446.55</v>
      </c>
    </row>
    <row r="420">
      <c r="A420" s="6" t="n">
        <v>419</v>
      </c>
      <c r="B420" s="7" t="inlineStr">
        <is>
          <t>PII</t>
        </is>
      </c>
      <c r="C420" s="7" t="inlineStr">
        <is>
          <t>NYQ</t>
        </is>
      </c>
      <c r="D420" s="7" t="inlineStr">
        <is>
          <t>Polaris Inc.</t>
        </is>
      </c>
      <c r="E420" s="7" t="inlineStr">
        <is>
          <t>Normal</t>
        </is>
      </c>
      <c r="F420" s="7" t="n">
        <v>4171881984</v>
      </c>
      <c r="G420" s="8" t="n">
        <v>73.31999999999999</v>
      </c>
      <c r="H420" s="7" t="n">
        <v>830396</v>
      </c>
      <c r="I420" s="7" t="n">
        <v>60880492</v>
      </c>
      <c r="J420" s="7" t="inlineStr">
        <is>
          <t>PASS</t>
        </is>
      </c>
      <c r="K420" s="8" t="n">
        <v>70.53</v>
      </c>
      <c r="L420" s="8" t="n">
        <v>69.31999999999999</v>
      </c>
      <c r="M420" s="8" t="n">
        <v>64.08</v>
      </c>
      <c r="N420" s="9" t="n">
        <v>57.06</v>
      </c>
      <c r="O420" s="9" t="n">
        <v>0.62</v>
      </c>
      <c r="P420" s="9" t="n">
        <v>-6.03</v>
      </c>
      <c r="Q420" s="6" t="n">
        <v>80</v>
      </c>
      <c r="R420" s="7" t="inlineStr">
        <is>
          <t>🟢 BUY</t>
        </is>
      </c>
      <c r="S420" s="7" t="inlineStr">
        <is>
          <t>⚪ Neutral</t>
        </is>
      </c>
      <c r="T420" s="7" t="inlineStr">
        <is>
          <t>Strong Uptrend</t>
        </is>
      </c>
      <c r="U420" s="8" t="n">
        <v>70.53</v>
      </c>
      <c r="V420" s="8" t="n">
        <v>69.31999999999999</v>
      </c>
      <c r="W420" s="8" t="n">
        <v>74.76000000000001</v>
      </c>
      <c r="X420" s="8" t="n">
        <v>77.58</v>
      </c>
      <c r="Y420" s="8" t="n">
        <v>81.11</v>
      </c>
      <c r="Z420" s="9" t="n">
        <v>5.82</v>
      </c>
      <c r="AA420" s="6" t="n">
        <v>8</v>
      </c>
      <c r="AB420" s="8" t="n">
        <v>564.22</v>
      </c>
    </row>
    <row r="421">
      <c r="A421" s="6" t="n">
        <v>420</v>
      </c>
      <c r="B421" s="7" t="inlineStr">
        <is>
          <t>CUBE</t>
        </is>
      </c>
      <c r="C421" s="7" t="inlineStr">
        <is>
          <t>NYQ</t>
        </is>
      </c>
      <c r="D421" s="7" t="inlineStr">
        <is>
          <t>CubeSmart</t>
        </is>
      </c>
      <c r="E421" s="7" t="inlineStr">
        <is>
          <t>Normal</t>
        </is>
      </c>
      <c r="F421" s="7" t="n">
        <v>9483301888</v>
      </c>
      <c r="G421" s="8" t="n">
        <v>41.67</v>
      </c>
      <c r="H421" s="7" t="n">
        <v>2272721</v>
      </c>
      <c r="I421" s="7" t="n">
        <v>94692916</v>
      </c>
      <c r="J421" s="7" t="inlineStr">
        <is>
          <t>PASS</t>
        </is>
      </c>
      <c r="K421" s="8" t="n">
        <v>41.28</v>
      </c>
      <c r="L421" s="8" t="n">
        <v>40.54</v>
      </c>
      <c r="M421" s="8" t="n">
        <v>38.02</v>
      </c>
      <c r="N421" s="9" t="n">
        <v>54.23</v>
      </c>
      <c r="O421" s="9" t="n">
        <v>0.41</v>
      </c>
      <c r="P421" s="9" t="n">
        <v>-2.98</v>
      </c>
      <c r="Q421" s="6" t="n">
        <v>80</v>
      </c>
      <c r="R421" s="7" t="inlineStr">
        <is>
          <t>🟢 BUY</t>
        </is>
      </c>
      <c r="S421" s="7" t="inlineStr">
        <is>
          <t>🟢 Pullback to 20 MA</t>
        </is>
      </c>
      <c r="T421" s="7" t="inlineStr">
        <is>
          <t>Strong Uptrend</t>
        </is>
      </c>
      <c r="U421" s="8" t="n">
        <v>41.28</v>
      </c>
      <c r="V421" s="8" t="n">
        <v>40.54</v>
      </c>
      <c r="W421" s="8" t="n">
        <v>43.76</v>
      </c>
      <c r="X421" s="8" t="n">
        <v>45.41</v>
      </c>
      <c r="Y421" s="8" t="n">
        <v>47.47</v>
      </c>
      <c r="Z421" s="9" t="n">
        <v>5.61</v>
      </c>
      <c r="AA421" s="6" t="n">
        <v>13</v>
      </c>
      <c r="AB421" s="8" t="n">
        <v>536.64</v>
      </c>
    </row>
    <row r="422">
      <c r="A422" s="6" t="n">
        <v>421</v>
      </c>
      <c r="B422" s="7" t="inlineStr">
        <is>
          <t>KEY</t>
        </is>
      </c>
      <c r="C422" s="7" t="inlineStr">
        <is>
          <t>NYQ</t>
        </is>
      </c>
      <c r="D422" s="7" t="inlineStr">
        <is>
          <t>KeyCorp</t>
        </is>
      </c>
      <c r="E422" s="7" t="inlineStr">
        <is>
          <t>Normal</t>
        </is>
      </c>
      <c r="F422" s="7" t="n">
        <v>24876572672</v>
      </c>
      <c r="G422" s="8" t="n">
        <v>23.21</v>
      </c>
      <c r="H422" s="7" t="n">
        <v>10615056</v>
      </c>
      <c r="I422" s="7" t="n">
        <v>246363772</v>
      </c>
      <c r="J422" s="7" t="inlineStr">
        <is>
          <t>PASS</t>
        </is>
      </c>
      <c r="K422" s="8" t="n">
        <v>23</v>
      </c>
      <c r="L422" s="8" t="n">
        <v>22.57</v>
      </c>
      <c r="M422" s="8" t="n">
        <v>20.59</v>
      </c>
      <c r="N422" s="9" t="n">
        <v>55.64</v>
      </c>
      <c r="O422" s="9" t="n">
        <v>0</v>
      </c>
      <c r="P422" s="9" t="n">
        <v>-8.65</v>
      </c>
      <c r="Q422" s="6" t="n">
        <v>80</v>
      </c>
      <c r="R422" s="7" t="inlineStr">
        <is>
          <t>🟢 BUY</t>
        </is>
      </c>
      <c r="S422" s="7" t="inlineStr">
        <is>
          <t>🟢 Pullback to 20 MA</t>
        </is>
      </c>
      <c r="T422" s="7" t="inlineStr">
        <is>
          <t>Strong Uptrend</t>
        </is>
      </c>
      <c r="U422" s="8" t="n">
        <v>23</v>
      </c>
      <c r="V422" s="8" t="n">
        <v>22.57</v>
      </c>
      <c r="W422" s="8" t="n">
        <v>24.38</v>
      </c>
      <c r="X422" s="8" t="n">
        <v>25.3</v>
      </c>
      <c r="Y422" s="8" t="n">
        <v>26.45</v>
      </c>
      <c r="Z422" s="9" t="n">
        <v>5.46</v>
      </c>
      <c r="AA422" s="6" t="n">
        <v>23</v>
      </c>
      <c r="AB422" s="8" t="n">
        <v>528.91</v>
      </c>
    </row>
    <row r="423">
      <c r="A423" s="6" t="n">
        <v>422</v>
      </c>
      <c r="B423" s="7" t="inlineStr">
        <is>
          <t>DE</t>
        </is>
      </c>
      <c r="C423" s="7" t="inlineStr">
        <is>
          <t>NYQ</t>
        </is>
      </c>
      <c r="D423" s="7" t="inlineStr">
        <is>
          <t>Deere &amp; Company</t>
        </is>
      </c>
      <c r="E423" s="7" t="inlineStr">
        <is>
          <t>Normal</t>
        </is>
      </c>
      <c r="F423" s="7" t="n">
        <v>166699417600</v>
      </c>
      <c r="G423" s="8" t="n">
        <v>617.16</v>
      </c>
      <c r="H423" s="7" t="n">
        <v>1031862</v>
      </c>
      <c r="I423" s="7" t="n">
        <v>636823708</v>
      </c>
      <c r="J423" s="7" t="inlineStr">
        <is>
          <t>PASS</t>
        </is>
      </c>
      <c r="K423" s="8" t="n">
        <v>602.04</v>
      </c>
      <c r="L423" s="8" t="n">
        <v>590.74</v>
      </c>
      <c r="M423" s="8" t="n">
        <v>546.97</v>
      </c>
      <c r="N423" s="9" t="n">
        <v>54.94</v>
      </c>
      <c r="O423" s="9" t="n">
        <v>4.43</v>
      </c>
      <c r="P423" s="9" t="n">
        <v>-3.76</v>
      </c>
      <c r="Q423" s="6" t="n">
        <v>80</v>
      </c>
      <c r="R423" s="7" t="inlineStr">
        <is>
          <t>🟢 BUY</t>
        </is>
      </c>
      <c r="S423" s="7" t="inlineStr">
        <is>
          <t>⚪ Neutral</t>
        </is>
      </c>
      <c r="T423" s="7" t="inlineStr">
        <is>
          <t>Strong Uptrend</t>
        </is>
      </c>
      <c r="U423" s="8" t="n">
        <v>602.04</v>
      </c>
      <c r="V423" s="8" t="n">
        <v>590.74</v>
      </c>
      <c r="W423" s="8" t="n">
        <v>638.16</v>
      </c>
      <c r="X423" s="8" t="n">
        <v>662.24</v>
      </c>
      <c r="Y423" s="8" t="n">
        <v>692.35</v>
      </c>
      <c r="Z423" s="9" t="n">
        <v>5.33</v>
      </c>
      <c r="AA423" s="6" t="n">
        <v>0</v>
      </c>
      <c r="AB423" s="8" t="n">
        <v>0</v>
      </c>
    </row>
    <row r="424">
      <c r="A424" s="6" t="n">
        <v>423</v>
      </c>
      <c r="B424" s="7" t="inlineStr">
        <is>
          <t>HUBB</t>
        </is>
      </c>
      <c r="C424" s="7" t="inlineStr">
        <is>
          <t>NYQ</t>
        </is>
      </c>
      <c r="D424" s="7" t="inlineStr">
        <is>
          <t>Hubbell Incorporated</t>
        </is>
      </c>
      <c r="E424" s="7" t="inlineStr">
        <is>
          <t>Normal</t>
        </is>
      </c>
      <c r="F424" s="7" t="n">
        <v>26481655808</v>
      </c>
      <c r="G424" s="8" t="n">
        <v>501.15</v>
      </c>
      <c r="H424" s="7" t="n">
        <v>583286</v>
      </c>
      <c r="I424" s="7" t="n">
        <v>292313575</v>
      </c>
      <c r="J424" s="7" t="inlineStr">
        <is>
          <t>PASS</t>
        </is>
      </c>
      <c r="K424" s="8" t="n">
        <v>482.53</v>
      </c>
      <c r="L424" s="8" t="n">
        <v>488.81</v>
      </c>
      <c r="M424" s="8" t="n">
        <v>479.61</v>
      </c>
      <c r="N424" s="9" t="n">
        <v>55.89</v>
      </c>
      <c r="O424" s="9" t="n">
        <v>-2.95</v>
      </c>
      <c r="P424" s="9" t="n">
        <v>-9.699999999999999</v>
      </c>
      <c r="Q424" s="6" t="n">
        <v>80</v>
      </c>
      <c r="R424" s="7" t="inlineStr">
        <is>
          <t>🟢 BUY</t>
        </is>
      </c>
      <c r="S424" s="7" t="inlineStr">
        <is>
          <t>🔵 Breakout Candidate</t>
        </is>
      </c>
      <c r="T424" s="7" t="inlineStr">
        <is>
          <t>Healthy Pullback</t>
        </is>
      </c>
      <c r="U424" s="8" t="n">
        <v>488.81</v>
      </c>
      <c r="V424" s="8" t="n">
        <v>479.61</v>
      </c>
      <c r="W424" s="8" t="n">
        <v>518.14</v>
      </c>
      <c r="X424" s="8" t="n">
        <v>537.6900000000001</v>
      </c>
      <c r="Y424" s="8" t="n">
        <v>562.13</v>
      </c>
      <c r="Z424" s="9" t="n">
        <v>5.31</v>
      </c>
      <c r="AA424" s="6" t="n">
        <v>1</v>
      </c>
      <c r="AB424" s="8" t="n">
        <v>488.81</v>
      </c>
    </row>
    <row r="425">
      <c r="A425" s="6" t="n">
        <v>424</v>
      </c>
      <c r="B425" s="7" t="inlineStr">
        <is>
          <t>GBX</t>
        </is>
      </c>
      <c r="C425" s="7" t="inlineStr">
        <is>
          <t>NYQ</t>
        </is>
      </c>
      <c r="D425" s="7" t="inlineStr">
        <is>
          <t>The Greenbrier Companies, Inc.</t>
        </is>
      </c>
      <c r="E425" s="7" t="inlineStr">
        <is>
          <t>Normal</t>
        </is>
      </c>
      <c r="F425" s="7" t="n">
        <v>1552862848</v>
      </c>
      <c r="G425" s="8" t="n">
        <v>50.15</v>
      </c>
      <c r="H425" s="7" t="n">
        <v>443207</v>
      </c>
      <c r="I425" s="7" t="n">
        <v>22226849</v>
      </c>
      <c r="J425" s="7" t="inlineStr">
        <is>
          <t>PASS</t>
        </is>
      </c>
      <c r="K425" s="8" t="n">
        <v>49.43</v>
      </c>
      <c r="L425" s="8" t="n">
        <v>48.48</v>
      </c>
      <c r="M425" s="8" t="n">
        <v>48.44</v>
      </c>
      <c r="N425" s="9" t="n">
        <v>53.1</v>
      </c>
      <c r="O425" s="9" t="n">
        <v>0.5</v>
      </c>
      <c r="P425" s="9" t="n">
        <v>-18.49</v>
      </c>
      <c r="Q425" s="6" t="n">
        <v>80</v>
      </c>
      <c r="R425" s="7" t="inlineStr">
        <is>
          <t>🟢 BUY</t>
        </is>
      </c>
      <c r="S425" s="7" t="inlineStr">
        <is>
          <t>🟢 Pullback to 20 MA</t>
        </is>
      </c>
      <c r="T425" s="7" t="inlineStr">
        <is>
          <t>Strong Uptrend</t>
        </is>
      </c>
      <c r="U425" s="8" t="n">
        <v>49.43</v>
      </c>
      <c r="V425" s="8" t="n">
        <v>48.48</v>
      </c>
      <c r="W425" s="8" t="n">
        <v>52.39</v>
      </c>
      <c r="X425" s="8" t="n">
        <v>54.37</v>
      </c>
      <c r="Y425" s="8" t="n">
        <v>56.84</v>
      </c>
      <c r="Z425" s="9" t="n">
        <v>5.22</v>
      </c>
      <c r="AA425" s="6" t="n">
        <v>10</v>
      </c>
      <c r="AB425" s="8" t="n">
        <v>494.28</v>
      </c>
    </row>
    <row r="426">
      <c r="A426" s="6" t="n">
        <v>425</v>
      </c>
      <c r="B426" s="7" t="inlineStr">
        <is>
          <t>SVV</t>
        </is>
      </c>
      <c r="C426" s="7" t="inlineStr">
        <is>
          <t>NYQ</t>
        </is>
      </c>
      <c r="D426" s="7" t="inlineStr">
        <is>
          <t>Savers Value Village, Inc.</t>
        </is>
      </c>
      <c r="E426" s="7" t="inlineStr">
        <is>
          <t>Normal</t>
        </is>
      </c>
      <c r="F426" s="7" t="n">
        <v>1647651840</v>
      </c>
      <c r="G426" s="8" t="n">
        <v>10.69</v>
      </c>
      <c r="H426" s="7" t="n">
        <v>726295</v>
      </c>
      <c r="I426" s="7" t="n">
        <v>7764093</v>
      </c>
      <c r="J426" s="7" t="inlineStr">
        <is>
          <t>PASS</t>
        </is>
      </c>
      <c r="K426" s="8" t="n">
        <v>9.84</v>
      </c>
      <c r="L426" s="8" t="n">
        <v>9.65</v>
      </c>
      <c r="M426" s="8" t="n">
        <v>9.359999999999999</v>
      </c>
      <c r="N426" s="9" t="n">
        <v>63.52</v>
      </c>
      <c r="O426" s="9" t="n">
        <v>0.22</v>
      </c>
      <c r="P426" s="9" t="n">
        <v>-18.21</v>
      </c>
      <c r="Q426" s="6" t="n">
        <v>80</v>
      </c>
      <c r="R426" s="7" t="inlineStr">
        <is>
          <t>🟢 BUY</t>
        </is>
      </c>
      <c r="S426" s="7" t="inlineStr">
        <is>
          <t>🟢 Strong Uptrend</t>
        </is>
      </c>
      <c r="T426" s="7" t="inlineStr">
        <is>
          <t>Strong Uptrend</t>
        </is>
      </c>
      <c r="U426" s="8" t="n">
        <v>9.84</v>
      </c>
      <c r="V426" s="8" t="n">
        <v>9.65</v>
      </c>
      <c r="W426" s="8" t="n">
        <v>10.43</v>
      </c>
      <c r="X426" s="8" t="n">
        <v>10.82</v>
      </c>
      <c r="Y426" s="8" t="n">
        <v>11.31</v>
      </c>
      <c r="Z426" s="9" t="n">
        <v>5.19</v>
      </c>
      <c r="AA426" s="6" t="n">
        <v>52</v>
      </c>
      <c r="AB426" s="8" t="n">
        <v>511.42</v>
      </c>
    </row>
    <row r="427">
      <c r="A427" s="6" t="n">
        <v>426</v>
      </c>
      <c r="B427" s="7" t="inlineStr">
        <is>
          <t>YETI</t>
        </is>
      </c>
      <c r="C427" s="7" t="inlineStr">
        <is>
          <t>NYQ</t>
        </is>
      </c>
      <c r="D427" s="7" t="inlineStr">
        <is>
          <t>YETI Holdings, Inc.</t>
        </is>
      </c>
      <c r="E427" s="7" t="inlineStr">
        <is>
          <t>Normal</t>
        </is>
      </c>
      <c r="F427" s="7" t="n">
        <v>3903068672</v>
      </c>
      <c r="G427" s="8" t="n">
        <v>51.52</v>
      </c>
      <c r="H427" s="7" t="n">
        <v>1024715</v>
      </c>
      <c r="I427" s="7" t="n">
        <v>52793330</v>
      </c>
      <c r="J427" s="7" t="inlineStr">
        <is>
          <t>PASS</t>
        </is>
      </c>
      <c r="K427" s="8" t="n">
        <v>50.04</v>
      </c>
      <c r="L427" s="8" t="n">
        <v>49.08</v>
      </c>
      <c r="M427" s="8" t="n">
        <v>43.3</v>
      </c>
      <c r="N427" s="9" t="n">
        <v>57.09</v>
      </c>
      <c r="O427" s="9" t="n">
        <v>0.61</v>
      </c>
      <c r="P427" s="9" t="n">
        <v>-4.48</v>
      </c>
      <c r="Q427" s="6" t="n">
        <v>80</v>
      </c>
      <c r="R427" s="7" t="inlineStr">
        <is>
          <t>🟢 BUY</t>
        </is>
      </c>
      <c r="S427" s="7" t="inlineStr">
        <is>
          <t>⚪ Neutral</t>
        </is>
      </c>
      <c r="T427" s="7" t="inlineStr">
        <is>
          <t>Strong Uptrend</t>
        </is>
      </c>
      <c r="U427" s="8" t="n">
        <v>50.04</v>
      </c>
      <c r="V427" s="8" t="n">
        <v>49.08</v>
      </c>
      <c r="W427" s="8" t="n">
        <v>53.05</v>
      </c>
      <c r="X427" s="8" t="n">
        <v>55.05</v>
      </c>
      <c r="Y427" s="8" t="n">
        <v>57.55</v>
      </c>
      <c r="Z427" s="9" t="n">
        <v>5.18</v>
      </c>
      <c r="AA427" s="6" t="n">
        <v>10</v>
      </c>
      <c r="AB427" s="8" t="n">
        <v>500.44</v>
      </c>
    </row>
    <row r="428">
      <c r="A428" s="6" t="n">
        <v>427</v>
      </c>
      <c r="B428" s="7" t="inlineStr">
        <is>
          <t>FHN</t>
        </is>
      </c>
      <c r="C428" s="7" t="inlineStr">
        <is>
          <t>NYQ</t>
        </is>
      </c>
      <c r="D428" s="7" t="inlineStr">
        <is>
          <t>First Horizon Corporation</t>
        </is>
      </c>
      <c r="E428" s="7" t="inlineStr">
        <is>
          <t>Normal</t>
        </is>
      </c>
      <c r="F428" s="7" t="n">
        <v>12404136960</v>
      </c>
      <c r="G428" s="8" t="n">
        <v>26.14</v>
      </c>
      <c r="H428" s="7" t="n">
        <v>6177260</v>
      </c>
      <c r="I428" s="7" t="n">
        <v>161442689</v>
      </c>
      <c r="J428" s="7" t="inlineStr">
        <is>
          <t>PASS</t>
        </is>
      </c>
      <c r="K428" s="8" t="n">
        <v>25.62</v>
      </c>
      <c r="L428" s="8" t="n">
        <v>25.1</v>
      </c>
      <c r="M428" s="8" t="n">
        <v>23.58</v>
      </c>
      <c r="N428" s="9" t="n">
        <v>59.53</v>
      </c>
      <c r="O428" s="9" t="n">
        <v>0.18</v>
      </c>
      <c r="P428" s="9" t="n">
        <v>-10.25</v>
      </c>
      <c r="Q428" s="6" t="n">
        <v>80</v>
      </c>
      <c r="R428" s="7" t="inlineStr">
        <is>
          <t>🟢 BUY</t>
        </is>
      </c>
      <c r="S428" s="7" t="inlineStr">
        <is>
          <t>⚪ Neutral</t>
        </is>
      </c>
      <c r="T428" s="7" t="inlineStr">
        <is>
          <t>Strong Uptrend</t>
        </is>
      </c>
      <c r="U428" s="8" t="n">
        <v>25.62</v>
      </c>
      <c r="V428" s="8" t="n">
        <v>25.1</v>
      </c>
      <c r="W428" s="8" t="n">
        <v>27.16</v>
      </c>
      <c r="X428" s="8" t="n">
        <v>28.18</v>
      </c>
      <c r="Y428" s="8" t="n">
        <v>29.46</v>
      </c>
      <c r="Z428" s="9" t="n">
        <v>4.89</v>
      </c>
      <c r="AA428" s="6" t="n">
        <v>19</v>
      </c>
      <c r="AB428" s="8" t="n">
        <v>486.78</v>
      </c>
    </row>
    <row r="429">
      <c r="A429" s="6" t="n">
        <v>428</v>
      </c>
      <c r="B429" s="7" t="inlineStr">
        <is>
          <t>CBU</t>
        </is>
      </c>
      <c r="C429" s="7" t="inlineStr">
        <is>
          <t>NYQ</t>
        </is>
      </c>
      <c r="D429" s="7" t="inlineStr">
        <is>
          <t>Community Financial System, Inc.</t>
        </is>
      </c>
      <c r="E429" s="7" t="inlineStr">
        <is>
          <t>Normal</t>
        </is>
      </c>
      <c r="F429" s="7" t="n">
        <v>3541423360</v>
      </c>
      <c r="G429" s="8" t="n">
        <v>67.34</v>
      </c>
      <c r="H429" s="7" t="n">
        <v>285393</v>
      </c>
      <c r="I429" s="7" t="n">
        <v>19218377</v>
      </c>
      <c r="J429" s="7" t="inlineStr">
        <is>
          <t>PASS</t>
        </is>
      </c>
      <c r="K429" s="8" t="n">
        <v>66.95</v>
      </c>
      <c r="L429" s="8" t="n">
        <v>65.55</v>
      </c>
      <c r="M429" s="8" t="n">
        <v>60.87</v>
      </c>
      <c r="N429" s="9" t="n">
        <v>54.41</v>
      </c>
      <c r="O429" s="9" t="n">
        <v>0</v>
      </c>
      <c r="P429" s="9" t="n">
        <v>-8.34</v>
      </c>
      <c r="Q429" s="6" t="n">
        <v>80</v>
      </c>
      <c r="R429" s="7" t="inlineStr">
        <is>
          <t>🟢 BUY</t>
        </is>
      </c>
      <c r="S429" s="7" t="inlineStr">
        <is>
          <t>🟢 Pullback to 20 MA</t>
        </is>
      </c>
      <c r="T429" s="7" t="inlineStr">
        <is>
          <t>Strong Uptrend</t>
        </is>
      </c>
      <c r="U429" s="8" t="n">
        <v>66.95</v>
      </c>
      <c r="V429" s="8" t="n">
        <v>65.55</v>
      </c>
      <c r="W429" s="8" t="n">
        <v>70.97</v>
      </c>
      <c r="X429" s="8" t="n">
        <v>73.65000000000001</v>
      </c>
      <c r="Y429" s="8" t="n">
        <v>76.98999999999999</v>
      </c>
      <c r="Z429" s="9" t="n">
        <v>4.77</v>
      </c>
      <c r="AA429" s="6" t="n">
        <v>7</v>
      </c>
      <c r="AB429" s="8" t="n">
        <v>468.66</v>
      </c>
    </row>
    <row r="430">
      <c r="A430" s="6" t="n">
        <v>429</v>
      </c>
      <c r="B430" s="7" t="inlineStr">
        <is>
          <t>ELS</t>
        </is>
      </c>
      <c r="C430" s="7" t="inlineStr">
        <is>
          <t>NYQ</t>
        </is>
      </c>
      <c r="D430" s="7" t="inlineStr">
        <is>
          <t>Equity LifeStyle Properties, Inc.</t>
        </is>
      </c>
      <c r="E430" s="7" t="inlineStr">
        <is>
          <t>Normal</t>
        </is>
      </c>
      <c r="F430" s="7" t="n">
        <v>13078051840</v>
      </c>
      <c r="G430" s="8" t="n">
        <v>65.23999999999999</v>
      </c>
      <c r="H430" s="7" t="n">
        <v>1726906</v>
      </c>
      <c r="I430" s="7" t="n">
        <v>112663318</v>
      </c>
      <c r="J430" s="7" t="inlineStr">
        <is>
          <t>PASS</t>
        </is>
      </c>
      <c r="K430" s="8" t="n">
        <v>65.16</v>
      </c>
      <c r="L430" s="8" t="n">
        <v>63.77</v>
      </c>
      <c r="M430" s="8" t="n">
        <v>62.63</v>
      </c>
      <c r="N430" s="9" t="n">
        <v>51.35</v>
      </c>
      <c r="O430" s="9" t="n">
        <v>0.52</v>
      </c>
      <c r="P430" s="9" t="n">
        <v>-11.9</v>
      </c>
      <c r="Q430" s="6" t="n">
        <v>80</v>
      </c>
      <c r="R430" s="7" t="inlineStr">
        <is>
          <t>🟢 BUY</t>
        </is>
      </c>
      <c r="S430" s="7" t="inlineStr">
        <is>
          <t>🟢 Pullback to 20 MA</t>
        </is>
      </c>
      <c r="T430" s="7" t="inlineStr">
        <is>
          <t>Strong Uptrend</t>
        </is>
      </c>
      <c r="U430" s="8" t="n">
        <v>65.16</v>
      </c>
      <c r="V430" s="8" t="n">
        <v>63.77</v>
      </c>
      <c r="W430" s="8" t="n">
        <v>69.06999999999999</v>
      </c>
      <c r="X430" s="8" t="n">
        <v>71.67</v>
      </c>
      <c r="Y430" s="8" t="n">
        <v>74.93000000000001</v>
      </c>
      <c r="Z430" s="9" t="n">
        <v>4.69</v>
      </c>
      <c r="AA430" s="6" t="n">
        <v>7</v>
      </c>
      <c r="AB430" s="8" t="n">
        <v>456.09</v>
      </c>
    </row>
    <row r="431">
      <c r="A431" s="6" t="n">
        <v>430</v>
      </c>
      <c r="B431" s="7" t="inlineStr">
        <is>
          <t>GATX</t>
        </is>
      </c>
      <c r="C431" s="7" t="inlineStr">
        <is>
          <t>NYQ</t>
        </is>
      </c>
      <c r="D431" s="7" t="inlineStr">
        <is>
          <t>GATX Corporation</t>
        </is>
      </c>
      <c r="E431" s="7" t="inlineStr">
        <is>
          <t>Normal</t>
        </is>
      </c>
      <c r="F431" s="7" t="n">
        <v>6392509952</v>
      </c>
      <c r="G431" s="8" t="n">
        <v>181.07</v>
      </c>
      <c r="H431" s="7" t="n">
        <v>227219</v>
      </c>
      <c r="I431" s="7" t="n">
        <v>41141427</v>
      </c>
      <c r="J431" s="7" t="inlineStr">
        <is>
          <t>PASS</t>
        </is>
      </c>
      <c r="K431" s="8" t="n">
        <v>180.1</v>
      </c>
      <c r="L431" s="8" t="n">
        <v>176.26</v>
      </c>
      <c r="M431" s="8" t="n">
        <v>175.04</v>
      </c>
      <c r="N431" s="9" t="n">
        <v>52.62</v>
      </c>
      <c r="O431" s="9" t="n">
        <v>1.2</v>
      </c>
      <c r="P431" s="9" t="n">
        <v>-15.41</v>
      </c>
      <c r="Q431" s="6" t="n">
        <v>80</v>
      </c>
      <c r="R431" s="7" t="inlineStr">
        <is>
          <t>🟢 BUY</t>
        </is>
      </c>
      <c r="S431" s="7" t="inlineStr">
        <is>
          <t>🟢 Pullback to 20 MA</t>
        </is>
      </c>
      <c r="T431" s="7" t="inlineStr">
        <is>
          <t>Strong Uptrend</t>
        </is>
      </c>
      <c r="U431" s="8" t="n">
        <v>180.1</v>
      </c>
      <c r="V431" s="8" t="n">
        <v>176.26</v>
      </c>
      <c r="W431" s="8" t="n">
        <v>190.9</v>
      </c>
      <c r="X431" s="8" t="n">
        <v>198.11</v>
      </c>
      <c r="Y431" s="8" t="n">
        <v>207.11</v>
      </c>
      <c r="Z431" s="9" t="n">
        <v>4.69</v>
      </c>
      <c r="AA431" s="6" t="n">
        <v>2</v>
      </c>
      <c r="AB431" s="8" t="n">
        <v>360.2</v>
      </c>
    </row>
    <row r="432">
      <c r="A432" s="6" t="n">
        <v>431</v>
      </c>
      <c r="B432" s="7" t="inlineStr">
        <is>
          <t>DEA</t>
        </is>
      </c>
      <c r="C432" s="7" t="inlineStr">
        <is>
          <t>NYQ</t>
        </is>
      </c>
      <c r="D432" s="7" t="inlineStr">
        <is>
          <t>Easterly Government Properties, Inc.</t>
        </is>
      </c>
      <c r="E432" s="7" t="inlineStr">
        <is>
          <t>Normal</t>
        </is>
      </c>
      <c r="F432" s="7" t="n">
        <v>1220185984</v>
      </c>
      <c r="G432" s="8" t="n">
        <v>25.35</v>
      </c>
      <c r="H432" s="7" t="n">
        <v>350339</v>
      </c>
      <c r="I432" s="7" t="n">
        <v>8881099</v>
      </c>
      <c r="J432" s="7" t="inlineStr">
        <is>
          <t>PASS</t>
        </is>
      </c>
      <c r="K432" s="8" t="n">
        <v>25.07</v>
      </c>
      <c r="L432" s="8" t="n">
        <v>24.52</v>
      </c>
      <c r="M432" s="8" t="n">
        <v>22.44</v>
      </c>
      <c r="N432" s="9" t="n">
        <v>56.86</v>
      </c>
      <c r="O432" s="9" t="n">
        <v>0.15</v>
      </c>
      <c r="P432" s="9" t="n">
        <v>-2.24</v>
      </c>
      <c r="Q432" s="6" t="n">
        <v>80</v>
      </c>
      <c r="R432" s="7" t="inlineStr">
        <is>
          <t>🟢 BUY</t>
        </is>
      </c>
      <c r="S432" s="7" t="inlineStr">
        <is>
          <t>🟢 Pullback to 20 MA</t>
        </is>
      </c>
      <c r="T432" s="7" t="inlineStr">
        <is>
          <t>Strong Uptrend</t>
        </is>
      </c>
      <c r="U432" s="8" t="n">
        <v>25.07</v>
      </c>
      <c r="V432" s="8" t="n">
        <v>24.52</v>
      </c>
      <c r="W432" s="8" t="n">
        <v>26.57</v>
      </c>
      <c r="X432" s="8" t="n">
        <v>27.57</v>
      </c>
      <c r="Y432" s="8" t="n">
        <v>28.83</v>
      </c>
      <c r="Z432" s="9" t="n">
        <v>4.55</v>
      </c>
      <c r="AA432" s="6" t="n">
        <v>18</v>
      </c>
      <c r="AB432" s="8" t="n">
        <v>451.22</v>
      </c>
    </row>
    <row r="433">
      <c r="A433" s="6" t="n">
        <v>432</v>
      </c>
      <c r="B433" s="7" t="inlineStr">
        <is>
          <t>MHK</t>
        </is>
      </c>
      <c r="C433" s="7" t="inlineStr">
        <is>
          <t>NYQ</t>
        </is>
      </c>
      <c r="D433" s="7" t="inlineStr">
        <is>
          <t>Mohawk Industries, Inc.</t>
        </is>
      </c>
      <c r="E433" s="7" t="inlineStr">
        <is>
          <t>Normal</t>
        </is>
      </c>
      <c r="F433" s="7" t="n">
        <v>9236781056</v>
      </c>
      <c r="G433" s="8" t="n">
        <v>136.36</v>
      </c>
      <c r="H433" s="7" t="n">
        <v>907364</v>
      </c>
      <c r="I433" s="7" t="n">
        <v>123728307</v>
      </c>
      <c r="J433" s="7" t="inlineStr">
        <is>
          <t>PASS</t>
        </is>
      </c>
      <c r="K433" s="8" t="n">
        <v>114.52</v>
      </c>
      <c r="L433" s="8" t="n">
        <v>111.98</v>
      </c>
      <c r="M433" s="8" t="n">
        <v>111.84</v>
      </c>
      <c r="N433" s="9" t="n">
        <v>73.86</v>
      </c>
      <c r="O433" s="9" t="n">
        <v>4.44</v>
      </c>
      <c r="P433" s="9" t="n">
        <v>-8.59</v>
      </c>
      <c r="Q433" s="6" t="n">
        <v>80</v>
      </c>
      <c r="R433" s="7" t="inlineStr">
        <is>
          <t>🟢 BUY</t>
        </is>
      </c>
      <c r="S433" s="7" t="inlineStr">
        <is>
          <t>🔵 Breakout Candidate</t>
        </is>
      </c>
      <c r="T433" s="7" t="inlineStr">
        <is>
          <t>Strong Uptrend</t>
        </is>
      </c>
      <c r="U433" s="8" t="n">
        <v>114.52</v>
      </c>
      <c r="V433" s="8" t="n">
        <v>111.98</v>
      </c>
      <c r="W433" s="8" t="n">
        <v>121.39</v>
      </c>
      <c r="X433" s="8" t="n">
        <v>125.98</v>
      </c>
      <c r="Y433" s="8" t="n">
        <v>131.7</v>
      </c>
      <c r="Z433" s="9" t="n">
        <v>4.51</v>
      </c>
      <c r="AA433" s="6" t="n">
        <v>3</v>
      </c>
      <c r="AB433" s="8" t="n">
        <v>343.57</v>
      </c>
    </row>
    <row r="434">
      <c r="A434" s="6" t="n">
        <v>433</v>
      </c>
      <c r="B434" s="7" t="inlineStr">
        <is>
          <t>PCG</t>
        </is>
      </c>
      <c r="C434" s="7" t="inlineStr">
        <is>
          <t>NYQ</t>
        </is>
      </c>
      <c r="D434" s="7" t="inlineStr">
        <is>
          <t>PG&amp;E Corporation</t>
        </is>
      </c>
      <c r="E434" s="7" t="inlineStr">
        <is>
          <t>Normal</t>
        </is>
      </c>
      <c r="F434" s="7" t="n">
        <v>38530412544</v>
      </c>
      <c r="G434" s="8" t="n">
        <v>17.5</v>
      </c>
      <c r="H434" s="7" t="n">
        <v>20651160</v>
      </c>
      <c r="I434" s="7" t="n">
        <v>361292054</v>
      </c>
      <c r="J434" s="7" t="inlineStr">
        <is>
          <t>PASS</t>
        </is>
      </c>
      <c r="K434" s="8" t="n">
        <v>17.51</v>
      </c>
      <c r="L434" s="8" t="n">
        <v>17.02</v>
      </c>
      <c r="M434" s="8" t="n">
        <v>16.64</v>
      </c>
      <c r="N434" s="9" t="n">
        <v>52.26</v>
      </c>
      <c r="O434" s="9" t="n">
        <v>0.16</v>
      </c>
      <c r="P434" s="9" t="n">
        <v>-4.74</v>
      </c>
      <c r="Q434" s="6" t="n">
        <v>80</v>
      </c>
      <c r="R434" s="7" t="inlineStr">
        <is>
          <t>🟢 BUY</t>
        </is>
      </c>
      <c r="S434" s="7" t="inlineStr">
        <is>
          <t>🟢 Pullback to 20 MA</t>
        </is>
      </c>
      <c r="T434" s="7" t="inlineStr">
        <is>
          <t>Healthy Pullback</t>
        </is>
      </c>
      <c r="U434" s="8" t="n">
        <v>17.02</v>
      </c>
      <c r="V434" s="8" t="n">
        <v>16.64</v>
      </c>
      <c r="W434" s="8" t="n">
        <v>18.04</v>
      </c>
      <c r="X434" s="8" t="n">
        <v>18.72</v>
      </c>
      <c r="Y434" s="8" t="n">
        <v>19.57</v>
      </c>
      <c r="Z434" s="9" t="n">
        <v>4.48</v>
      </c>
      <c r="AA434" s="6" t="n">
        <v>26</v>
      </c>
      <c r="AB434" s="8" t="n">
        <v>442.49</v>
      </c>
    </row>
    <row r="435">
      <c r="A435" s="6" t="n">
        <v>434</v>
      </c>
      <c r="B435" s="7" t="inlineStr">
        <is>
          <t>TJX</t>
        </is>
      </c>
      <c r="C435" s="7" t="inlineStr">
        <is>
          <t>NYQ</t>
        </is>
      </c>
      <c r="D435" s="7" t="inlineStr">
        <is>
          <t>The TJX Companies, Inc.</t>
        </is>
      </c>
      <c r="E435" s="7" t="inlineStr">
        <is>
          <t>Normal</t>
        </is>
      </c>
      <c r="F435" s="7" t="n">
        <v>174261583872</v>
      </c>
      <c r="G435" s="8" t="n">
        <v>157.74</v>
      </c>
      <c r="H435" s="7" t="n">
        <v>4685827</v>
      </c>
      <c r="I435" s="7" t="n">
        <v>739118854</v>
      </c>
      <c r="J435" s="7" t="inlineStr">
        <is>
          <t>PASS</t>
        </is>
      </c>
      <c r="K435" s="8" t="n">
        <v>155.03</v>
      </c>
      <c r="L435" s="8" t="n">
        <v>157.54</v>
      </c>
      <c r="M435" s="8" t="n">
        <v>154</v>
      </c>
      <c r="N435" s="9" t="n">
        <v>53.27</v>
      </c>
      <c r="O435" s="9" t="n">
        <v>0.63</v>
      </c>
      <c r="P435" s="9" t="n">
        <v>-10.06</v>
      </c>
      <c r="Q435" s="6" t="n">
        <v>80</v>
      </c>
      <c r="R435" s="7" t="inlineStr">
        <is>
          <t>🟢 BUY</t>
        </is>
      </c>
      <c r="S435" s="7" t="inlineStr">
        <is>
          <t>🟢 Pullback to 50 MA</t>
        </is>
      </c>
      <c r="T435" s="7" t="inlineStr">
        <is>
          <t>Healthy Pullback</t>
        </is>
      </c>
      <c r="U435" s="8" t="n">
        <v>157.54</v>
      </c>
      <c r="V435" s="8" t="n">
        <v>154</v>
      </c>
      <c r="W435" s="8" t="n">
        <v>166.99</v>
      </c>
      <c r="X435" s="8" t="n">
        <v>173.29</v>
      </c>
      <c r="Y435" s="8" t="n">
        <v>181.17</v>
      </c>
      <c r="Z435" s="9" t="n">
        <v>4.46</v>
      </c>
      <c r="AA435" s="6" t="n">
        <v>2</v>
      </c>
      <c r="AB435" s="8" t="n">
        <v>315.08</v>
      </c>
    </row>
    <row r="436">
      <c r="A436" s="6" t="n">
        <v>435</v>
      </c>
      <c r="B436" s="7" t="inlineStr">
        <is>
          <t>FNB</t>
        </is>
      </c>
      <c r="C436" s="7" t="inlineStr">
        <is>
          <t>NYQ</t>
        </is>
      </c>
      <c r="D436" s="7" t="inlineStr">
        <is>
          <t>F.N.B. Corporation</t>
        </is>
      </c>
      <c r="E436" s="7" t="inlineStr">
        <is>
          <t>Normal</t>
        </is>
      </c>
      <c r="F436" s="7" t="n">
        <v>6919939072</v>
      </c>
      <c r="G436" s="8" t="n">
        <v>19.44</v>
      </c>
      <c r="H436" s="7" t="n">
        <v>6516306</v>
      </c>
      <c r="I436" s="7" t="n">
        <v>126676984</v>
      </c>
      <c r="J436" s="7" t="inlineStr">
        <is>
          <t>PASS</t>
        </is>
      </c>
      <c r="K436" s="8" t="n">
        <v>18.99</v>
      </c>
      <c r="L436" s="8" t="n">
        <v>18.53</v>
      </c>
      <c r="M436" s="8" t="n">
        <v>17.25</v>
      </c>
      <c r="N436" s="9" t="n">
        <v>59.96</v>
      </c>
      <c r="O436" s="9" t="n">
        <v>0.15</v>
      </c>
      <c r="P436" s="9" t="n">
        <v>-7.05</v>
      </c>
      <c r="Q436" s="6" t="n">
        <v>80</v>
      </c>
      <c r="R436" s="7" t="inlineStr">
        <is>
          <t>🟢 BUY</t>
        </is>
      </c>
      <c r="S436" s="7" t="inlineStr">
        <is>
          <t>⚪ Neutral</t>
        </is>
      </c>
      <c r="T436" s="7" t="inlineStr">
        <is>
          <t>Strong Uptrend</t>
        </is>
      </c>
      <c r="U436" s="8" t="n">
        <v>18.99</v>
      </c>
      <c r="V436" s="8" t="n">
        <v>18.53</v>
      </c>
      <c r="W436" s="8" t="n">
        <v>20.12</v>
      </c>
      <c r="X436" s="8" t="n">
        <v>20.88</v>
      </c>
      <c r="Y436" s="8" t="n">
        <v>21.83</v>
      </c>
      <c r="Z436" s="9" t="n">
        <v>4.21</v>
      </c>
      <c r="AA436" s="6" t="n">
        <v>22</v>
      </c>
      <c r="AB436" s="8" t="n">
        <v>417.67</v>
      </c>
    </row>
    <row r="437">
      <c r="A437" s="6" t="n">
        <v>436</v>
      </c>
      <c r="B437" s="7" t="inlineStr">
        <is>
          <t>CMC</t>
        </is>
      </c>
      <c r="C437" s="7" t="inlineStr">
        <is>
          <t>NYQ</t>
        </is>
      </c>
      <c r="D437" s="7" t="inlineStr">
        <is>
          <t>Commercial Metals Company</t>
        </is>
      </c>
      <c r="E437" s="7" t="inlineStr">
        <is>
          <t>Normal</t>
        </is>
      </c>
      <c r="F437" s="7" t="n">
        <v>8041283072</v>
      </c>
      <c r="G437" s="8" t="n">
        <v>72.75</v>
      </c>
      <c r="H437" s="7" t="n">
        <v>1059530</v>
      </c>
      <c r="I437" s="7" t="n">
        <v>77080804</v>
      </c>
      <c r="J437" s="7" t="inlineStr">
        <is>
          <t>PASS</t>
        </is>
      </c>
      <c r="K437" s="8" t="n">
        <v>66.98999999999999</v>
      </c>
      <c r="L437" s="8" t="n">
        <v>69.98</v>
      </c>
      <c r="M437" s="8" t="n">
        <v>68.17</v>
      </c>
      <c r="N437" s="9" t="n">
        <v>62.49</v>
      </c>
      <c r="O437" s="9" t="n">
        <v>0.66</v>
      </c>
      <c r="P437" s="9" t="n">
        <v>-24.61</v>
      </c>
      <c r="Q437" s="6" t="n">
        <v>80</v>
      </c>
      <c r="R437" s="7" t="inlineStr">
        <is>
          <t>🟢 BUY</t>
        </is>
      </c>
      <c r="S437" s="7" t="inlineStr">
        <is>
          <t>🔵 Breakout Candidate</t>
        </is>
      </c>
      <c r="T437" s="7" t="inlineStr">
        <is>
          <t>Healthy Pullback</t>
        </is>
      </c>
      <c r="U437" s="8" t="n">
        <v>69.98</v>
      </c>
      <c r="V437" s="8" t="n">
        <v>68.17</v>
      </c>
      <c r="W437" s="8" t="n">
        <v>74.18000000000001</v>
      </c>
      <c r="X437" s="8" t="n">
        <v>76.98</v>
      </c>
      <c r="Y437" s="8" t="n">
        <v>80.48</v>
      </c>
      <c r="Z437" s="9" t="n">
        <v>3.87</v>
      </c>
      <c r="AA437" s="6" t="n">
        <v>5</v>
      </c>
      <c r="AB437" s="8" t="n">
        <v>349.91</v>
      </c>
    </row>
    <row r="438">
      <c r="A438" s="6" t="n">
        <v>437</v>
      </c>
      <c r="B438" s="7" t="inlineStr">
        <is>
          <t>GBCI</t>
        </is>
      </c>
      <c r="C438" s="7" t="inlineStr">
        <is>
          <t>NYQ</t>
        </is>
      </c>
      <c r="D438" s="7" t="inlineStr">
        <is>
          <t>Glacier Bancorp, Inc.</t>
        </is>
      </c>
      <c r="E438" s="7" t="inlineStr">
        <is>
          <t>Normal</t>
        </is>
      </c>
      <c r="F438" s="7" t="n">
        <v>6656580096</v>
      </c>
      <c r="G438" s="8" t="n">
        <v>51.12</v>
      </c>
      <c r="H438" s="7" t="n">
        <v>1185798</v>
      </c>
      <c r="I438" s="7" t="n">
        <v>60623913</v>
      </c>
      <c r="J438" s="7" t="inlineStr">
        <is>
          <t>PASS</t>
        </is>
      </c>
      <c r="K438" s="8" t="n">
        <v>51.06</v>
      </c>
      <c r="L438" s="8" t="n">
        <v>49.73</v>
      </c>
      <c r="M438" s="8" t="n">
        <v>46.43</v>
      </c>
      <c r="N438" s="9" t="n">
        <v>53.67</v>
      </c>
      <c r="O438" s="9" t="n">
        <v>-0.11</v>
      </c>
      <c r="P438" s="9" t="n">
        <v>-15.73</v>
      </c>
      <c r="Q438" s="6" t="n">
        <v>80</v>
      </c>
      <c r="R438" s="7" t="inlineStr">
        <is>
          <t>🟢 BUY</t>
        </is>
      </c>
      <c r="S438" s="7" t="inlineStr">
        <is>
          <t>🟢 Pullback to 20 MA</t>
        </is>
      </c>
      <c r="T438" s="7" t="inlineStr">
        <is>
          <t>Strong Uptrend</t>
        </is>
      </c>
      <c r="U438" s="8" t="n">
        <v>51.06</v>
      </c>
      <c r="V438" s="8" t="n">
        <v>49.73</v>
      </c>
      <c r="W438" s="8" t="n">
        <v>54.13</v>
      </c>
      <c r="X438" s="8" t="n">
        <v>56.17</v>
      </c>
      <c r="Y438" s="8" t="n">
        <v>58.72</v>
      </c>
      <c r="Z438" s="9" t="n">
        <v>3.82</v>
      </c>
      <c r="AA438" s="6" t="n">
        <v>7</v>
      </c>
      <c r="AB438" s="8" t="n">
        <v>357.44</v>
      </c>
    </row>
    <row r="439">
      <c r="A439" s="6" t="n">
        <v>438</v>
      </c>
      <c r="B439" s="7" t="inlineStr">
        <is>
          <t>PNFP</t>
        </is>
      </c>
      <c r="C439" s="7" t="inlineStr">
        <is>
          <t>NYQ</t>
        </is>
      </c>
      <c r="D439" s="7" t="inlineStr">
        <is>
          <t>Pinnacle Financial Partners, Inc.</t>
        </is>
      </c>
      <c r="E439" s="7" t="inlineStr">
        <is>
          <t>Normal</t>
        </is>
      </c>
      <c r="F439" s="7" t="n">
        <v>16614530048</v>
      </c>
      <c r="G439" s="8" t="n">
        <v>110.01</v>
      </c>
      <c r="H439" s="7" t="n">
        <v>1288744</v>
      </c>
      <c r="I439" s="7" t="n">
        <v>141774730</v>
      </c>
      <c r="J439" s="7" t="inlineStr">
        <is>
          <t>PASS</t>
        </is>
      </c>
      <c r="K439" s="8" t="n">
        <v>102.01</v>
      </c>
      <c r="L439" s="8" t="n">
        <v>99.2</v>
      </c>
      <c r="M439" s="8" t="n">
        <v>94.2</v>
      </c>
      <c r="N439" s="9" t="n">
        <v>71.58</v>
      </c>
      <c r="O439" s="9" t="n">
        <v>2.31</v>
      </c>
      <c r="P439" s="9" t="n">
        <v>-4.17</v>
      </c>
      <c r="Q439" s="6" t="n">
        <v>80</v>
      </c>
      <c r="R439" s="7" t="inlineStr">
        <is>
          <t>🟢 BUY</t>
        </is>
      </c>
      <c r="S439" s="7" t="inlineStr">
        <is>
          <t>🔵 Breakout Candidate</t>
        </is>
      </c>
      <c r="T439" s="7" t="inlineStr">
        <is>
          <t>Strong Uptrend</t>
        </is>
      </c>
      <c r="U439" s="8" t="n">
        <v>102.01</v>
      </c>
      <c r="V439" s="8" t="n">
        <v>99.2</v>
      </c>
      <c r="W439" s="8" t="n">
        <v>108.13</v>
      </c>
      <c r="X439" s="8" t="n">
        <v>112.21</v>
      </c>
      <c r="Y439" s="8" t="n">
        <v>117.31</v>
      </c>
      <c r="Z439" s="9" t="n">
        <v>3.63</v>
      </c>
      <c r="AA439" s="6" t="n">
        <v>3</v>
      </c>
      <c r="AB439" s="8" t="n">
        <v>306.03</v>
      </c>
    </row>
    <row r="440">
      <c r="A440" s="6" t="n">
        <v>439</v>
      </c>
      <c r="B440" s="7" t="inlineStr">
        <is>
          <t>AYI</t>
        </is>
      </c>
      <c r="C440" s="7" t="inlineStr">
        <is>
          <t>NYQ</t>
        </is>
      </c>
      <c r="D440" s="7" t="inlineStr">
        <is>
          <t>Acuity Inc.</t>
        </is>
      </c>
      <c r="E440" s="7" t="inlineStr">
        <is>
          <t>Normal</t>
        </is>
      </c>
      <c r="F440" s="7" t="n">
        <v>10357699584</v>
      </c>
      <c r="G440" s="8" t="n">
        <v>346</v>
      </c>
      <c r="H440" s="7" t="n">
        <v>299754</v>
      </c>
      <c r="I440" s="7" t="n">
        <v>103714832</v>
      </c>
      <c r="J440" s="7" t="inlineStr">
        <is>
          <t>PASS</t>
        </is>
      </c>
      <c r="K440" s="8" t="n">
        <v>332.98</v>
      </c>
      <c r="L440" s="8" t="n">
        <v>323.78</v>
      </c>
      <c r="M440" s="8" t="n">
        <v>320.6</v>
      </c>
      <c r="N440" s="9" t="n">
        <v>57.31</v>
      </c>
      <c r="O440" s="9" t="n">
        <v>3.07</v>
      </c>
      <c r="P440" s="9" t="n">
        <v>-4.45</v>
      </c>
      <c r="Q440" s="6" t="n">
        <v>80</v>
      </c>
      <c r="R440" s="7" t="inlineStr">
        <is>
          <t>🟢 BUY</t>
        </is>
      </c>
      <c r="S440" s="7" t="inlineStr">
        <is>
          <t>⚪ Neutral</t>
        </is>
      </c>
      <c r="T440" s="7" t="inlineStr">
        <is>
          <t>Strong Uptrend</t>
        </is>
      </c>
      <c r="U440" s="8" t="n">
        <v>332.98</v>
      </c>
      <c r="V440" s="8" t="n">
        <v>323.78</v>
      </c>
      <c r="W440" s="8" t="n">
        <v>352.96</v>
      </c>
      <c r="X440" s="8" t="n">
        <v>366.28</v>
      </c>
      <c r="Y440" s="8" t="n">
        <v>382.93</v>
      </c>
      <c r="Z440" s="9" t="n">
        <v>3.62</v>
      </c>
      <c r="AA440" s="6" t="n">
        <v>1</v>
      </c>
      <c r="AB440" s="8" t="n">
        <v>332.98</v>
      </c>
    </row>
    <row r="441">
      <c r="A441" s="6" t="n">
        <v>440</v>
      </c>
      <c r="B441" s="7" t="inlineStr">
        <is>
          <t>FMS</t>
        </is>
      </c>
      <c r="C441" s="7" t="inlineStr">
        <is>
          <t>NYQ</t>
        </is>
      </c>
      <c r="D441" s="7" t="inlineStr">
        <is>
          <t>Fresenius Medical Care AG</t>
        </is>
      </c>
      <c r="E441" s="7" t="inlineStr">
        <is>
          <t>Normal</t>
        </is>
      </c>
      <c r="F441" s="7" t="n">
        <v>12861560832</v>
      </c>
      <c r="G441" s="8" t="n">
        <v>23.94</v>
      </c>
      <c r="H441" s="7" t="n">
        <v>646389</v>
      </c>
      <c r="I441" s="7" t="n">
        <v>15477782</v>
      </c>
      <c r="J441" s="7" t="inlineStr">
        <is>
          <t>PASS</t>
        </is>
      </c>
      <c r="K441" s="8" t="n">
        <v>24.49</v>
      </c>
      <c r="L441" s="8" t="n">
        <v>23.35</v>
      </c>
      <c r="M441" s="8" t="n">
        <v>22.69</v>
      </c>
      <c r="N441" s="9" t="n">
        <v>46.73</v>
      </c>
      <c r="O441" s="9" t="n">
        <v>0.46</v>
      </c>
      <c r="P441" s="9" t="n">
        <v>-8.529999999999999</v>
      </c>
      <c r="Q441" s="6" t="n">
        <v>80</v>
      </c>
      <c r="R441" s="7" t="inlineStr">
        <is>
          <t>🟢 BUY</t>
        </is>
      </c>
      <c r="S441" s="7" t="inlineStr">
        <is>
          <t>⚪ Neutral</t>
        </is>
      </c>
      <c r="T441" s="7" t="inlineStr">
        <is>
          <t>Healthy Pullback</t>
        </is>
      </c>
      <c r="U441" s="8" t="n">
        <v>23.35</v>
      </c>
      <c r="V441" s="8" t="n">
        <v>22.69</v>
      </c>
      <c r="W441" s="8" t="n">
        <v>24.75</v>
      </c>
      <c r="X441" s="8" t="n">
        <v>25.68</v>
      </c>
      <c r="Y441" s="8" t="n">
        <v>26.85</v>
      </c>
      <c r="Z441" s="9" t="n">
        <v>3.53</v>
      </c>
      <c r="AA441" s="6" t="n">
        <v>15</v>
      </c>
      <c r="AB441" s="8" t="n">
        <v>350.22</v>
      </c>
    </row>
    <row r="442">
      <c r="A442" s="6" t="n">
        <v>441</v>
      </c>
      <c r="B442" s="7" t="inlineStr">
        <is>
          <t>PFS</t>
        </is>
      </c>
      <c r="C442" s="7" t="inlineStr">
        <is>
          <t>NYQ</t>
        </is>
      </c>
      <c r="D442" s="7" t="inlineStr">
        <is>
          <t>Provident Financial Services, Inc.</t>
        </is>
      </c>
      <c r="E442" s="7" t="inlineStr">
        <is>
          <t>Normal</t>
        </is>
      </c>
      <c r="F442" s="7" t="n">
        <v>3316658176</v>
      </c>
      <c r="G442" s="8" t="n">
        <v>25.43</v>
      </c>
      <c r="H442" s="7" t="n">
        <v>1036966</v>
      </c>
      <c r="I442" s="7" t="n">
        <v>26370058</v>
      </c>
      <c r="J442" s="7" t="inlineStr">
        <is>
          <t>PASS</t>
        </is>
      </c>
      <c r="K442" s="8" t="n">
        <v>24.05</v>
      </c>
      <c r="L442" s="8" t="n">
        <v>23.37</v>
      </c>
      <c r="M442" s="8" t="n">
        <v>21.2</v>
      </c>
      <c r="N442" s="9" t="n">
        <v>70.38</v>
      </c>
      <c r="O442" s="9" t="n">
        <v>0.45</v>
      </c>
      <c r="P442" s="9" t="n">
        <v>-1.65</v>
      </c>
      <c r="Q442" s="6" t="n">
        <v>80</v>
      </c>
      <c r="R442" s="7" t="inlineStr">
        <is>
          <t>🟢 BUY</t>
        </is>
      </c>
      <c r="S442" s="7" t="inlineStr">
        <is>
          <t>🔵 Breakout Candidate</t>
        </is>
      </c>
      <c r="T442" s="7" t="inlineStr">
        <is>
          <t>Strong Uptrend</t>
        </is>
      </c>
      <c r="U442" s="8" t="n">
        <v>24.05</v>
      </c>
      <c r="V442" s="8" t="n">
        <v>23.37</v>
      </c>
      <c r="W442" s="8" t="n">
        <v>25.49</v>
      </c>
      <c r="X442" s="8" t="n">
        <v>26.46</v>
      </c>
      <c r="Y442" s="8" t="n">
        <v>27.66</v>
      </c>
      <c r="Z442" s="9" t="n">
        <v>3.52</v>
      </c>
      <c r="AA442" s="6" t="n">
        <v>14</v>
      </c>
      <c r="AB442" s="8" t="n">
        <v>336.72</v>
      </c>
    </row>
    <row r="443">
      <c r="A443" s="6" t="n">
        <v>442</v>
      </c>
      <c r="B443" s="7" t="inlineStr">
        <is>
          <t>TFC</t>
        </is>
      </c>
      <c r="C443" s="7" t="inlineStr">
        <is>
          <t>NYQ</t>
        </is>
      </c>
      <c r="D443" s="7" t="inlineStr">
        <is>
          <t>Truist Financial Corporation</t>
        </is>
      </c>
      <c r="E443" s="7" t="inlineStr">
        <is>
          <t>Normal</t>
        </is>
      </c>
      <c r="F443" s="7" t="n">
        <v>64550731776</v>
      </c>
      <c r="G443" s="8" t="n">
        <v>52.84</v>
      </c>
      <c r="H443" s="7" t="n">
        <v>7776168</v>
      </c>
      <c r="I443" s="7" t="n">
        <v>410892695</v>
      </c>
      <c r="J443" s="7" t="inlineStr">
        <is>
          <t>PASS</t>
        </is>
      </c>
      <c r="K443" s="8" t="n">
        <v>51.91</v>
      </c>
      <c r="L443" s="8" t="n">
        <v>50.39</v>
      </c>
      <c r="M443" s="8" t="n">
        <v>48.23</v>
      </c>
      <c r="N443" s="9" t="n">
        <v>58.87</v>
      </c>
      <c r="O443" s="9" t="n">
        <v>0.52</v>
      </c>
      <c r="P443" s="9" t="n">
        <v>-15.28</v>
      </c>
      <c r="Q443" s="6" t="n">
        <v>80</v>
      </c>
      <c r="R443" s="7" t="inlineStr">
        <is>
          <t>🟢 BUY</t>
        </is>
      </c>
      <c r="S443" s="7" t="inlineStr">
        <is>
          <t>🟢 Pullback to 20 MA</t>
        </is>
      </c>
      <c r="T443" s="7" t="inlineStr">
        <is>
          <t>Strong Uptrend</t>
        </is>
      </c>
      <c r="U443" s="8" t="n">
        <v>51.91</v>
      </c>
      <c r="V443" s="8" t="n">
        <v>50.39</v>
      </c>
      <c r="W443" s="8" t="n">
        <v>55.03</v>
      </c>
      <c r="X443" s="8" t="n">
        <v>57.11</v>
      </c>
      <c r="Y443" s="8" t="n">
        <v>59.7</v>
      </c>
      <c r="Z443" s="9" t="n">
        <v>3.41</v>
      </c>
      <c r="AA443" s="6" t="n">
        <v>6</v>
      </c>
      <c r="AB443" s="8" t="n">
        <v>311.48</v>
      </c>
    </row>
    <row r="444">
      <c r="A444" s="6" t="n">
        <v>443</v>
      </c>
      <c r="B444" s="7" t="inlineStr">
        <is>
          <t>BAC-PL</t>
        </is>
      </c>
      <c r="C444" s="7" t="inlineStr">
        <is>
          <t>NYQ</t>
        </is>
      </c>
      <c r="D444" s="7" t="inlineStr">
        <is>
          <t>Bank of America Corporation</t>
        </is>
      </c>
      <c r="E444" s="7" t="inlineStr">
        <is>
          <t>Normal</t>
        </is>
      </c>
      <c r="F444" s="7" t="n">
        <v>0</v>
      </c>
      <c r="G444" s="8" t="n">
        <v>1294</v>
      </c>
      <c r="H444" s="7" t="n">
        <v>9617</v>
      </c>
      <c r="I444" s="7" t="n">
        <v>12444333</v>
      </c>
      <c r="J444" s="7" t="inlineStr">
        <is>
          <t>PASS</t>
        </is>
      </c>
      <c r="K444" s="8" t="n">
        <v>1277.98</v>
      </c>
      <c r="L444" s="8" t="n">
        <v>1239.61</v>
      </c>
      <c r="M444" s="8" t="n">
        <v>1210.74</v>
      </c>
      <c r="N444" s="9" t="n">
        <v>65.93000000000001</v>
      </c>
      <c r="O444" s="9" t="n">
        <v>13.54</v>
      </c>
      <c r="P444" s="9" t="n">
        <v>-7.08</v>
      </c>
      <c r="Q444" s="6" t="n">
        <v>80</v>
      </c>
      <c r="R444" s="7" t="inlineStr">
        <is>
          <t>🟢 BUY</t>
        </is>
      </c>
      <c r="S444" s="7" t="inlineStr">
        <is>
          <t>🟢 Pullback to 20 MA</t>
        </is>
      </c>
      <c r="T444" s="7" t="inlineStr">
        <is>
          <t>Strong Uptrend</t>
        </is>
      </c>
      <c r="U444" s="8" t="n">
        <v>1277.98</v>
      </c>
      <c r="V444" s="8" t="n">
        <v>1239.61</v>
      </c>
      <c r="W444" s="8" t="n">
        <v>1354.66</v>
      </c>
      <c r="X444" s="8" t="n">
        <v>1405.78</v>
      </c>
      <c r="Y444" s="8" t="n">
        <v>1469.68</v>
      </c>
      <c r="Z444" s="9" t="n">
        <v>3.33</v>
      </c>
      <c r="AA444" s="6" t="n">
        <v>0</v>
      </c>
      <c r="AB444" s="8" t="n">
        <v>0</v>
      </c>
    </row>
    <row r="445">
      <c r="A445" s="6" t="n">
        <v>444</v>
      </c>
      <c r="B445" s="7" t="inlineStr">
        <is>
          <t>UCB</t>
        </is>
      </c>
      <c r="C445" s="7" t="inlineStr">
        <is>
          <t>NYQ</t>
        </is>
      </c>
      <c r="D445" s="7" t="inlineStr">
        <is>
          <t>United Community Banks, Inc.</t>
        </is>
      </c>
      <c r="E445" s="7" t="inlineStr">
        <is>
          <t>Normal</t>
        </is>
      </c>
      <c r="F445" s="7" t="n">
        <v>4340241408</v>
      </c>
      <c r="G445" s="8" t="n">
        <v>36.23</v>
      </c>
      <c r="H445" s="7" t="n">
        <v>948832</v>
      </c>
      <c r="I445" s="7" t="n">
        <v>34376168</v>
      </c>
      <c r="J445" s="7" t="inlineStr">
        <is>
          <t>PASS</t>
        </is>
      </c>
      <c r="K445" s="8" t="n">
        <v>35.59</v>
      </c>
      <c r="L445" s="8" t="n">
        <v>34.52</v>
      </c>
      <c r="M445" s="8" t="n">
        <v>32.44</v>
      </c>
      <c r="N445" s="9" t="n">
        <v>59.58</v>
      </c>
      <c r="O445" s="9" t="n">
        <v>0.29</v>
      </c>
      <c r="P445" s="9" t="n">
        <v>-10.6</v>
      </c>
      <c r="Q445" s="6" t="n">
        <v>80</v>
      </c>
      <c r="R445" s="7" t="inlineStr">
        <is>
          <t>🟢 BUY</t>
        </is>
      </c>
      <c r="S445" s="7" t="inlineStr">
        <is>
          <t>🟢 Pullback to 20 MA</t>
        </is>
      </c>
      <c r="T445" s="7" t="inlineStr">
        <is>
          <t>Strong Uptrend</t>
        </is>
      </c>
      <c r="U445" s="8" t="n">
        <v>35.59</v>
      </c>
      <c r="V445" s="8" t="n">
        <v>34.52</v>
      </c>
      <c r="W445" s="8" t="n">
        <v>37.73</v>
      </c>
      <c r="X445" s="8" t="n">
        <v>39.15</v>
      </c>
      <c r="Y445" s="8" t="n">
        <v>40.93</v>
      </c>
      <c r="Z445" s="9" t="n">
        <v>3.32</v>
      </c>
      <c r="AA445" s="6" t="n">
        <v>9</v>
      </c>
      <c r="AB445" s="8" t="n">
        <v>320.32</v>
      </c>
    </row>
    <row r="446">
      <c r="A446" s="6" t="n">
        <v>445</v>
      </c>
      <c r="B446" s="7" t="inlineStr">
        <is>
          <t>KVUE</t>
        </is>
      </c>
      <c r="C446" s="7" t="inlineStr">
        <is>
          <t>NYQ</t>
        </is>
      </c>
      <c r="D446" s="7" t="inlineStr">
        <is>
          <t>Kenvue Inc.</t>
        </is>
      </c>
      <c r="E446" s="7" t="inlineStr">
        <is>
          <t>Normal</t>
        </is>
      </c>
      <c r="F446" s="7" t="n">
        <v>37286567936</v>
      </c>
      <c r="G446" s="8" t="n">
        <v>19.42</v>
      </c>
      <c r="H446" s="7" t="n">
        <v>19248618</v>
      </c>
      <c r="I446" s="7" t="n">
        <v>373711928</v>
      </c>
      <c r="J446" s="7" t="inlineStr">
        <is>
          <t>PASS</t>
        </is>
      </c>
      <c r="K446" s="8" t="n">
        <v>19.2</v>
      </c>
      <c r="L446" s="8" t="n">
        <v>18.6</v>
      </c>
      <c r="M446" s="8" t="n">
        <v>17.31</v>
      </c>
      <c r="N446" s="9" t="n">
        <v>55.67</v>
      </c>
      <c r="O446" s="9" t="n">
        <v>0.18</v>
      </c>
      <c r="P446" s="9" t="n">
        <v>-2.81</v>
      </c>
      <c r="Q446" s="6" t="n">
        <v>80</v>
      </c>
      <c r="R446" s="7" t="inlineStr">
        <is>
          <t>🟢 BUY</t>
        </is>
      </c>
      <c r="S446" s="7" t="inlineStr">
        <is>
          <t>🟢 Pullback to 20 MA</t>
        </is>
      </c>
      <c r="T446" s="7" t="inlineStr">
        <is>
          <t>Strong Uptrend</t>
        </is>
      </c>
      <c r="U446" s="8" t="n">
        <v>19.2</v>
      </c>
      <c r="V446" s="8" t="n">
        <v>18.6</v>
      </c>
      <c r="W446" s="8" t="n">
        <v>20.35</v>
      </c>
      <c r="X446" s="8" t="n">
        <v>21.12</v>
      </c>
      <c r="Y446" s="8" t="n">
        <v>22.08</v>
      </c>
      <c r="Z446" s="9" t="n">
        <v>3.21</v>
      </c>
      <c r="AA446" s="6" t="n">
        <v>16</v>
      </c>
      <c r="AB446" s="8" t="n">
        <v>307.18</v>
      </c>
    </row>
    <row r="447">
      <c r="A447" s="6" t="n">
        <v>446</v>
      </c>
      <c r="B447" s="7" t="inlineStr">
        <is>
          <t>ASGI</t>
        </is>
      </c>
      <c r="C447" s="7" t="inlineStr">
        <is>
          <t>NYQ</t>
        </is>
      </c>
      <c r="D447" s="7" t="inlineStr">
        <is>
          <t>Abrdn Global Infrastructure Income Fund</t>
        </is>
      </c>
      <c r="E447" s="7" t="inlineStr">
        <is>
          <t>Normal</t>
        </is>
      </c>
      <c r="F447" s="7" t="n">
        <v>757510912</v>
      </c>
      <c r="G447" s="8" t="n">
        <v>23.93</v>
      </c>
      <c r="H447" s="7" t="n">
        <v>210476</v>
      </c>
      <c r="I447" s="7" t="n">
        <v>5036692</v>
      </c>
      <c r="J447" s="7" t="inlineStr">
        <is>
          <t>PASS</t>
        </is>
      </c>
      <c r="K447" s="8" t="n">
        <v>23.78</v>
      </c>
      <c r="L447" s="8" t="n">
        <v>23.03</v>
      </c>
      <c r="M447" s="8" t="n">
        <v>21.83</v>
      </c>
      <c r="N447" s="9" t="n">
        <v>55.26</v>
      </c>
      <c r="O447" s="9" t="n">
        <v>0.23</v>
      </c>
      <c r="P447" s="9" t="n">
        <v>-4.32</v>
      </c>
      <c r="Q447" s="6" t="n">
        <v>80</v>
      </c>
      <c r="R447" s="7" t="inlineStr">
        <is>
          <t>🟢 BUY</t>
        </is>
      </c>
      <c r="S447" s="7" t="inlineStr">
        <is>
          <t>🟢 Pullback to 20 MA</t>
        </is>
      </c>
      <c r="T447" s="7" t="inlineStr">
        <is>
          <t>Strong Uptrend</t>
        </is>
      </c>
      <c r="U447" s="8" t="n">
        <v>23.78</v>
      </c>
      <c r="V447" s="8" t="n">
        <v>23.03</v>
      </c>
      <c r="W447" s="8" t="n">
        <v>25.21</v>
      </c>
      <c r="X447" s="8" t="n">
        <v>26.16</v>
      </c>
      <c r="Y447" s="8" t="n">
        <v>27.35</v>
      </c>
      <c r="Z447" s="9" t="n">
        <v>3.15</v>
      </c>
      <c r="AA447" s="6" t="n">
        <v>13</v>
      </c>
      <c r="AB447" s="8" t="n">
        <v>309.2</v>
      </c>
    </row>
    <row r="448">
      <c r="A448" s="6" t="n">
        <v>447</v>
      </c>
      <c r="B448" s="7" t="inlineStr">
        <is>
          <t>HRL</t>
        </is>
      </c>
      <c r="C448" s="7" t="inlineStr">
        <is>
          <t>NYQ</t>
        </is>
      </c>
      <c r="D448" s="7" t="inlineStr">
        <is>
          <t>Hormel Foods Corporation</t>
        </is>
      </c>
      <c r="E448" s="7" t="inlineStr">
        <is>
          <t>Normal</t>
        </is>
      </c>
      <c r="F448" s="7" t="n">
        <v>13902930944</v>
      </c>
      <c r="G448" s="8" t="n">
        <v>25.3</v>
      </c>
      <c r="H448" s="7" t="n">
        <v>3502300</v>
      </c>
      <c r="I448" s="7" t="n">
        <v>88608185</v>
      </c>
      <c r="J448" s="7" t="inlineStr">
        <is>
          <t>PASS</t>
        </is>
      </c>
      <c r="K448" s="8" t="n">
        <v>25.12</v>
      </c>
      <c r="L448" s="8" t="n">
        <v>24.33</v>
      </c>
      <c r="M448" s="8" t="n">
        <v>22.81</v>
      </c>
      <c r="N448" s="9" t="n">
        <v>54.32</v>
      </c>
      <c r="O448" s="9" t="n">
        <v>0.31</v>
      </c>
      <c r="P448" s="9" t="n">
        <v>-10.51</v>
      </c>
      <c r="Q448" s="6" t="n">
        <v>80</v>
      </c>
      <c r="R448" s="7" t="inlineStr">
        <is>
          <t>🟢 BUY</t>
        </is>
      </c>
      <c r="S448" s="7" t="inlineStr">
        <is>
          <t>🟢 Pullback to 20 MA</t>
        </is>
      </c>
      <c r="T448" s="7" t="inlineStr">
        <is>
          <t>Strong Uptrend</t>
        </is>
      </c>
      <c r="U448" s="8" t="n">
        <v>25.12</v>
      </c>
      <c r="V448" s="8" t="n">
        <v>24.33</v>
      </c>
      <c r="W448" s="8" t="n">
        <v>26.63</v>
      </c>
      <c r="X448" s="8" t="n">
        <v>27.64</v>
      </c>
      <c r="Y448" s="8" t="n">
        <v>28.89</v>
      </c>
      <c r="Z448" s="9" t="n">
        <v>3.15</v>
      </c>
      <c r="AA448" s="6" t="n">
        <v>12</v>
      </c>
      <c r="AB448" s="8" t="n">
        <v>301.5</v>
      </c>
    </row>
    <row r="449">
      <c r="A449" s="6" t="n">
        <v>448</v>
      </c>
      <c r="B449" s="7" t="inlineStr">
        <is>
          <t>MC</t>
        </is>
      </c>
      <c r="C449" s="7" t="inlineStr">
        <is>
          <t>NYQ</t>
        </is>
      </c>
      <c r="D449" s="7" t="inlineStr">
        <is>
          <t>Moelis &amp; Company</t>
        </is>
      </c>
      <c r="E449" s="7" t="inlineStr">
        <is>
          <t>Normal</t>
        </is>
      </c>
      <c r="F449" s="7" t="n">
        <v>5148252160</v>
      </c>
      <c r="G449" s="8" t="n">
        <v>69.52</v>
      </c>
      <c r="H449" s="7" t="n">
        <v>972290</v>
      </c>
      <c r="I449" s="7" t="n">
        <v>67593604</v>
      </c>
      <c r="J449" s="7" t="inlineStr">
        <is>
          <t>PASS</t>
        </is>
      </c>
      <c r="K449" s="8" t="n">
        <v>66.98</v>
      </c>
      <c r="L449" s="8" t="n">
        <v>67.27</v>
      </c>
      <c r="M449" s="8" t="n">
        <v>65.11</v>
      </c>
      <c r="N449" s="9" t="n">
        <v>55.45</v>
      </c>
      <c r="O449" s="9" t="n">
        <v>0.4</v>
      </c>
      <c r="P449" s="9" t="n">
        <v>-13.11</v>
      </c>
      <c r="Q449" s="6" t="n">
        <v>80</v>
      </c>
      <c r="R449" s="7" t="inlineStr">
        <is>
          <t>🟢 BUY</t>
        </is>
      </c>
      <c r="S449" s="7" t="inlineStr">
        <is>
          <t>⚪ Neutral</t>
        </is>
      </c>
      <c r="T449" s="7" t="inlineStr">
        <is>
          <t>Healthy Pullback</t>
        </is>
      </c>
      <c r="U449" s="8" t="n">
        <v>67.27</v>
      </c>
      <c r="V449" s="8" t="n">
        <v>65.11</v>
      </c>
      <c r="W449" s="8" t="n">
        <v>71.31</v>
      </c>
      <c r="X449" s="8" t="n">
        <v>74</v>
      </c>
      <c r="Y449" s="8" t="n">
        <v>77.36</v>
      </c>
      <c r="Z449" s="9" t="n">
        <v>3.12</v>
      </c>
      <c r="AA449" s="6" t="n">
        <v>4</v>
      </c>
      <c r="AB449" s="8" t="n">
        <v>269.08</v>
      </c>
    </row>
    <row r="450">
      <c r="A450" s="6" t="n">
        <v>449</v>
      </c>
      <c r="B450" s="7" t="inlineStr">
        <is>
          <t>VVV</t>
        </is>
      </c>
      <c r="C450" s="7" t="inlineStr">
        <is>
          <t>NYQ</t>
        </is>
      </c>
      <c r="D450" s="7" t="inlineStr">
        <is>
          <t>Valvoline Inc.</t>
        </is>
      </c>
      <c r="E450" s="7" t="inlineStr">
        <is>
          <t>Normal</t>
        </is>
      </c>
      <c r="F450" s="7" t="n">
        <v>5054255104</v>
      </c>
      <c r="G450" s="8" t="n">
        <v>39.65</v>
      </c>
      <c r="H450" s="7" t="n">
        <v>1813670</v>
      </c>
      <c r="I450" s="7" t="n">
        <v>71912038</v>
      </c>
      <c r="J450" s="7" t="inlineStr">
        <is>
          <t>PASS</t>
        </is>
      </c>
      <c r="K450" s="8" t="n">
        <v>39.06</v>
      </c>
      <c r="L450" s="8" t="n">
        <v>37.8</v>
      </c>
      <c r="M450" s="8" t="n">
        <v>34.36</v>
      </c>
      <c r="N450" s="9" t="n">
        <v>56</v>
      </c>
      <c r="O450" s="9" t="n">
        <v>0.32</v>
      </c>
      <c r="P450" s="9" t="n">
        <v>-1.78</v>
      </c>
      <c r="Q450" s="6" t="n">
        <v>80</v>
      </c>
      <c r="R450" s="7" t="inlineStr">
        <is>
          <t>🟢 BUY</t>
        </is>
      </c>
      <c r="S450" s="7" t="inlineStr">
        <is>
          <t>🟢 Pullback to 20 MA</t>
        </is>
      </c>
      <c r="T450" s="7" t="inlineStr">
        <is>
          <t>Strong Uptrend</t>
        </is>
      </c>
      <c r="U450" s="8" t="n">
        <v>39.06</v>
      </c>
      <c r="V450" s="8" t="n">
        <v>37.8</v>
      </c>
      <c r="W450" s="8" t="n">
        <v>41.41</v>
      </c>
      <c r="X450" s="8" t="n">
        <v>42.97</v>
      </c>
      <c r="Y450" s="8" t="n">
        <v>44.92</v>
      </c>
      <c r="Z450" s="9" t="n">
        <v>3.09</v>
      </c>
      <c r="AA450" s="6" t="n">
        <v>7</v>
      </c>
      <c r="AB450" s="8" t="n">
        <v>273.45</v>
      </c>
    </row>
    <row r="451">
      <c r="A451" s="6" t="n">
        <v>450</v>
      </c>
      <c r="B451" s="7" t="inlineStr">
        <is>
          <t>MRK</t>
        </is>
      </c>
      <c r="C451" s="7" t="inlineStr">
        <is>
          <t>NYQ</t>
        </is>
      </c>
      <c r="D451" s="7" t="inlineStr">
        <is>
          <t>Merck &amp; Co., Inc.</t>
        </is>
      </c>
      <c r="E451" s="7" t="inlineStr">
        <is>
          <t>Normal</t>
        </is>
      </c>
      <c r="F451" s="7" t="n">
        <v>317903437824</v>
      </c>
      <c r="G451" s="8" t="n">
        <v>128.7</v>
      </c>
      <c r="H451" s="7" t="n">
        <v>8440084</v>
      </c>
      <c r="I451" s="7" t="n">
        <v>1086238785</v>
      </c>
      <c r="J451" s="7" t="inlineStr">
        <is>
          <t>PASS</t>
        </is>
      </c>
      <c r="K451" s="8" t="n">
        <v>127.36</v>
      </c>
      <c r="L451" s="8" t="n">
        <v>123.15</v>
      </c>
      <c r="M451" s="8" t="n">
        <v>110.83</v>
      </c>
      <c r="N451" s="9" t="n">
        <v>54.65</v>
      </c>
      <c r="O451" s="9" t="n">
        <v>1.91</v>
      </c>
      <c r="P451" s="9" t="n">
        <v>-2.8</v>
      </c>
      <c r="Q451" s="6" t="n">
        <v>80</v>
      </c>
      <c r="R451" s="7" t="inlineStr">
        <is>
          <t>🟢 BUY</t>
        </is>
      </c>
      <c r="S451" s="7" t="inlineStr">
        <is>
          <t>🟢 Pullback to 20 MA</t>
        </is>
      </c>
      <c r="T451" s="7" t="inlineStr">
        <is>
          <t>Strong Uptrend</t>
        </is>
      </c>
      <c r="U451" s="8" t="n">
        <v>127.36</v>
      </c>
      <c r="V451" s="8" t="n">
        <v>123.15</v>
      </c>
      <c r="W451" s="8" t="n">
        <v>135</v>
      </c>
      <c r="X451" s="8" t="n">
        <v>140.1</v>
      </c>
      <c r="Y451" s="8" t="n">
        <v>146.47</v>
      </c>
      <c r="Z451" s="9" t="n">
        <v>3.03</v>
      </c>
      <c r="AA451" s="6" t="n">
        <v>2</v>
      </c>
      <c r="AB451" s="8" t="n">
        <v>254.72</v>
      </c>
    </row>
    <row r="452">
      <c r="A452" s="6" t="n">
        <v>451</v>
      </c>
      <c r="B452" s="7" t="inlineStr">
        <is>
          <t>VZ</t>
        </is>
      </c>
      <c r="C452" s="7" t="inlineStr">
        <is>
          <t>NYQ</t>
        </is>
      </c>
      <c r="D452" s="7" t="inlineStr">
        <is>
          <t>Verizon Communications Inc.</t>
        </is>
      </c>
      <c r="E452" s="7" t="inlineStr">
        <is>
          <t>Normal</t>
        </is>
      </c>
      <c r="F452" s="7" t="n">
        <v>194526576640</v>
      </c>
      <c r="G452" s="8" t="n">
        <v>46.81</v>
      </c>
      <c r="H452" s="7" t="n">
        <v>25992674</v>
      </c>
      <c r="I452" s="7" t="n">
        <v>1216659877</v>
      </c>
      <c r="J452" s="7" t="inlineStr">
        <is>
          <t>PASS</t>
        </is>
      </c>
      <c r="K452" s="8" t="n">
        <v>44.62</v>
      </c>
      <c r="L452" s="8" t="n">
        <v>44.94</v>
      </c>
      <c r="M452" s="8" t="n">
        <v>43.43</v>
      </c>
      <c r="N452" s="9" t="n">
        <v>58.65</v>
      </c>
      <c r="O452" s="9" t="n">
        <v>0.84</v>
      </c>
      <c r="P452" s="9" t="n">
        <v>-10.36</v>
      </c>
      <c r="Q452" s="6" t="n">
        <v>80</v>
      </c>
      <c r="R452" s="7" t="inlineStr">
        <is>
          <t>🟢 BUY</t>
        </is>
      </c>
      <c r="S452" s="7" t="inlineStr">
        <is>
          <t>⚪ Neutral</t>
        </is>
      </c>
      <c r="T452" s="7" t="inlineStr">
        <is>
          <t>Healthy Pullback</t>
        </is>
      </c>
      <c r="U452" s="8" t="n">
        <v>44.94</v>
      </c>
      <c r="V452" s="8" t="n">
        <v>43.43</v>
      </c>
      <c r="W452" s="8" t="n">
        <v>47.64</v>
      </c>
      <c r="X452" s="8" t="n">
        <v>49.43</v>
      </c>
      <c r="Y452" s="8" t="n">
        <v>51.68</v>
      </c>
      <c r="Z452" s="9" t="n">
        <v>2.98</v>
      </c>
      <c r="AA452" s="6" t="n">
        <v>6</v>
      </c>
      <c r="AB452" s="8" t="n">
        <v>269.64</v>
      </c>
    </row>
    <row r="453">
      <c r="A453" s="6" t="n">
        <v>452</v>
      </c>
      <c r="B453" s="7" t="inlineStr">
        <is>
          <t>ELAN</t>
        </is>
      </c>
      <c r="C453" s="7" t="inlineStr">
        <is>
          <t>NYQ</t>
        </is>
      </c>
      <c r="D453" s="7" t="inlineStr">
        <is>
          <t>Elanco Animal Health Incorporated</t>
        </is>
      </c>
      <c r="E453" s="7" t="inlineStr">
        <is>
          <t>Normal</t>
        </is>
      </c>
      <c r="F453" s="7" t="n">
        <v>12775919616</v>
      </c>
      <c r="G453" s="8" t="n">
        <v>25.57</v>
      </c>
      <c r="H453" s="7" t="n">
        <v>4651211</v>
      </c>
      <c r="I453" s="7" t="n">
        <v>118931466</v>
      </c>
      <c r="J453" s="7" t="inlineStr">
        <is>
          <t>PASS</t>
        </is>
      </c>
      <c r="K453" s="8" t="n">
        <v>25.46</v>
      </c>
      <c r="L453" s="8" t="n">
        <v>24.58</v>
      </c>
      <c r="M453" s="8" t="n">
        <v>23.51</v>
      </c>
      <c r="N453" s="9" t="n">
        <v>53.6</v>
      </c>
      <c r="O453" s="9" t="n">
        <v>0.41</v>
      </c>
      <c r="P453" s="9" t="n">
        <v>-8.359999999999999</v>
      </c>
      <c r="Q453" s="6" t="n">
        <v>80</v>
      </c>
      <c r="R453" s="7" t="inlineStr">
        <is>
          <t>🟢 BUY</t>
        </is>
      </c>
      <c r="S453" s="7" t="inlineStr">
        <is>
          <t>🟢 Pullback to 20 MA</t>
        </is>
      </c>
      <c r="T453" s="7" t="inlineStr">
        <is>
          <t>Strong Uptrend</t>
        </is>
      </c>
      <c r="U453" s="8" t="n">
        <v>25.46</v>
      </c>
      <c r="V453" s="8" t="n">
        <v>24.58</v>
      </c>
      <c r="W453" s="8" t="n">
        <v>26.99</v>
      </c>
      <c r="X453" s="8" t="n">
        <v>28.01</v>
      </c>
      <c r="Y453" s="8" t="n">
        <v>29.28</v>
      </c>
      <c r="Z453" s="9" t="n">
        <v>2.89</v>
      </c>
      <c r="AA453" s="6" t="n">
        <v>11</v>
      </c>
      <c r="AB453" s="8" t="n">
        <v>280.08</v>
      </c>
    </row>
    <row r="454">
      <c r="A454" s="6" t="n">
        <v>453</v>
      </c>
      <c r="B454" s="7" t="inlineStr">
        <is>
          <t>SSB</t>
        </is>
      </c>
      <c r="C454" s="7" t="inlineStr">
        <is>
          <t>NYQ</t>
        </is>
      </c>
      <c r="D454" s="7" t="inlineStr">
        <is>
          <t>SouthState Bank Corporation</t>
        </is>
      </c>
      <c r="E454" s="7" t="inlineStr">
        <is>
          <t>Normal</t>
        </is>
      </c>
      <c r="F454" s="7" t="n">
        <v>10626469888</v>
      </c>
      <c r="G454" s="8" t="n">
        <v>109.6</v>
      </c>
      <c r="H454" s="7" t="n">
        <v>823518</v>
      </c>
      <c r="I454" s="7" t="n">
        <v>90253429</v>
      </c>
      <c r="J454" s="7" t="inlineStr">
        <is>
          <t>PASS</t>
        </is>
      </c>
      <c r="K454" s="8" t="n">
        <v>103.28</v>
      </c>
      <c r="L454" s="8" t="n">
        <v>99.61</v>
      </c>
      <c r="M454" s="8" t="n">
        <v>95.7</v>
      </c>
      <c r="N454" s="9" t="n">
        <v>70.59999999999999</v>
      </c>
      <c r="O454" s="9" t="n">
        <v>2.27</v>
      </c>
      <c r="P454" s="9" t="n">
        <v>-8.77</v>
      </c>
      <c r="Q454" s="6" t="n">
        <v>80</v>
      </c>
      <c r="R454" s="7" t="inlineStr">
        <is>
          <t>🟢 BUY</t>
        </is>
      </c>
      <c r="S454" s="7" t="inlineStr">
        <is>
          <t>🔵 Breakout Candidate</t>
        </is>
      </c>
      <c r="T454" s="7" t="inlineStr">
        <is>
          <t>Strong Uptrend</t>
        </is>
      </c>
      <c r="U454" s="8" t="n">
        <v>103.28</v>
      </c>
      <c r="V454" s="8" t="n">
        <v>99.61</v>
      </c>
      <c r="W454" s="8" t="n">
        <v>109.48</v>
      </c>
      <c r="X454" s="8" t="n">
        <v>113.61</v>
      </c>
      <c r="Y454" s="8" t="n">
        <v>118.77</v>
      </c>
      <c r="Z454" s="9" t="n">
        <v>2.81</v>
      </c>
      <c r="AA454" s="6" t="n">
        <v>2</v>
      </c>
      <c r="AB454" s="8" t="n">
        <v>206.56</v>
      </c>
    </row>
    <row r="455">
      <c r="A455" s="6" t="n">
        <v>454</v>
      </c>
      <c r="B455" s="7" t="inlineStr">
        <is>
          <t>EMN</t>
        </is>
      </c>
      <c r="C455" s="7" t="inlineStr">
        <is>
          <t>NYQ</t>
        </is>
      </c>
      <c r="D455" s="7" t="inlineStr">
        <is>
          <t>Eastman Chemical Company</t>
        </is>
      </c>
      <c r="E455" s="7" t="inlineStr">
        <is>
          <t>Normal</t>
        </is>
      </c>
      <c r="F455" s="7" t="n">
        <v>8409866240</v>
      </c>
      <c r="G455" s="8" t="n">
        <v>73.59</v>
      </c>
      <c r="H455" s="7" t="n">
        <v>1270560</v>
      </c>
      <c r="I455" s="7" t="n">
        <v>93500543</v>
      </c>
      <c r="J455" s="7" t="inlineStr">
        <is>
          <t>PASS</t>
        </is>
      </c>
      <c r="K455" s="8" t="n">
        <v>68.65000000000001</v>
      </c>
      <c r="L455" s="8" t="n">
        <v>70.55</v>
      </c>
      <c r="M455" s="8" t="n">
        <v>68.03</v>
      </c>
      <c r="N455" s="9" t="n">
        <v>65.34999999999999</v>
      </c>
      <c r="O455" s="9" t="n">
        <v>0.33</v>
      </c>
      <c r="P455" s="9" t="n">
        <v>-17.19</v>
      </c>
      <c r="Q455" s="6" t="n">
        <v>80</v>
      </c>
      <c r="R455" s="7" t="inlineStr">
        <is>
          <t>🟢 BUY</t>
        </is>
      </c>
      <c r="S455" s="7" t="inlineStr">
        <is>
          <t>🔵 Breakout Candidate</t>
        </is>
      </c>
      <c r="T455" s="7" t="inlineStr">
        <is>
          <t>Healthy Pullback</t>
        </is>
      </c>
      <c r="U455" s="8" t="n">
        <v>70.55</v>
      </c>
      <c r="V455" s="8" t="n">
        <v>68.03</v>
      </c>
      <c r="W455" s="8" t="n">
        <v>74.79000000000001</v>
      </c>
      <c r="X455" s="8" t="n">
        <v>77.61</v>
      </c>
      <c r="Y455" s="8" t="n">
        <v>81.14</v>
      </c>
      <c r="Z455" s="9" t="n">
        <v>2.79</v>
      </c>
      <c r="AA455" s="6" t="n">
        <v>3</v>
      </c>
      <c r="AB455" s="8" t="n">
        <v>211.66</v>
      </c>
    </row>
    <row r="456">
      <c r="A456" s="6" t="n">
        <v>455</v>
      </c>
      <c r="B456" s="7" t="inlineStr">
        <is>
          <t>NLY</t>
        </is>
      </c>
      <c r="C456" s="7" t="inlineStr">
        <is>
          <t>NYQ</t>
        </is>
      </c>
      <c r="D456" s="7" t="inlineStr">
        <is>
          <t>Annaly Capital Management, Inc.</t>
        </is>
      </c>
      <c r="E456" s="7" t="inlineStr">
        <is>
          <t>Normal</t>
        </is>
      </c>
      <c r="F456" s="7" t="n">
        <v>17177152512</v>
      </c>
      <c r="G456" s="8" t="n">
        <v>22.8</v>
      </c>
      <c r="H456" s="7" t="n">
        <v>7164027</v>
      </c>
      <c r="I456" s="7" t="n">
        <v>163303994</v>
      </c>
      <c r="J456" s="7" t="inlineStr">
        <is>
          <t>PASS</t>
        </is>
      </c>
      <c r="K456" s="8" t="n">
        <v>22.8</v>
      </c>
      <c r="L456" s="8" t="n">
        <v>21.97</v>
      </c>
      <c r="M456" s="8" t="n">
        <v>21.15</v>
      </c>
      <c r="N456" s="9" t="n">
        <v>54.21</v>
      </c>
      <c r="O456" s="9" t="n">
        <v>0.2</v>
      </c>
      <c r="P456" s="9" t="n">
        <v>-7.47</v>
      </c>
      <c r="Q456" s="6" t="n">
        <v>80</v>
      </c>
      <c r="R456" s="7" t="inlineStr">
        <is>
          <t>🟢 BUY</t>
        </is>
      </c>
      <c r="S456" s="7" t="inlineStr">
        <is>
          <t>🟢 Pullback to 20 MA</t>
        </is>
      </c>
      <c r="T456" s="7" t="inlineStr">
        <is>
          <t>Healthy Pullback</t>
        </is>
      </c>
      <c r="U456" s="8" t="n">
        <v>21.97</v>
      </c>
      <c r="V456" s="8" t="n">
        <v>21.15</v>
      </c>
      <c r="W456" s="8" t="n">
        <v>23.29</v>
      </c>
      <c r="X456" s="8" t="n">
        <v>24.16</v>
      </c>
      <c r="Y456" s="8" t="n">
        <v>25.26</v>
      </c>
      <c r="Z456" s="9" t="n">
        <v>2.7</v>
      </c>
      <c r="AA456" s="6" t="n">
        <v>12</v>
      </c>
      <c r="AB456" s="8" t="n">
        <v>263.61</v>
      </c>
    </row>
    <row r="457">
      <c r="A457" s="6" t="n">
        <v>456</v>
      </c>
      <c r="B457" s="7" t="inlineStr">
        <is>
          <t>AFL</t>
        </is>
      </c>
      <c r="C457" s="7" t="inlineStr">
        <is>
          <t>NYQ</t>
        </is>
      </c>
      <c r="D457" s="7" t="inlineStr">
        <is>
          <t>Aflac Incorporated</t>
        </is>
      </c>
      <c r="E457" s="7" t="inlineStr">
        <is>
          <t>Normal</t>
        </is>
      </c>
      <c r="F457" s="7" t="n">
        <v>63760535552</v>
      </c>
      <c r="G457" s="8" t="n">
        <v>125.27</v>
      </c>
      <c r="H457" s="7" t="n">
        <v>1877873</v>
      </c>
      <c r="I457" s="7" t="n">
        <v>235241101</v>
      </c>
      <c r="J457" s="7" t="inlineStr">
        <is>
          <t>PASS</t>
        </is>
      </c>
      <c r="K457" s="8" t="n">
        <v>124.61</v>
      </c>
      <c r="L457" s="8" t="n">
        <v>119.98</v>
      </c>
      <c r="M457" s="8" t="n">
        <v>112.75</v>
      </c>
      <c r="N457" s="9" t="n">
        <v>55.73</v>
      </c>
      <c r="O457" s="9" t="n">
        <v>2.09</v>
      </c>
      <c r="P457" s="9" t="n">
        <v>-1.74</v>
      </c>
      <c r="Q457" s="6" t="n">
        <v>80</v>
      </c>
      <c r="R457" s="7" t="inlineStr">
        <is>
          <t>🟢 BUY</t>
        </is>
      </c>
      <c r="S457" s="7" t="inlineStr">
        <is>
          <t>🟢 Pullback to 20 MA</t>
        </is>
      </c>
      <c r="T457" s="7" t="inlineStr">
        <is>
          <t>Strong Uptrend</t>
        </is>
      </c>
      <c r="U457" s="8" t="n">
        <v>124.61</v>
      </c>
      <c r="V457" s="8" t="n">
        <v>119.98</v>
      </c>
      <c r="W457" s="8" t="n">
        <v>132.09</v>
      </c>
      <c r="X457" s="8" t="n">
        <v>137.07</v>
      </c>
      <c r="Y457" s="8" t="n">
        <v>143.3</v>
      </c>
      <c r="Z457" s="9" t="n">
        <v>2.69</v>
      </c>
      <c r="AA457" s="6" t="n">
        <v>2</v>
      </c>
      <c r="AB457" s="8" t="n">
        <v>249.22</v>
      </c>
    </row>
    <row r="458">
      <c r="A458" s="6" t="n">
        <v>457</v>
      </c>
      <c r="B458" s="7" t="inlineStr">
        <is>
          <t>ALV</t>
        </is>
      </c>
      <c r="C458" s="7" t="inlineStr">
        <is>
          <t>NYQ</t>
        </is>
      </c>
      <c r="D458" s="7" t="inlineStr">
        <is>
          <t>Autoliv, Inc.</t>
        </is>
      </c>
      <c r="E458" s="7" t="inlineStr">
        <is>
          <t>Normal</t>
        </is>
      </c>
      <c r="F458" s="7" t="n">
        <v>9073358848</v>
      </c>
      <c r="G458" s="8" t="n">
        <v>123.89</v>
      </c>
      <c r="H458" s="7" t="n">
        <v>786470</v>
      </c>
      <c r="I458" s="7" t="n">
        <v>97435718</v>
      </c>
      <c r="J458" s="7" t="inlineStr">
        <is>
          <t>PASS</t>
        </is>
      </c>
      <c r="K458" s="8" t="n">
        <v>120.89</v>
      </c>
      <c r="L458" s="8" t="n">
        <v>122.29</v>
      </c>
      <c r="M458" s="8" t="n">
        <v>117.67</v>
      </c>
      <c r="N458" s="9" t="n">
        <v>56.02</v>
      </c>
      <c r="O458" s="9" t="n">
        <v>0.9</v>
      </c>
      <c r="P458" s="9" t="n">
        <v>-13.79</v>
      </c>
      <c r="Q458" s="6" t="n">
        <v>80</v>
      </c>
      <c r="R458" s="7" t="inlineStr">
        <is>
          <t>🟢 BUY</t>
        </is>
      </c>
      <c r="S458" s="7" t="inlineStr">
        <is>
          <t>🟢 Pullback to 50 MA</t>
        </is>
      </c>
      <c r="T458" s="7" t="inlineStr">
        <is>
          <t>Healthy Pullback</t>
        </is>
      </c>
      <c r="U458" s="8" t="n">
        <v>122.29</v>
      </c>
      <c r="V458" s="8" t="n">
        <v>117.67</v>
      </c>
      <c r="W458" s="8" t="n">
        <v>129.63</v>
      </c>
      <c r="X458" s="8" t="n">
        <v>134.52</v>
      </c>
      <c r="Y458" s="8" t="n">
        <v>140.63</v>
      </c>
      <c r="Z458" s="9" t="n">
        <v>2.65</v>
      </c>
      <c r="AA458" s="6" t="n">
        <v>2</v>
      </c>
      <c r="AB458" s="8" t="n">
        <v>244.58</v>
      </c>
    </row>
    <row r="459">
      <c r="A459" s="6" t="n">
        <v>458</v>
      </c>
      <c r="B459" s="7" t="inlineStr">
        <is>
          <t>OMF</t>
        </is>
      </c>
      <c r="C459" s="7" t="inlineStr">
        <is>
          <t>NYQ</t>
        </is>
      </c>
      <c r="D459" s="7" t="inlineStr">
        <is>
          <t>OneMain Holdings, Inc.</t>
        </is>
      </c>
      <c r="E459" s="7" t="inlineStr">
        <is>
          <t>Normal</t>
        </is>
      </c>
      <c r="F459" s="7" t="n">
        <v>7521987072</v>
      </c>
      <c r="G459" s="8" t="n">
        <v>65.39</v>
      </c>
      <c r="H459" s="7" t="n">
        <v>1088911</v>
      </c>
      <c r="I459" s="7" t="n">
        <v>71198448</v>
      </c>
      <c r="J459" s="7" t="inlineStr">
        <is>
          <t>PASS</t>
        </is>
      </c>
      <c r="K459" s="8" t="n">
        <v>60.89</v>
      </c>
      <c r="L459" s="8" t="n">
        <v>58.58</v>
      </c>
      <c r="M459" s="8" t="n">
        <v>57.93</v>
      </c>
      <c r="N459" s="9" t="n">
        <v>70.55</v>
      </c>
      <c r="O459" s="9" t="n">
        <v>1.5</v>
      </c>
      <c r="P459" s="9" t="n">
        <v>-5.74</v>
      </c>
      <c r="Q459" s="6" t="n">
        <v>80</v>
      </c>
      <c r="R459" s="7" t="inlineStr">
        <is>
          <t>🟢 BUY</t>
        </is>
      </c>
      <c r="S459" s="7" t="inlineStr">
        <is>
          <t>🔵 Breakout Candidate</t>
        </is>
      </c>
      <c r="T459" s="7" t="inlineStr">
        <is>
          <t>Strong Uptrend</t>
        </is>
      </c>
      <c r="U459" s="8" t="n">
        <v>60.89</v>
      </c>
      <c r="V459" s="8" t="n">
        <v>58.58</v>
      </c>
      <c r="W459" s="8" t="n">
        <v>64.54000000000001</v>
      </c>
      <c r="X459" s="8" t="n">
        <v>66.97</v>
      </c>
      <c r="Y459" s="8" t="n">
        <v>70.02</v>
      </c>
      <c r="Z459" s="9" t="n">
        <v>2.64</v>
      </c>
      <c r="AA459" s="6" t="n">
        <v>4</v>
      </c>
      <c r="AB459" s="8" t="n">
        <v>243.54</v>
      </c>
    </row>
    <row r="460">
      <c r="A460" s="6" t="n">
        <v>459</v>
      </c>
      <c r="B460" s="7" t="inlineStr">
        <is>
          <t>L</t>
        </is>
      </c>
      <c r="C460" s="7" t="inlineStr">
        <is>
          <t>NYQ</t>
        </is>
      </c>
      <c r="D460" s="7" t="inlineStr">
        <is>
          <t>Loews Corporation</t>
        </is>
      </c>
      <c r="E460" s="7" t="inlineStr">
        <is>
          <t>Normal</t>
        </is>
      </c>
      <c r="F460" s="7" t="n">
        <v>23663529984</v>
      </c>
      <c r="G460" s="8" t="n">
        <v>115.75</v>
      </c>
      <c r="H460" s="7" t="n">
        <v>766847</v>
      </c>
      <c r="I460" s="7" t="n">
        <v>88766355</v>
      </c>
      <c r="J460" s="7" t="inlineStr">
        <is>
          <t>PASS</t>
        </is>
      </c>
      <c r="K460" s="8" t="n">
        <v>115.79</v>
      </c>
      <c r="L460" s="8" t="n">
        <v>111.78</v>
      </c>
      <c r="M460" s="8" t="n">
        <v>107.51</v>
      </c>
      <c r="N460" s="9" t="n">
        <v>53.39</v>
      </c>
      <c r="O460" s="9" t="n">
        <v>1.29</v>
      </c>
      <c r="P460" s="9" t="n">
        <v>-7.26</v>
      </c>
      <c r="Q460" s="6" t="n">
        <v>80</v>
      </c>
      <c r="R460" s="7" t="inlineStr">
        <is>
          <t>🟢 BUY</t>
        </is>
      </c>
      <c r="S460" s="7" t="inlineStr">
        <is>
          <t>🟢 Pullback to 20 MA</t>
        </is>
      </c>
      <c r="T460" s="7" t="inlineStr">
        <is>
          <t>Healthy Pullback</t>
        </is>
      </c>
      <c r="U460" s="8" t="n">
        <v>111.78</v>
      </c>
      <c r="V460" s="8" t="n">
        <v>107.51</v>
      </c>
      <c r="W460" s="8" t="n">
        <v>118.48</v>
      </c>
      <c r="X460" s="8" t="n">
        <v>122.95</v>
      </c>
      <c r="Y460" s="8" t="n">
        <v>128.54</v>
      </c>
      <c r="Z460" s="9" t="n">
        <v>2.62</v>
      </c>
      <c r="AA460" s="6" t="n">
        <v>2</v>
      </c>
      <c r="AB460" s="8" t="n">
        <v>223.55</v>
      </c>
    </row>
    <row r="461">
      <c r="A461" s="6" t="n">
        <v>460</v>
      </c>
      <c r="B461" s="7" t="inlineStr">
        <is>
          <t>ZTO</t>
        </is>
      </c>
      <c r="C461" s="7" t="inlineStr">
        <is>
          <t>NYQ</t>
        </is>
      </c>
      <c r="D461" s="7" t="inlineStr">
        <is>
          <t>ZTO Express (Cayman) Inc.</t>
        </is>
      </c>
      <c r="E461" s="7" t="inlineStr">
        <is>
          <t>Normal</t>
        </is>
      </c>
      <c r="F461" s="7" t="n">
        <v>18240993280</v>
      </c>
      <c r="G461" s="8" t="n">
        <v>24</v>
      </c>
      <c r="H461" s="7" t="n">
        <v>1593992</v>
      </c>
      <c r="I461" s="7" t="n">
        <v>38263771</v>
      </c>
      <c r="J461" s="7" t="inlineStr">
        <is>
          <t>PASS</t>
        </is>
      </c>
      <c r="K461" s="8" t="n">
        <v>24</v>
      </c>
      <c r="L461" s="8" t="n">
        <v>23.06</v>
      </c>
      <c r="M461" s="8" t="n">
        <v>22.48</v>
      </c>
      <c r="N461" s="9" t="n">
        <v>54.61</v>
      </c>
      <c r="O461" s="9" t="n">
        <v>0.27</v>
      </c>
      <c r="P461" s="9" t="n">
        <v>-6.14</v>
      </c>
      <c r="Q461" s="6" t="n">
        <v>80</v>
      </c>
      <c r="R461" s="7" t="inlineStr">
        <is>
          <t>🟢 BUY</t>
        </is>
      </c>
      <c r="S461" s="7" t="inlineStr">
        <is>
          <t>🟢 Pullback to 20 MA</t>
        </is>
      </c>
      <c r="T461" s="7" t="inlineStr">
        <is>
          <t>Strong Uptrend</t>
        </is>
      </c>
      <c r="U461" s="8" t="n">
        <v>24</v>
      </c>
      <c r="V461" s="8" t="n">
        <v>23.06</v>
      </c>
      <c r="W461" s="8" t="n">
        <v>25.44</v>
      </c>
      <c r="X461" s="8" t="n">
        <v>26.4</v>
      </c>
      <c r="Y461" s="8" t="n">
        <v>27.6</v>
      </c>
      <c r="Z461" s="9" t="n">
        <v>2.55</v>
      </c>
      <c r="AA461" s="6" t="n">
        <v>10</v>
      </c>
      <c r="AB461" s="8" t="n">
        <v>240.04</v>
      </c>
    </row>
    <row r="462">
      <c r="A462" s="6" t="n">
        <v>461</v>
      </c>
      <c r="B462" s="7" t="inlineStr">
        <is>
          <t>AUB</t>
        </is>
      </c>
      <c r="C462" s="7" t="inlineStr">
        <is>
          <t>NYQ</t>
        </is>
      </c>
      <c r="D462" s="7" t="inlineStr">
        <is>
          <t>Atlantic Union Bankshares Corporation</t>
        </is>
      </c>
      <c r="E462" s="7" t="inlineStr">
        <is>
          <t>Normal</t>
        </is>
      </c>
      <c r="F462" s="7" t="n">
        <v>6171572224</v>
      </c>
      <c r="G462" s="8" t="n">
        <v>43.49</v>
      </c>
      <c r="H462" s="7" t="n">
        <v>1128147</v>
      </c>
      <c r="I462" s="7" t="n">
        <v>49057453</v>
      </c>
      <c r="J462" s="7" t="inlineStr">
        <is>
          <t>PASS</t>
        </is>
      </c>
      <c r="K462" s="8" t="n">
        <v>42.34</v>
      </c>
      <c r="L462" s="8" t="n">
        <v>40.65</v>
      </c>
      <c r="M462" s="8" t="n">
        <v>37</v>
      </c>
      <c r="N462" s="9" t="n">
        <v>62.39</v>
      </c>
      <c r="O462" s="9" t="n">
        <v>0.58</v>
      </c>
      <c r="P462" s="9" t="n">
        <v>-5.52</v>
      </c>
      <c r="Q462" s="6" t="n">
        <v>80</v>
      </c>
      <c r="R462" s="7" t="inlineStr">
        <is>
          <t>🟢 BUY</t>
        </is>
      </c>
      <c r="S462" s="7" t="inlineStr">
        <is>
          <t>⚪ Neutral</t>
        </is>
      </c>
      <c r="T462" s="7" t="inlineStr">
        <is>
          <t>Strong Uptrend</t>
        </is>
      </c>
      <c r="U462" s="8" t="n">
        <v>42.34</v>
      </c>
      <c r="V462" s="8" t="n">
        <v>40.65</v>
      </c>
      <c r="W462" s="8" t="n">
        <v>44.88</v>
      </c>
      <c r="X462" s="8" t="n">
        <v>46.57</v>
      </c>
      <c r="Y462" s="8" t="n">
        <v>48.69</v>
      </c>
      <c r="Z462" s="9" t="n">
        <v>2.5</v>
      </c>
      <c r="AA462" s="6" t="n">
        <v>5</v>
      </c>
      <c r="AB462" s="8" t="n">
        <v>211.7</v>
      </c>
    </row>
    <row r="463">
      <c r="A463" s="6" t="n">
        <v>462</v>
      </c>
      <c r="B463" s="7" t="inlineStr">
        <is>
          <t>RQI</t>
        </is>
      </c>
      <c r="C463" s="7" t="inlineStr">
        <is>
          <t>NYQ</t>
        </is>
      </c>
      <c r="D463" s="7" t="inlineStr">
        <is>
          <t>Cohen &amp; Steers Quality Income Realty Fund, Inc.</t>
        </is>
      </c>
      <c r="E463" s="7" t="inlineStr">
        <is>
          <t>Normal</t>
        </is>
      </c>
      <c r="F463" s="7" t="n">
        <v>1700570240</v>
      </c>
      <c r="G463" s="8" t="n">
        <v>12.58</v>
      </c>
      <c r="H463" s="7" t="n">
        <v>840207</v>
      </c>
      <c r="I463" s="7" t="n">
        <v>10569717</v>
      </c>
      <c r="J463" s="7" t="inlineStr">
        <is>
          <t>PASS</t>
        </is>
      </c>
      <c r="K463" s="8" t="n">
        <v>12.43</v>
      </c>
      <c r="L463" s="8" t="n">
        <v>12.58</v>
      </c>
      <c r="M463" s="8" t="n">
        <v>12.03</v>
      </c>
      <c r="N463" s="9" t="n">
        <v>53.83</v>
      </c>
      <c r="O463" s="9" t="n">
        <v>0.04</v>
      </c>
      <c r="P463" s="9" t="n">
        <v>-7.95</v>
      </c>
      <c r="Q463" s="6" t="n">
        <v>80</v>
      </c>
      <c r="R463" s="7" t="inlineStr">
        <is>
          <t>🟢 BUY</t>
        </is>
      </c>
      <c r="S463" s="7" t="inlineStr">
        <is>
          <t>🟢 Pullback to 50 MA</t>
        </is>
      </c>
      <c r="T463" s="7" t="inlineStr">
        <is>
          <t>Breakout</t>
        </is>
      </c>
      <c r="U463" s="8" t="n">
        <v>12.95</v>
      </c>
      <c r="V463" s="8" t="n">
        <v>12.43</v>
      </c>
      <c r="W463" s="8" t="n">
        <v>13.73</v>
      </c>
      <c r="X463" s="8" t="n">
        <v>14.24</v>
      </c>
      <c r="Y463" s="8" t="n">
        <v>14.89</v>
      </c>
      <c r="Z463" s="9" t="n">
        <v>2.5</v>
      </c>
      <c r="AA463" s="6" t="n">
        <v>19</v>
      </c>
      <c r="AB463" s="8" t="n">
        <v>246.02</v>
      </c>
    </row>
    <row r="464">
      <c r="A464" s="6" t="n">
        <v>463</v>
      </c>
      <c r="B464" s="7" t="inlineStr">
        <is>
          <t>RNR</t>
        </is>
      </c>
      <c r="C464" s="7" t="inlineStr">
        <is>
          <t>NYQ</t>
        </is>
      </c>
      <c r="D464" s="7" t="inlineStr">
        <is>
          <t>RenaissanceRe Holdings Ltd.</t>
        </is>
      </c>
      <c r="E464" s="7" t="inlineStr">
        <is>
          <t>Normal</t>
        </is>
      </c>
      <c r="F464" s="7" t="n">
        <v>13411289088</v>
      </c>
      <c r="G464" s="8" t="n">
        <v>322.76</v>
      </c>
      <c r="H464" s="7" t="n">
        <v>360277</v>
      </c>
      <c r="I464" s="7" t="n">
        <v>116283105</v>
      </c>
      <c r="J464" s="7" t="inlineStr">
        <is>
          <t>PASS</t>
        </is>
      </c>
      <c r="K464" s="8" t="n">
        <v>321.11</v>
      </c>
      <c r="L464" s="8" t="n">
        <v>307.99</v>
      </c>
      <c r="M464" s="8" t="n">
        <v>289.52</v>
      </c>
      <c r="N464" s="9" t="n">
        <v>53.52</v>
      </c>
      <c r="O464" s="9" t="n">
        <v>3.7</v>
      </c>
      <c r="P464" s="9" t="n">
        <v>-5.4</v>
      </c>
      <c r="Q464" s="6" t="n">
        <v>80</v>
      </c>
      <c r="R464" s="7" t="inlineStr">
        <is>
          <t>🟢 BUY</t>
        </is>
      </c>
      <c r="S464" s="7" t="inlineStr">
        <is>
          <t>🟢 Pullback to 20 MA</t>
        </is>
      </c>
      <c r="T464" s="7" t="inlineStr">
        <is>
          <t>Strong Uptrend</t>
        </is>
      </c>
      <c r="U464" s="8" t="n">
        <v>321.11</v>
      </c>
      <c r="V464" s="8" t="n">
        <v>307.99</v>
      </c>
      <c r="W464" s="8" t="n">
        <v>340.38</v>
      </c>
      <c r="X464" s="8" t="n">
        <v>353.22</v>
      </c>
      <c r="Y464" s="8" t="n">
        <v>369.28</v>
      </c>
      <c r="Z464" s="9" t="n">
        <v>2.45</v>
      </c>
      <c r="AA464" s="6" t="n">
        <v>0</v>
      </c>
      <c r="AB464" s="8" t="n">
        <v>0</v>
      </c>
    </row>
    <row r="465">
      <c r="A465" s="6" t="n">
        <v>464</v>
      </c>
      <c r="B465" s="7" t="inlineStr">
        <is>
          <t>HIG</t>
        </is>
      </c>
      <c r="C465" s="7" t="inlineStr">
        <is>
          <t>NYQ</t>
        </is>
      </c>
      <c r="D465" s="7" t="inlineStr">
        <is>
          <t>The Hartford Insurance Group, Inc.</t>
        </is>
      </c>
      <c r="E465" s="7" t="inlineStr">
        <is>
          <t>Normal</t>
        </is>
      </c>
      <c r="F465" s="7" t="n">
        <v>38871748608</v>
      </c>
      <c r="G465" s="8" t="n">
        <v>141.84</v>
      </c>
      <c r="H465" s="7" t="n">
        <v>1660918</v>
      </c>
      <c r="I465" s="7" t="n">
        <v>235584624</v>
      </c>
      <c r="J465" s="7" t="inlineStr">
        <is>
          <t>PASS</t>
        </is>
      </c>
      <c r="K465" s="8" t="n">
        <v>140.57</v>
      </c>
      <c r="L465" s="8" t="n">
        <v>134.83</v>
      </c>
      <c r="M465" s="8" t="n">
        <v>134.03</v>
      </c>
      <c r="N465" s="9" t="n">
        <v>55.88</v>
      </c>
      <c r="O465" s="9" t="n">
        <v>2.19</v>
      </c>
      <c r="P465" s="9" t="n">
        <v>-11.56</v>
      </c>
      <c r="Q465" s="6" t="n">
        <v>80</v>
      </c>
      <c r="R465" s="7" t="inlineStr">
        <is>
          <t>🟢 BUY</t>
        </is>
      </c>
      <c r="S465" s="7" t="inlineStr">
        <is>
          <t>🟢 Pullback to 20 MA</t>
        </is>
      </c>
      <c r="T465" s="7" t="inlineStr">
        <is>
          <t>Strong Uptrend</t>
        </is>
      </c>
      <c r="U465" s="8" t="n">
        <v>140.57</v>
      </c>
      <c r="V465" s="8" t="n">
        <v>134.83</v>
      </c>
      <c r="W465" s="8" t="n">
        <v>149</v>
      </c>
      <c r="X465" s="8" t="n">
        <v>154.62</v>
      </c>
      <c r="Y465" s="8" t="n">
        <v>161.65</v>
      </c>
      <c r="Z465" s="9" t="n">
        <v>2.45</v>
      </c>
      <c r="AA465" s="6" t="n">
        <v>1</v>
      </c>
      <c r="AB465" s="8" t="n">
        <v>140.57</v>
      </c>
    </row>
    <row r="466">
      <c r="A466" s="6" t="n">
        <v>465</v>
      </c>
      <c r="B466" s="7" t="inlineStr">
        <is>
          <t>DRI</t>
        </is>
      </c>
      <c r="C466" s="7" t="inlineStr">
        <is>
          <t>NYQ</t>
        </is>
      </c>
      <c r="D466" s="7" t="inlineStr">
        <is>
          <t>Darden Restaurants, Inc.</t>
        </is>
      </c>
      <c r="E466" s="7" t="inlineStr">
        <is>
          <t>Normal</t>
        </is>
      </c>
      <c r="F466" s="7" t="n">
        <v>23328487424</v>
      </c>
      <c r="G466" s="8" t="n">
        <v>203.68</v>
      </c>
      <c r="H466" s="7" t="n">
        <v>1390473</v>
      </c>
      <c r="I466" s="7" t="n">
        <v>283211571</v>
      </c>
      <c r="J466" s="7" t="inlineStr">
        <is>
          <t>PASS</t>
        </is>
      </c>
      <c r="K466" s="8" t="n">
        <v>200.43</v>
      </c>
      <c r="L466" s="8" t="n">
        <v>202.49</v>
      </c>
      <c r="M466" s="8" t="n">
        <v>194.18</v>
      </c>
      <c r="N466" s="9" t="n">
        <v>51.95</v>
      </c>
      <c r="O466" s="9" t="n">
        <v>1.02</v>
      </c>
      <c r="P466" s="9" t="n">
        <v>-15.66</v>
      </c>
      <c r="Q466" s="6" t="n">
        <v>80</v>
      </c>
      <c r="R466" s="7" t="inlineStr">
        <is>
          <t>🟢 BUY</t>
        </is>
      </c>
      <c r="S466" s="7" t="inlineStr">
        <is>
          <t>🟢 Pullback to 50 MA</t>
        </is>
      </c>
      <c r="T466" s="7" t="inlineStr">
        <is>
          <t>Healthy Pullback</t>
        </is>
      </c>
      <c r="U466" s="8" t="n">
        <v>202.49</v>
      </c>
      <c r="V466" s="8" t="n">
        <v>194.18</v>
      </c>
      <c r="W466" s="8" t="n">
        <v>214.64</v>
      </c>
      <c r="X466" s="8" t="n">
        <v>222.74</v>
      </c>
      <c r="Y466" s="8" t="n">
        <v>232.86</v>
      </c>
      <c r="Z466" s="9" t="n">
        <v>2.44</v>
      </c>
      <c r="AA466" s="6" t="n">
        <v>1</v>
      </c>
      <c r="AB466" s="8" t="n">
        <v>202.49</v>
      </c>
    </row>
    <row r="467">
      <c r="A467" s="6" t="n">
        <v>466</v>
      </c>
      <c r="B467" s="7" t="inlineStr">
        <is>
          <t>BCS</t>
        </is>
      </c>
      <c r="C467" s="7" t="inlineStr">
        <is>
          <t>NYQ</t>
        </is>
      </c>
      <c r="D467" s="7" t="inlineStr">
        <is>
          <t>Barclays PLC</t>
        </is>
      </c>
      <c r="E467" s="7" t="inlineStr">
        <is>
          <t>Normal</t>
        </is>
      </c>
      <c r="F467" s="7" t="n">
        <v>94810570752</v>
      </c>
      <c r="G467" s="8" t="n">
        <v>28.12</v>
      </c>
      <c r="H467" s="7" t="n">
        <v>5640541</v>
      </c>
      <c r="I467" s="7" t="n">
        <v>158610328</v>
      </c>
      <c r="J467" s="7" t="inlineStr">
        <is>
          <t>PASS</t>
        </is>
      </c>
      <c r="K467" s="8" t="n">
        <v>27.62</v>
      </c>
      <c r="L467" s="8" t="n">
        <v>26.48</v>
      </c>
      <c r="M467" s="8" t="n">
        <v>24.07</v>
      </c>
      <c r="N467" s="9" t="n">
        <v>55.7</v>
      </c>
      <c r="O467" s="9" t="n">
        <v>0.31</v>
      </c>
      <c r="P467" s="9" t="n">
        <v>-5.85</v>
      </c>
      <c r="Q467" s="6" t="n">
        <v>80</v>
      </c>
      <c r="R467" s="7" t="inlineStr">
        <is>
          <t>🟢 BUY</t>
        </is>
      </c>
      <c r="S467" s="7" t="inlineStr">
        <is>
          <t>🟢 Pullback to 20 MA</t>
        </is>
      </c>
      <c r="T467" s="7" t="inlineStr">
        <is>
          <t>Strong Uptrend</t>
        </is>
      </c>
      <c r="U467" s="8" t="n">
        <v>27.62</v>
      </c>
      <c r="V467" s="8" t="n">
        <v>26.48</v>
      </c>
      <c r="W467" s="8" t="n">
        <v>29.27</v>
      </c>
      <c r="X467" s="8" t="n">
        <v>30.38</v>
      </c>
      <c r="Y467" s="8" t="n">
        <v>31.76</v>
      </c>
      <c r="Z467" s="9" t="n">
        <v>2.43</v>
      </c>
      <c r="AA467" s="6" t="n">
        <v>8</v>
      </c>
      <c r="AB467" s="8" t="n">
        <v>220.94</v>
      </c>
    </row>
    <row r="468">
      <c r="A468" s="6" t="n">
        <v>467</v>
      </c>
      <c r="B468" s="7" t="inlineStr">
        <is>
          <t>NSC</t>
        </is>
      </c>
      <c r="C468" s="7" t="inlineStr">
        <is>
          <t>NYQ</t>
        </is>
      </c>
      <c r="D468" s="7" t="inlineStr">
        <is>
          <t>Norfolk Southern Corporation</t>
        </is>
      </c>
      <c r="E468" s="7" t="inlineStr">
        <is>
          <t>Normal</t>
        </is>
      </c>
      <c r="F468" s="7" t="n">
        <v>76315181056</v>
      </c>
      <c r="G468" s="8" t="n">
        <v>339.77</v>
      </c>
      <c r="H468" s="7" t="n">
        <v>1124475</v>
      </c>
      <c r="I468" s="7" t="n">
        <v>382062705</v>
      </c>
      <c r="J468" s="7" t="inlineStr">
        <is>
          <t>PASS</t>
        </is>
      </c>
      <c r="K468" s="8" t="n">
        <v>334.59</v>
      </c>
      <c r="L468" s="8" t="n">
        <v>320.69</v>
      </c>
      <c r="M468" s="8" t="n">
        <v>300.98</v>
      </c>
      <c r="N468" s="9" t="n">
        <v>59.38</v>
      </c>
      <c r="O468" s="9" t="n">
        <v>5.35</v>
      </c>
      <c r="P468" s="9" t="n">
        <v>-1.45</v>
      </c>
      <c r="Q468" s="6" t="n">
        <v>80</v>
      </c>
      <c r="R468" s="7" t="inlineStr">
        <is>
          <t>🟢 BUY</t>
        </is>
      </c>
      <c r="S468" s="7" t="inlineStr">
        <is>
          <t>🟢 Pullback to 20 MA</t>
        </is>
      </c>
      <c r="T468" s="7" t="inlineStr">
        <is>
          <t>Strong Uptrend</t>
        </is>
      </c>
      <c r="U468" s="8" t="n">
        <v>334.59</v>
      </c>
      <c r="V468" s="8" t="n">
        <v>320.69</v>
      </c>
      <c r="W468" s="8" t="n">
        <v>354.67</v>
      </c>
      <c r="X468" s="8" t="n">
        <v>368.05</v>
      </c>
      <c r="Y468" s="8" t="n">
        <v>384.78</v>
      </c>
      <c r="Z468" s="9" t="n">
        <v>2.41</v>
      </c>
      <c r="AA468" s="6" t="n">
        <v>0</v>
      </c>
      <c r="AB468" s="8" t="n">
        <v>0</v>
      </c>
    </row>
    <row r="469">
      <c r="A469" s="6" t="n">
        <v>468</v>
      </c>
      <c r="B469" s="7" t="inlineStr">
        <is>
          <t>RF</t>
        </is>
      </c>
      <c r="C469" s="7" t="inlineStr">
        <is>
          <t>NYQ</t>
        </is>
      </c>
      <c r="D469" s="7" t="inlineStr">
        <is>
          <t>Regions Financial Corporation</t>
        </is>
      </c>
      <c r="E469" s="7" t="inlineStr">
        <is>
          <t>Normal</t>
        </is>
      </c>
      <c r="F469" s="7" t="n">
        <v>27312412672</v>
      </c>
      <c r="G469" s="8" t="n">
        <v>32.01</v>
      </c>
      <c r="H469" s="7" t="n">
        <v>10017993</v>
      </c>
      <c r="I469" s="7" t="n">
        <v>320625862</v>
      </c>
      <c r="J469" s="7" t="inlineStr">
        <is>
          <t>PASS</t>
        </is>
      </c>
      <c r="K469" s="8" t="n">
        <v>31.07</v>
      </c>
      <c r="L469" s="8" t="n">
        <v>29.78</v>
      </c>
      <c r="M469" s="8" t="n">
        <v>27.36</v>
      </c>
      <c r="N469" s="9" t="n">
        <v>64.33</v>
      </c>
      <c r="O469" s="9" t="n">
        <v>0.43</v>
      </c>
      <c r="P469" s="9" t="n">
        <v>-6</v>
      </c>
      <c r="Q469" s="6" t="n">
        <v>80</v>
      </c>
      <c r="R469" s="7" t="inlineStr">
        <is>
          <t>🟢 BUY</t>
        </is>
      </c>
      <c r="S469" s="7" t="inlineStr">
        <is>
          <t>⚪ Neutral</t>
        </is>
      </c>
      <c r="T469" s="7" t="inlineStr">
        <is>
          <t>Strong Uptrend</t>
        </is>
      </c>
      <c r="U469" s="8" t="n">
        <v>31.07</v>
      </c>
      <c r="V469" s="8" t="n">
        <v>29.78</v>
      </c>
      <c r="W469" s="8" t="n">
        <v>32.94</v>
      </c>
      <c r="X469" s="8" t="n">
        <v>34.18</v>
      </c>
      <c r="Y469" s="8" t="n">
        <v>35.74</v>
      </c>
      <c r="Z469" s="9" t="n">
        <v>2.4</v>
      </c>
      <c r="AA469" s="6" t="n">
        <v>7</v>
      </c>
      <c r="AB469" s="8" t="n">
        <v>217.52</v>
      </c>
    </row>
    <row r="470">
      <c r="A470" s="6" t="n">
        <v>469</v>
      </c>
      <c r="B470" s="7" t="inlineStr">
        <is>
          <t>MFG</t>
        </is>
      </c>
      <c r="C470" s="7" t="inlineStr">
        <is>
          <t>NYQ</t>
        </is>
      </c>
      <c r="D470" s="7" t="inlineStr">
        <is>
          <t>Mizuho Financial Group, Inc.</t>
        </is>
      </c>
      <c r="E470" s="7" t="inlineStr">
        <is>
          <t>Normal</t>
        </is>
      </c>
      <c r="F470" s="7" t="n">
        <v>126207516672</v>
      </c>
      <c r="G470" s="8" t="n">
        <v>10.35</v>
      </c>
      <c r="H470" s="7" t="n">
        <v>4234410</v>
      </c>
      <c r="I470" s="7" t="n">
        <v>43847314</v>
      </c>
      <c r="J470" s="7" t="inlineStr">
        <is>
          <t>PASS</t>
        </is>
      </c>
      <c r="K470" s="8" t="n">
        <v>10.34</v>
      </c>
      <c r="L470" s="8" t="n">
        <v>9.9</v>
      </c>
      <c r="M470" s="8" t="n">
        <v>8.44</v>
      </c>
      <c r="N470" s="9" t="n">
        <v>53.61</v>
      </c>
      <c r="O470" s="9" t="n">
        <v>0.12</v>
      </c>
      <c r="P470" s="9" t="n">
        <v>-1.69</v>
      </c>
      <c r="Q470" s="6" t="n">
        <v>80</v>
      </c>
      <c r="R470" s="7" t="inlineStr">
        <is>
          <t>🟢 BUY</t>
        </is>
      </c>
      <c r="S470" s="7" t="inlineStr">
        <is>
          <t>🟢 Pullback to 20 MA</t>
        </is>
      </c>
      <c r="T470" s="7" t="inlineStr">
        <is>
          <t>Strong Uptrend</t>
        </is>
      </c>
      <c r="U470" s="8" t="n">
        <v>10.34</v>
      </c>
      <c r="V470" s="8" t="n">
        <v>9.9</v>
      </c>
      <c r="W470" s="8" t="n">
        <v>10.96</v>
      </c>
      <c r="X470" s="8" t="n">
        <v>11.37</v>
      </c>
      <c r="Y470" s="8" t="n">
        <v>11.89</v>
      </c>
      <c r="Z470" s="9" t="n">
        <v>2.38</v>
      </c>
      <c r="AA470" s="6" t="n">
        <v>22</v>
      </c>
      <c r="AB470" s="8" t="n">
        <v>227.4</v>
      </c>
    </row>
    <row r="471">
      <c r="A471" s="6" t="n">
        <v>470</v>
      </c>
      <c r="B471" s="7" t="inlineStr">
        <is>
          <t>JEF</t>
        </is>
      </c>
      <c r="C471" s="7" t="inlineStr">
        <is>
          <t>NYQ</t>
        </is>
      </c>
      <c r="D471" s="7" t="inlineStr">
        <is>
          <t>Jefferies Financial Group Inc.</t>
        </is>
      </c>
      <c r="E471" s="7" t="inlineStr">
        <is>
          <t>Normal</t>
        </is>
      </c>
      <c r="F471" s="7" t="n">
        <v>11307578368</v>
      </c>
      <c r="G471" s="8" t="n">
        <v>55.6</v>
      </c>
      <c r="H471" s="7" t="n">
        <v>1789577</v>
      </c>
      <c r="I471" s="7" t="n">
        <v>99491544</v>
      </c>
      <c r="J471" s="7" t="inlineStr">
        <is>
          <t>PASS</t>
        </is>
      </c>
      <c r="K471" s="8" t="n">
        <v>54.94</v>
      </c>
      <c r="L471" s="8" t="n">
        <v>55.38</v>
      </c>
      <c r="M471" s="8" t="n">
        <v>53.04</v>
      </c>
      <c r="N471" s="9" t="n">
        <v>51.81</v>
      </c>
      <c r="O471" s="9" t="n">
        <v>0.27</v>
      </c>
      <c r="P471" s="9" t="n">
        <v>-17.27</v>
      </c>
      <c r="Q471" s="6" t="n">
        <v>80</v>
      </c>
      <c r="R471" s="7" t="inlineStr">
        <is>
          <t>🟢 BUY</t>
        </is>
      </c>
      <c r="S471" s="7" t="inlineStr">
        <is>
          <t>🟢 Pullback to 50 MA</t>
        </is>
      </c>
      <c r="T471" s="7" t="inlineStr">
        <is>
          <t>Healthy Pullback</t>
        </is>
      </c>
      <c r="U471" s="8" t="n">
        <v>55.38</v>
      </c>
      <c r="V471" s="8" t="n">
        <v>53.04</v>
      </c>
      <c r="W471" s="8" t="n">
        <v>58.7</v>
      </c>
      <c r="X471" s="8" t="n">
        <v>60.91</v>
      </c>
      <c r="Y471" s="8" t="n">
        <v>63.68</v>
      </c>
      <c r="Z471" s="9" t="n">
        <v>2.37</v>
      </c>
      <c r="AA471" s="6" t="n">
        <v>4</v>
      </c>
      <c r="AB471" s="8" t="n">
        <v>221.5</v>
      </c>
    </row>
    <row r="472">
      <c r="A472" s="6" t="n">
        <v>471</v>
      </c>
      <c r="B472" s="7" t="inlineStr">
        <is>
          <t>CFG</t>
        </is>
      </c>
      <c r="C472" s="7" t="inlineStr">
        <is>
          <t>NYQ</t>
        </is>
      </c>
      <c r="D472" s="7" t="inlineStr">
        <is>
          <t>Citizens Financial Group, Inc.</t>
        </is>
      </c>
      <c r="E472" s="7" t="inlineStr">
        <is>
          <t>Normal</t>
        </is>
      </c>
      <c r="F472" s="7" t="n">
        <v>31303505920</v>
      </c>
      <c r="G472" s="8" t="n">
        <v>74.06</v>
      </c>
      <c r="H472" s="7" t="n">
        <v>4703606</v>
      </c>
      <c r="I472" s="7" t="n">
        <v>348325551</v>
      </c>
      <c r="J472" s="7" t="inlineStr">
        <is>
          <t>PASS</t>
        </is>
      </c>
      <c r="K472" s="8" t="n">
        <v>71.25</v>
      </c>
      <c r="L472" s="8" t="n">
        <v>68.20999999999999</v>
      </c>
      <c r="M472" s="8" t="n">
        <v>60.82</v>
      </c>
      <c r="N472" s="9" t="n">
        <v>63.49</v>
      </c>
      <c r="O472" s="9" t="n">
        <v>1.15</v>
      </c>
      <c r="P472" s="9" t="n">
        <v>-0.44</v>
      </c>
      <c r="Q472" s="6" t="n">
        <v>80</v>
      </c>
      <c r="R472" s="7" t="inlineStr">
        <is>
          <t>🟢 BUY</t>
        </is>
      </c>
      <c r="S472" s="7" t="inlineStr">
        <is>
          <t>⚪ Neutral</t>
        </is>
      </c>
      <c r="T472" s="7" t="inlineStr">
        <is>
          <t>Strong Uptrend</t>
        </is>
      </c>
      <c r="U472" s="8" t="n">
        <v>71.25</v>
      </c>
      <c r="V472" s="8" t="n">
        <v>68.20999999999999</v>
      </c>
      <c r="W472" s="8" t="n">
        <v>75.53</v>
      </c>
      <c r="X472" s="8" t="n">
        <v>78.38</v>
      </c>
      <c r="Y472" s="8" t="n">
        <v>81.94</v>
      </c>
      <c r="Z472" s="9" t="n">
        <v>2.34</v>
      </c>
      <c r="AA472" s="6" t="n">
        <v>3</v>
      </c>
      <c r="AB472" s="8" t="n">
        <v>213.76</v>
      </c>
    </row>
    <row r="473">
      <c r="A473" s="6" t="n">
        <v>472</v>
      </c>
      <c r="B473" s="7" t="inlineStr">
        <is>
          <t>LXFR</t>
        </is>
      </c>
      <c r="C473" s="7" t="inlineStr">
        <is>
          <t>NYQ</t>
        </is>
      </c>
      <c r="D473" s="7" t="inlineStr">
        <is>
          <t>Luxfer Holdings PLC</t>
        </is>
      </c>
      <c r="E473" s="7" t="inlineStr">
        <is>
          <t>Normal</t>
        </is>
      </c>
      <c r="F473" s="7" t="n">
        <v>456516416</v>
      </c>
      <c r="G473" s="8" t="n">
        <v>17.07</v>
      </c>
      <c r="H473" s="7" t="n">
        <v>400871</v>
      </c>
      <c r="I473" s="7" t="n">
        <v>6840864</v>
      </c>
      <c r="J473" s="7" t="inlineStr">
        <is>
          <t>PASS</t>
        </is>
      </c>
      <c r="K473" s="8" t="n">
        <v>16.92</v>
      </c>
      <c r="L473" s="8" t="n">
        <v>17.31</v>
      </c>
      <c r="M473" s="8" t="n">
        <v>14.33</v>
      </c>
      <c r="N473" s="9" t="n">
        <v>50.26</v>
      </c>
      <c r="O473" s="9" t="n">
        <v>-0.03</v>
      </c>
      <c r="P473" s="9" t="n">
        <v>-1.27</v>
      </c>
      <c r="Q473" s="6" t="n">
        <v>80</v>
      </c>
      <c r="R473" s="7" t="inlineStr">
        <is>
          <t>🟢 BUY</t>
        </is>
      </c>
      <c r="S473" s="7" t="inlineStr">
        <is>
          <t>🟢 Pullback to 50 MA</t>
        </is>
      </c>
      <c r="T473" s="7" t="inlineStr">
        <is>
          <t>Breakout</t>
        </is>
      </c>
      <c r="U473" s="8" t="n">
        <v>17.69</v>
      </c>
      <c r="V473" s="8" t="n">
        <v>16.92</v>
      </c>
      <c r="W473" s="8" t="n">
        <v>18.75</v>
      </c>
      <c r="X473" s="8" t="n">
        <v>19.46</v>
      </c>
      <c r="Y473" s="8" t="n">
        <v>20.35</v>
      </c>
      <c r="Z473" s="9" t="n">
        <v>2.29</v>
      </c>
      <c r="AA473" s="6" t="n">
        <v>12</v>
      </c>
      <c r="AB473" s="8" t="n">
        <v>212.3</v>
      </c>
    </row>
    <row r="474">
      <c r="A474" s="6" t="n">
        <v>473</v>
      </c>
      <c r="B474" s="7" t="inlineStr">
        <is>
          <t>GD</t>
        </is>
      </c>
      <c r="C474" s="7" t="inlineStr">
        <is>
          <t>NYQ</t>
        </is>
      </c>
      <c r="D474" s="7" t="inlineStr">
        <is>
          <t>General Dynamics Corporation</t>
        </is>
      </c>
      <c r="E474" s="7" t="inlineStr">
        <is>
          <t>Normal</t>
        </is>
      </c>
      <c r="F474" s="7" t="n">
        <v>104826028032</v>
      </c>
      <c r="G474" s="8" t="n">
        <v>387.45</v>
      </c>
      <c r="H474" s="7" t="n">
        <v>1162022</v>
      </c>
      <c r="I474" s="7" t="n">
        <v>450219467</v>
      </c>
      <c r="J474" s="7" t="inlineStr">
        <is>
          <t>PASS</t>
        </is>
      </c>
      <c r="K474" s="8" t="n">
        <v>377.4</v>
      </c>
      <c r="L474" s="8" t="n">
        <v>360.75</v>
      </c>
      <c r="M474" s="8" t="n">
        <v>347.23</v>
      </c>
      <c r="N474" s="9" t="n">
        <v>63.58</v>
      </c>
      <c r="O474" s="9" t="n">
        <v>7.26</v>
      </c>
      <c r="P474" s="9" t="n">
        <v>-2.52</v>
      </c>
      <c r="Q474" s="6" t="n">
        <v>80</v>
      </c>
      <c r="R474" s="7" t="inlineStr">
        <is>
          <t>🟢 BUY</t>
        </is>
      </c>
      <c r="S474" s="7" t="inlineStr">
        <is>
          <t>⚪ Neutral</t>
        </is>
      </c>
      <c r="T474" s="7" t="inlineStr">
        <is>
          <t>Strong Uptrend</t>
        </is>
      </c>
      <c r="U474" s="8" t="n">
        <v>377.4</v>
      </c>
      <c r="V474" s="8" t="n">
        <v>360.75</v>
      </c>
      <c r="W474" s="8" t="n">
        <v>400.05</v>
      </c>
      <c r="X474" s="8" t="n">
        <v>415.15</v>
      </c>
      <c r="Y474" s="8" t="n">
        <v>434.02</v>
      </c>
      <c r="Z474" s="9" t="n">
        <v>2.27</v>
      </c>
      <c r="AA474" s="6" t="n">
        <v>0</v>
      </c>
      <c r="AB474" s="8" t="n">
        <v>0</v>
      </c>
    </row>
    <row r="475">
      <c r="A475" s="6" t="n">
        <v>474</v>
      </c>
      <c r="B475" s="7" t="inlineStr">
        <is>
          <t>PNC</t>
        </is>
      </c>
      <c r="C475" s="7" t="inlineStr">
        <is>
          <t>NYQ</t>
        </is>
      </c>
      <c r="D475" s="7" t="inlineStr">
        <is>
          <t>The PNC Financial Services Group, Inc.</t>
        </is>
      </c>
      <c r="E475" s="7" t="inlineStr">
        <is>
          <t>Normal</t>
        </is>
      </c>
      <c r="F475" s="7" t="n">
        <v>101904596992</v>
      </c>
      <c r="G475" s="8" t="n">
        <v>255.4</v>
      </c>
      <c r="H475" s="7" t="n">
        <v>1951430</v>
      </c>
      <c r="I475" s="7" t="n">
        <v>498395338</v>
      </c>
      <c r="J475" s="7" t="inlineStr">
        <is>
          <t>PASS</t>
        </is>
      </c>
      <c r="K475" s="8" t="n">
        <v>250.45</v>
      </c>
      <c r="L475" s="8" t="n">
        <v>239.3</v>
      </c>
      <c r="M475" s="8" t="n">
        <v>214.19</v>
      </c>
      <c r="N475" s="9" t="n">
        <v>64.56</v>
      </c>
      <c r="O475" s="9" t="n">
        <v>3.19</v>
      </c>
      <c r="P475" s="9" t="n">
        <v>-3.81</v>
      </c>
      <c r="Q475" s="6" t="n">
        <v>80</v>
      </c>
      <c r="R475" s="7" t="inlineStr">
        <is>
          <t>🟢 BUY</t>
        </is>
      </c>
      <c r="S475" s="7" t="inlineStr">
        <is>
          <t>🟢 Pullback to 20 MA</t>
        </is>
      </c>
      <c r="T475" s="7" t="inlineStr">
        <is>
          <t>Strong Uptrend</t>
        </is>
      </c>
      <c r="U475" s="8" t="n">
        <v>250.45</v>
      </c>
      <c r="V475" s="8" t="n">
        <v>239.3</v>
      </c>
      <c r="W475" s="8" t="n">
        <v>265.48</v>
      </c>
      <c r="X475" s="8" t="n">
        <v>275.5</v>
      </c>
      <c r="Y475" s="8" t="n">
        <v>288.02</v>
      </c>
      <c r="Z475" s="9" t="n">
        <v>2.25</v>
      </c>
      <c r="AA475" s="6" t="n">
        <v>0</v>
      </c>
      <c r="AB475" s="8" t="n">
        <v>0</v>
      </c>
    </row>
    <row r="476">
      <c r="A476" s="6" t="n">
        <v>475</v>
      </c>
      <c r="B476" s="7" t="inlineStr">
        <is>
          <t>PDM</t>
        </is>
      </c>
      <c r="C476" s="7" t="inlineStr">
        <is>
          <t>NYQ</t>
        </is>
      </c>
      <c r="D476" s="7" t="inlineStr">
        <is>
          <t>Piedmont Realty Trust, Inc.</t>
        </is>
      </c>
      <c r="E476" s="7" t="inlineStr">
        <is>
          <t>Normal</t>
        </is>
      </c>
      <c r="F476" s="7" t="n">
        <v>1221296384</v>
      </c>
      <c r="G476" s="8" t="n">
        <v>9.76</v>
      </c>
      <c r="H476" s="7" t="n">
        <v>683889</v>
      </c>
      <c r="I476" s="7" t="n">
        <v>6674760</v>
      </c>
      <c r="J476" s="7" t="inlineStr">
        <is>
          <t>PASS</t>
        </is>
      </c>
      <c r="K476" s="8" t="n">
        <v>9.66</v>
      </c>
      <c r="L476" s="8" t="n">
        <v>9.23</v>
      </c>
      <c r="M476" s="8" t="n">
        <v>8.289999999999999</v>
      </c>
      <c r="N476" s="9" t="n">
        <v>55.4</v>
      </c>
      <c r="O476" s="9" t="n">
        <v>0.17</v>
      </c>
      <c r="P476" s="9" t="n">
        <v>-0.05</v>
      </c>
      <c r="Q476" s="6" t="n">
        <v>80</v>
      </c>
      <c r="R476" s="7" t="inlineStr">
        <is>
          <t>🟢 BUY</t>
        </is>
      </c>
      <c r="S476" s="7" t="inlineStr">
        <is>
          <t>🟢 Pullback to 20 MA</t>
        </is>
      </c>
      <c r="T476" s="7" t="inlineStr">
        <is>
          <t>Strong Uptrend</t>
        </is>
      </c>
      <c r="U476" s="8" t="n">
        <v>9.66</v>
      </c>
      <c r="V476" s="8" t="n">
        <v>9.23</v>
      </c>
      <c r="W476" s="8" t="n">
        <v>10.24</v>
      </c>
      <c r="X476" s="8" t="n">
        <v>10.63</v>
      </c>
      <c r="Y476" s="8" t="n">
        <v>11.11</v>
      </c>
      <c r="Z476" s="9" t="n">
        <v>2.24</v>
      </c>
      <c r="AA476" s="6" t="n">
        <v>23</v>
      </c>
      <c r="AB476" s="8" t="n">
        <v>222.27</v>
      </c>
    </row>
    <row r="477">
      <c r="A477" s="6" t="n">
        <v>476</v>
      </c>
      <c r="B477" s="7" t="inlineStr">
        <is>
          <t>FITB</t>
        </is>
      </c>
      <c r="C477" s="7" t="inlineStr">
        <is>
          <t>NYQ</t>
        </is>
      </c>
      <c r="D477" s="7" t="inlineStr">
        <is>
          <t>Fifth Third Bancorp</t>
        </is>
      </c>
      <c r="E477" s="7" t="inlineStr">
        <is>
          <t>Normal</t>
        </is>
      </c>
      <c r="F477" s="7" t="n">
        <v>52821475328</v>
      </c>
      <c r="G477" s="8" t="n">
        <v>58.25</v>
      </c>
      <c r="H477" s="7" t="n">
        <v>6170750</v>
      </c>
      <c r="I477" s="7" t="n">
        <v>359446170</v>
      </c>
      <c r="J477" s="7" t="inlineStr">
        <is>
          <t>PASS</t>
        </is>
      </c>
      <c r="K477" s="8" t="n">
        <v>57.29</v>
      </c>
      <c r="L477" s="8" t="n">
        <v>54.69</v>
      </c>
      <c r="M477" s="8" t="n">
        <v>48.69</v>
      </c>
      <c r="N477" s="9" t="n">
        <v>60.57</v>
      </c>
      <c r="O477" s="9" t="n">
        <v>0.62</v>
      </c>
      <c r="P477" s="9" t="n">
        <v>-3.73</v>
      </c>
      <c r="Q477" s="6" t="n">
        <v>80</v>
      </c>
      <c r="R477" s="7" t="inlineStr">
        <is>
          <t>🟢 BUY</t>
        </is>
      </c>
      <c r="S477" s="7" t="inlineStr">
        <is>
          <t>🟢 Pullback to 20 MA</t>
        </is>
      </c>
      <c r="T477" s="7" t="inlineStr">
        <is>
          <t>Strong Uptrend</t>
        </is>
      </c>
      <c r="U477" s="8" t="n">
        <v>57.29</v>
      </c>
      <c r="V477" s="8" t="n">
        <v>54.69</v>
      </c>
      <c r="W477" s="8" t="n">
        <v>60.73</v>
      </c>
      <c r="X477" s="8" t="n">
        <v>63.02</v>
      </c>
      <c r="Y477" s="8" t="n">
        <v>65.88</v>
      </c>
      <c r="Z477" s="9" t="n">
        <v>2.2</v>
      </c>
      <c r="AA477" s="6" t="n">
        <v>3</v>
      </c>
      <c r="AB477" s="8" t="n">
        <v>171.87</v>
      </c>
    </row>
    <row r="478">
      <c r="A478" s="6" t="n">
        <v>477</v>
      </c>
      <c r="B478" s="7" t="inlineStr">
        <is>
          <t>AX</t>
        </is>
      </c>
      <c r="C478" s="7" t="inlineStr">
        <is>
          <t>NYQ</t>
        </is>
      </c>
      <c r="D478" s="7" t="inlineStr">
        <is>
          <t>Axos Financial, Inc.</t>
        </is>
      </c>
      <c r="E478" s="7" t="inlineStr">
        <is>
          <t>Normal</t>
        </is>
      </c>
      <c r="F478" s="7" t="n">
        <v>5986173952</v>
      </c>
      <c r="G478" s="8" t="n">
        <v>105.51</v>
      </c>
      <c r="H478" s="7" t="n">
        <v>345677</v>
      </c>
      <c r="I478" s="7" t="n">
        <v>36473415</v>
      </c>
      <c r="J478" s="7" t="inlineStr">
        <is>
          <t>PASS</t>
        </is>
      </c>
      <c r="K478" s="8" t="n">
        <v>98.45</v>
      </c>
      <c r="L478" s="8" t="n">
        <v>93.86</v>
      </c>
      <c r="M478" s="8" t="n">
        <v>89.33</v>
      </c>
      <c r="N478" s="9" t="n">
        <v>71.36</v>
      </c>
      <c r="O478" s="9" t="n">
        <v>2.14</v>
      </c>
      <c r="P478" s="9" t="n">
        <v>-6.76</v>
      </c>
      <c r="Q478" s="6" t="n">
        <v>80</v>
      </c>
      <c r="R478" s="7" t="inlineStr">
        <is>
          <t>🟢 BUY</t>
        </is>
      </c>
      <c r="S478" s="7" t="inlineStr">
        <is>
          <t>🔵 Breakout Candidate</t>
        </is>
      </c>
      <c r="T478" s="7" t="inlineStr">
        <is>
          <t>Strong Uptrend</t>
        </is>
      </c>
      <c r="U478" s="8" t="n">
        <v>98.45</v>
      </c>
      <c r="V478" s="8" t="n">
        <v>93.86</v>
      </c>
      <c r="W478" s="8" t="n">
        <v>104.36</v>
      </c>
      <c r="X478" s="8" t="n">
        <v>108.29</v>
      </c>
      <c r="Y478" s="8" t="n">
        <v>113.22</v>
      </c>
      <c r="Z478" s="9" t="n">
        <v>2.14</v>
      </c>
      <c r="AA478" s="6" t="n">
        <v>2</v>
      </c>
      <c r="AB478" s="8" t="n">
        <v>196.9</v>
      </c>
    </row>
    <row r="479">
      <c r="A479" s="6" t="n">
        <v>478</v>
      </c>
      <c r="B479" s="7" t="inlineStr">
        <is>
          <t>MTB</t>
        </is>
      </c>
      <c r="C479" s="7" t="inlineStr">
        <is>
          <t>NYQ</t>
        </is>
      </c>
      <c r="D479" s="7" t="inlineStr">
        <is>
          <t>M&amp;T Bank Corporation</t>
        </is>
      </c>
      <c r="E479" s="7" t="inlineStr">
        <is>
          <t>Normal</t>
        </is>
      </c>
      <c r="F479" s="7" t="n">
        <v>36802834432</v>
      </c>
      <c r="G479" s="8" t="n">
        <v>253.95</v>
      </c>
      <c r="H479" s="7" t="n">
        <v>1198155</v>
      </c>
      <c r="I479" s="7" t="n">
        <v>304265595</v>
      </c>
      <c r="J479" s="7" t="inlineStr">
        <is>
          <t>PASS</t>
        </is>
      </c>
      <c r="K479" s="8" t="n">
        <v>247.17</v>
      </c>
      <c r="L479" s="8" t="n">
        <v>234.76</v>
      </c>
      <c r="M479" s="8" t="n">
        <v>211.73</v>
      </c>
      <c r="N479" s="9" t="n">
        <v>63.27</v>
      </c>
      <c r="O479" s="9" t="n">
        <v>4.39</v>
      </c>
      <c r="P479" s="9" t="n">
        <v>-2.29</v>
      </c>
      <c r="Q479" s="6" t="n">
        <v>80</v>
      </c>
      <c r="R479" s="7" t="inlineStr">
        <is>
          <t>🟢 BUY</t>
        </is>
      </c>
      <c r="S479" s="7" t="inlineStr">
        <is>
          <t>⚪ Neutral</t>
        </is>
      </c>
      <c r="T479" s="7" t="inlineStr">
        <is>
          <t>Strong Uptrend</t>
        </is>
      </c>
      <c r="U479" s="8" t="n">
        <v>247.17</v>
      </c>
      <c r="V479" s="8" t="n">
        <v>234.76</v>
      </c>
      <c r="W479" s="8" t="n">
        <v>262</v>
      </c>
      <c r="X479" s="8" t="n">
        <v>271.89</v>
      </c>
      <c r="Y479" s="8" t="n">
        <v>284.25</v>
      </c>
      <c r="Z479" s="9" t="n">
        <v>1.99</v>
      </c>
      <c r="AA479" s="6" t="n">
        <v>0</v>
      </c>
      <c r="AB479" s="8" t="n">
        <v>0</v>
      </c>
    </row>
    <row r="480">
      <c r="A480" s="6" t="n">
        <v>479</v>
      </c>
      <c r="B480" s="7" t="inlineStr">
        <is>
          <t>BALL</t>
        </is>
      </c>
      <c r="C480" s="7" t="inlineStr">
        <is>
          <t>NYQ</t>
        </is>
      </c>
      <c r="D480" s="7" t="inlineStr">
        <is>
          <t>Ball Corporation</t>
        </is>
      </c>
      <c r="E480" s="7" t="inlineStr">
        <is>
          <t>Normal</t>
        </is>
      </c>
      <c r="F480" s="7" t="n">
        <v>16816130048</v>
      </c>
      <c r="G480" s="8" t="n">
        <v>63.18</v>
      </c>
      <c r="H480" s="7" t="n">
        <v>1837461</v>
      </c>
      <c r="I480" s="7" t="n">
        <v>116090771</v>
      </c>
      <c r="J480" s="7" t="inlineStr">
        <is>
          <t>PASS</t>
        </is>
      </c>
      <c r="K480" s="8" t="n">
        <v>63.03</v>
      </c>
      <c r="L480" s="8" t="n">
        <v>59.79</v>
      </c>
      <c r="M480" s="8" t="n">
        <v>57.14</v>
      </c>
      <c r="N480" s="9" t="n">
        <v>52.2</v>
      </c>
      <c r="O480" s="9" t="n">
        <v>1.3</v>
      </c>
      <c r="P480" s="9" t="n">
        <v>-15.02</v>
      </c>
      <c r="Q480" s="6" t="n">
        <v>80</v>
      </c>
      <c r="R480" s="7" t="inlineStr">
        <is>
          <t>🟢 BUY</t>
        </is>
      </c>
      <c r="S480" s="7" t="inlineStr">
        <is>
          <t>🟢 Pullback to 20 MA</t>
        </is>
      </c>
      <c r="T480" s="7" t="inlineStr">
        <is>
          <t>Strong Uptrend</t>
        </is>
      </c>
      <c r="U480" s="8" t="n">
        <v>63.03</v>
      </c>
      <c r="V480" s="8" t="n">
        <v>59.79</v>
      </c>
      <c r="W480" s="8" t="n">
        <v>66.81</v>
      </c>
      <c r="X480" s="8" t="n">
        <v>69.33</v>
      </c>
      <c r="Y480" s="8" t="n">
        <v>72.48</v>
      </c>
      <c r="Z480" s="9" t="n">
        <v>1.95</v>
      </c>
      <c r="AA480" s="6" t="n">
        <v>3</v>
      </c>
      <c r="AB480" s="8" t="n">
        <v>189.08</v>
      </c>
    </row>
    <row r="481">
      <c r="A481" s="6" t="n">
        <v>480</v>
      </c>
      <c r="B481" s="7" t="inlineStr">
        <is>
          <t>HOMB</t>
        </is>
      </c>
      <c r="C481" s="7" t="inlineStr">
        <is>
          <t>NYQ</t>
        </is>
      </c>
      <c r="D481" s="7" t="inlineStr">
        <is>
          <t>Home BancShares, Inc.</t>
        </is>
      </c>
      <c r="E481" s="7" t="inlineStr">
        <is>
          <t>Normal</t>
        </is>
      </c>
      <c r="F481" s="7" t="n">
        <v>6332531200</v>
      </c>
      <c r="G481" s="8" t="n">
        <v>31.59</v>
      </c>
      <c r="H481" s="7" t="n">
        <v>1952622</v>
      </c>
      <c r="I481" s="7" t="n">
        <v>61683345</v>
      </c>
      <c r="J481" s="7" t="inlineStr">
        <is>
          <t>PASS</t>
        </is>
      </c>
      <c r="K481" s="8" t="n">
        <v>30.32</v>
      </c>
      <c r="L481" s="8" t="n">
        <v>28.75</v>
      </c>
      <c r="M481" s="8" t="n">
        <v>27.7</v>
      </c>
      <c r="N481" s="9" t="n">
        <v>71.87</v>
      </c>
      <c r="O481" s="9" t="n">
        <v>0.8</v>
      </c>
      <c r="P481" s="9" t="n">
        <v>-6.12</v>
      </c>
      <c r="Q481" s="6" t="n">
        <v>80</v>
      </c>
      <c r="R481" s="7" t="inlineStr">
        <is>
          <t>🟢 BUY</t>
        </is>
      </c>
      <c r="S481" s="7" t="inlineStr">
        <is>
          <t>🔵 Breakout Candidate</t>
        </is>
      </c>
      <c r="T481" s="7" t="inlineStr">
        <is>
          <t>Strong Uptrend</t>
        </is>
      </c>
      <c r="U481" s="8" t="n">
        <v>30.32</v>
      </c>
      <c r="V481" s="8" t="n">
        <v>28.75</v>
      </c>
      <c r="W481" s="8" t="n">
        <v>32.14</v>
      </c>
      <c r="X481" s="8" t="n">
        <v>33.35</v>
      </c>
      <c r="Y481" s="8" t="n">
        <v>34.87</v>
      </c>
      <c r="Z481" s="9" t="n">
        <v>1.93</v>
      </c>
      <c r="AA481" s="6" t="n">
        <v>6</v>
      </c>
      <c r="AB481" s="8" t="n">
        <v>181.92</v>
      </c>
    </row>
    <row r="482">
      <c r="A482" s="6" t="n">
        <v>481</v>
      </c>
      <c r="B482" s="7" t="inlineStr">
        <is>
          <t>DD</t>
        </is>
      </c>
      <c r="C482" s="7" t="inlineStr">
        <is>
          <t>NYQ</t>
        </is>
      </c>
      <c r="D482" s="7" t="inlineStr">
        <is>
          <t>DuPont de Nemours, Inc.</t>
        </is>
      </c>
      <c r="E482" s="7" t="inlineStr">
        <is>
          <t>Normal</t>
        </is>
      </c>
      <c r="F482" s="7" t="n">
        <v>19019509760</v>
      </c>
      <c r="G482" s="8" t="n">
        <v>140.87</v>
      </c>
      <c r="H482" s="7" t="n">
        <v>1581525</v>
      </c>
      <c r="I482" s="7" t="n">
        <v>222781521</v>
      </c>
      <c r="J482" s="7" t="inlineStr">
        <is>
          <t>PASS</t>
        </is>
      </c>
      <c r="K482" s="8" t="n">
        <v>137.19</v>
      </c>
      <c r="L482" s="8" t="n">
        <v>139.83</v>
      </c>
      <c r="M482" s="8" t="n">
        <v>132.52</v>
      </c>
      <c r="N482" s="9" t="n">
        <v>55.22</v>
      </c>
      <c r="O482" s="9" t="n">
        <v>0.25</v>
      </c>
      <c r="P482" s="9" t="n">
        <v>-14.2</v>
      </c>
      <c r="Q482" s="6" t="n">
        <v>80</v>
      </c>
      <c r="R482" s="7" t="inlineStr">
        <is>
          <t>🟢 BUY</t>
        </is>
      </c>
      <c r="S482" s="7" t="inlineStr">
        <is>
          <t>🟢 Pullback to 50 MA</t>
        </is>
      </c>
      <c r="T482" s="7" t="inlineStr">
        <is>
          <t>Healthy Pullback</t>
        </is>
      </c>
      <c r="U482" s="8" t="n">
        <v>139.83</v>
      </c>
      <c r="V482" s="8" t="n">
        <v>132.52</v>
      </c>
      <c r="W482" s="8" t="n">
        <v>148.21</v>
      </c>
      <c r="X482" s="8" t="n">
        <v>153.81</v>
      </c>
      <c r="Y482" s="8" t="n">
        <v>160.8</v>
      </c>
      <c r="Z482" s="9" t="n">
        <v>1.91</v>
      </c>
      <c r="AA482" s="6" t="n">
        <v>1</v>
      </c>
      <c r="AB482" s="8" t="n">
        <v>139.83</v>
      </c>
    </row>
    <row r="483">
      <c r="A483" s="6" t="n">
        <v>482</v>
      </c>
      <c r="B483" s="7" t="inlineStr">
        <is>
          <t>ESNT</t>
        </is>
      </c>
      <c r="C483" s="7" t="inlineStr">
        <is>
          <t>NYQ</t>
        </is>
      </c>
      <c r="D483" s="7" t="inlineStr">
        <is>
          <t>Essent Group Ltd.</t>
        </is>
      </c>
      <c r="E483" s="7" t="inlineStr">
        <is>
          <t>Normal</t>
        </is>
      </c>
      <c r="F483" s="7" t="n">
        <v>6152125440</v>
      </c>
      <c r="G483" s="8" t="n">
        <v>66.76000000000001</v>
      </c>
      <c r="H483" s="7" t="n">
        <v>501047</v>
      </c>
      <c r="I483" s="7" t="n">
        <v>33449922</v>
      </c>
      <c r="J483" s="7" t="inlineStr">
        <is>
          <t>PASS</t>
        </is>
      </c>
      <c r="K483" s="8" t="n">
        <v>65.70999999999999</v>
      </c>
      <c r="L483" s="8" t="n">
        <v>62.23</v>
      </c>
      <c r="M483" s="8" t="n">
        <v>61.32</v>
      </c>
      <c r="N483" s="9" t="n">
        <v>59.15</v>
      </c>
      <c r="O483" s="9" t="n">
        <v>1.16</v>
      </c>
      <c r="P483" s="9" t="n">
        <v>-7.88</v>
      </c>
      <c r="Q483" s="6" t="n">
        <v>80</v>
      </c>
      <c r="R483" s="7" t="inlineStr">
        <is>
          <t>🟢 BUY</t>
        </is>
      </c>
      <c r="S483" s="7" t="inlineStr">
        <is>
          <t>🟢 Pullback to 20 MA</t>
        </is>
      </c>
      <c r="T483" s="7" t="inlineStr">
        <is>
          <t>Strong Uptrend</t>
        </is>
      </c>
      <c r="U483" s="8" t="n">
        <v>65.70999999999999</v>
      </c>
      <c r="V483" s="8" t="n">
        <v>62.23</v>
      </c>
      <c r="W483" s="8" t="n">
        <v>69.65000000000001</v>
      </c>
      <c r="X483" s="8" t="n">
        <v>72.28</v>
      </c>
      <c r="Y483" s="8" t="n">
        <v>75.56</v>
      </c>
      <c r="Z483" s="9" t="n">
        <v>1.89</v>
      </c>
      <c r="AA483" s="6" t="n">
        <v>2</v>
      </c>
      <c r="AB483" s="8" t="n">
        <v>131.42</v>
      </c>
    </row>
    <row r="484">
      <c r="A484" s="6" t="n">
        <v>483</v>
      </c>
      <c r="B484" s="7" t="inlineStr">
        <is>
          <t>OC</t>
        </is>
      </c>
      <c r="C484" s="7" t="inlineStr">
        <is>
          <t>NYQ</t>
        </is>
      </c>
      <c r="D484" s="7" t="inlineStr">
        <is>
          <t>Owens Corning</t>
        </is>
      </c>
      <c r="E484" s="7" t="inlineStr">
        <is>
          <t>Normal</t>
        </is>
      </c>
      <c r="F484" s="7" t="n">
        <v>11679022080</v>
      </c>
      <c r="G484" s="8" t="n">
        <v>145.03</v>
      </c>
      <c r="H484" s="7" t="n">
        <v>844073</v>
      </c>
      <c r="I484" s="7" t="n">
        <v>122415892</v>
      </c>
      <c r="J484" s="7" t="inlineStr">
        <is>
          <t>PASS</t>
        </is>
      </c>
      <c r="K484" s="8" t="n">
        <v>141.07</v>
      </c>
      <c r="L484" s="8" t="n">
        <v>133.53</v>
      </c>
      <c r="M484" s="8" t="n">
        <v>120.12</v>
      </c>
      <c r="N484" s="9" t="n">
        <v>58.47</v>
      </c>
      <c r="O484" s="9" t="n">
        <v>1.87</v>
      </c>
      <c r="P484" s="9" t="n">
        <v>-2.57</v>
      </c>
      <c r="Q484" s="6" t="n">
        <v>80</v>
      </c>
      <c r="R484" s="7" t="inlineStr">
        <is>
          <t>🟢 BUY</t>
        </is>
      </c>
      <c r="S484" s="7" t="inlineStr">
        <is>
          <t>⚪ Neutral</t>
        </is>
      </c>
      <c r="T484" s="7" t="inlineStr">
        <is>
          <t>Strong Uptrend</t>
        </is>
      </c>
      <c r="U484" s="8" t="n">
        <v>141.07</v>
      </c>
      <c r="V484" s="8" t="n">
        <v>133.53</v>
      </c>
      <c r="W484" s="8" t="n">
        <v>149.54</v>
      </c>
      <c r="X484" s="8" t="n">
        <v>155.18</v>
      </c>
      <c r="Y484" s="8" t="n">
        <v>162.24</v>
      </c>
      <c r="Z484" s="9" t="n">
        <v>1.87</v>
      </c>
      <c r="AA484" s="6" t="n">
        <v>1</v>
      </c>
      <c r="AB484" s="8" t="n">
        <v>141.07</v>
      </c>
    </row>
    <row r="485">
      <c r="A485" s="6" t="n">
        <v>484</v>
      </c>
      <c r="B485" s="7" t="inlineStr">
        <is>
          <t>GNW</t>
        </is>
      </c>
      <c r="C485" s="7" t="inlineStr">
        <is>
          <t>NYQ</t>
        </is>
      </c>
      <c r="D485" s="7" t="inlineStr">
        <is>
          <t>Genworth Financial, Inc.</t>
        </is>
      </c>
      <c r="E485" s="7" t="inlineStr">
        <is>
          <t>Normal</t>
        </is>
      </c>
      <c r="F485" s="7" t="n">
        <v>3747745536</v>
      </c>
      <c r="G485" s="8" t="n">
        <v>9.789999999999999</v>
      </c>
      <c r="H485" s="7" t="n">
        <v>2778834</v>
      </c>
      <c r="I485" s="7" t="n">
        <v>27204787</v>
      </c>
      <c r="J485" s="7" t="inlineStr">
        <is>
          <t>PASS</t>
        </is>
      </c>
      <c r="K485" s="8" t="n">
        <v>9.81</v>
      </c>
      <c r="L485" s="8" t="n">
        <v>9.32</v>
      </c>
      <c r="M485" s="8" t="n">
        <v>8.82</v>
      </c>
      <c r="N485" s="9" t="n">
        <v>53.57</v>
      </c>
      <c r="O485" s="9" t="n">
        <v>0.15</v>
      </c>
      <c r="P485" s="9" t="n">
        <v>-3.28</v>
      </c>
      <c r="Q485" s="6" t="n">
        <v>80</v>
      </c>
      <c r="R485" s="7" t="inlineStr">
        <is>
          <t>🟢 BUY</t>
        </is>
      </c>
      <c r="S485" s="7" t="inlineStr">
        <is>
          <t>🟢 Pullback to 20 MA</t>
        </is>
      </c>
      <c r="T485" s="7" t="inlineStr">
        <is>
          <t>Healthy Pullback</t>
        </is>
      </c>
      <c r="U485" s="8" t="n">
        <v>9.32</v>
      </c>
      <c r="V485" s="8" t="n">
        <v>8.82</v>
      </c>
      <c r="W485" s="8" t="n">
        <v>9.880000000000001</v>
      </c>
      <c r="X485" s="8" t="n">
        <v>10.25</v>
      </c>
      <c r="Y485" s="8" t="n">
        <v>10.72</v>
      </c>
      <c r="Z485" s="9" t="n">
        <v>1.86</v>
      </c>
      <c r="AA485" s="6" t="n">
        <v>19</v>
      </c>
      <c r="AB485" s="8" t="n">
        <v>177.11</v>
      </c>
    </row>
    <row r="486">
      <c r="A486" s="6" t="n">
        <v>485</v>
      </c>
      <c r="B486" s="7" t="inlineStr">
        <is>
          <t>CAL</t>
        </is>
      </c>
      <c r="C486" s="7" t="inlineStr">
        <is>
          <t>NYQ</t>
        </is>
      </c>
      <c r="D486" s="7" t="inlineStr">
        <is>
          <t>Caleres, Inc.</t>
        </is>
      </c>
      <c r="E486" s="7" t="inlineStr">
        <is>
          <t>Normal</t>
        </is>
      </c>
      <c r="F486" s="7" t="n">
        <v>483020512</v>
      </c>
      <c r="G486" s="8" t="n">
        <v>14.39</v>
      </c>
      <c r="H486" s="7" t="n">
        <v>448595</v>
      </c>
      <c r="I486" s="7" t="n">
        <v>6455286</v>
      </c>
      <c r="J486" s="7" t="inlineStr">
        <is>
          <t>PASS</t>
        </is>
      </c>
      <c r="K486" s="8" t="n">
        <v>12.32</v>
      </c>
      <c r="L486" s="8" t="n">
        <v>12.93</v>
      </c>
      <c r="M486" s="8" t="n">
        <v>12.23</v>
      </c>
      <c r="N486" s="9" t="n">
        <v>64.08</v>
      </c>
      <c r="O486" s="9" t="n">
        <v>0.3</v>
      </c>
      <c r="P486" s="9" t="n">
        <v>-4.75</v>
      </c>
      <c r="Q486" s="6" t="n">
        <v>80</v>
      </c>
      <c r="R486" s="7" t="inlineStr">
        <is>
          <t>🟢 BUY</t>
        </is>
      </c>
      <c r="S486" s="7" t="inlineStr">
        <is>
          <t>⚪ Neutral</t>
        </is>
      </c>
      <c r="T486" s="7" t="inlineStr">
        <is>
          <t>Healthy Pullback</t>
        </is>
      </c>
      <c r="U486" s="8" t="n">
        <v>12.93</v>
      </c>
      <c r="V486" s="8" t="n">
        <v>12.23</v>
      </c>
      <c r="W486" s="8" t="n">
        <v>13.7</v>
      </c>
      <c r="X486" s="8" t="n">
        <v>14.22</v>
      </c>
      <c r="Y486" s="8" t="n">
        <v>14.87</v>
      </c>
      <c r="Z486" s="9" t="n">
        <v>1.86</v>
      </c>
      <c r="AA486" s="6" t="n">
        <v>14</v>
      </c>
      <c r="AB486" s="8" t="n">
        <v>181</v>
      </c>
    </row>
    <row r="487">
      <c r="A487" s="6" t="n">
        <v>486</v>
      </c>
      <c r="B487" s="7" t="inlineStr">
        <is>
          <t>USB</t>
        </is>
      </c>
      <c r="C487" s="7" t="inlineStr">
        <is>
          <t>NYQ</t>
        </is>
      </c>
      <c r="D487" s="7" t="inlineStr">
        <is>
          <t>U.S. Bancorp</t>
        </is>
      </c>
      <c r="E487" s="7" t="inlineStr">
        <is>
          <t>Normal</t>
        </is>
      </c>
      <c r="F487" s="7" t="n">
        <v>100691779584</v>
      </c>
      <c r="G487" s="8" t="n">
        <v>64.64</v>
      </c>
      <c r="H487" s="7" t="n">
        <v>8115973</v>
      </c>
      <c r="I487" s="7" t="n">
        <v>524616470</v>
      </c>
      <c r="J487" s="7" t="inlineStr">
        <is>
          <t>PASS</t>
        </is>
      </c>
      <c r="K487" s="8" t="n">
        <v>63.19</v>
      </c>
      <c r="L487" s="8" t="n">
        <v>59.75</v>
      </c>
      <c r="M487" s="8" t="n">
        <v>54.02</v>
      </c>
      <c r="N487" s="9" t="n">
        <v>62.71</v>
      </c>
      <c r="O487" s="9" t="n">
        <v>1.07</v>
      </c>
      <c r="P487" s="9" t="n">
        <v>-2.31</v>
      </c>
      <c r="Q487" s="6" t="n">
        <v>80</v>
      </c>
      <c r="R487" s="7" t="inlineStr">
        <is>
          <t>🟢 BUY</t>
        </is>
      </c>
      <c r="S487" s="7" t="inlineStr">
        <is>
          <t>⚪ Neutral</t>
        </is>
      </c>
      <c r="T487" s="7" t="inlineStr">
        <is>
          <t>Strong Uptrend</t>
        </is>
      </c>
      <c r="U487" s="8" t="n">
        <v>63.19</v>
      </c>
      <c r="V487" s="8" t="n">
        <v>59.75</v>
      </c>
      <c r="W487" s="8" t="n">
        <v>66.98</v>
      </c>
      <c r="X487" s="8" t="n">
        <v>69.51000000000001</v>
      </c>
      <c r="Y487" s="8" t="n">
        <v>72.67</v>
      </c>
      <c r="Z487" s="9" t="n">
        <v>1.84</v>
      </c>
      <c r="AA487" s="6" t="n">
        <v>2</v>
      </c>
      <c r="AB487" s="8" t="n">
        <v>126.38</v>
      </c>
    </row>
    <row r="488">
      <c r="A488" s="6" t="n">
        <v>487</v>
      </c>
      <c r="B488" s="7" t="inlineStr">
        <is>
          <t>BC</t>
        </is>
      </c>
      <c r="C488" s="7" t="inlineStr">
        <is>
          <t>NYQ</t>
        </is>
      </c>
      <c r="D488" s="7" t="inlineStr">
        <is>
          <t>Brunswick Corporation</t>
        </is>
      </c>
      <c r="E488" s="7" t="inlineStr">
        <is>
          <t>Normal</t>
        </is>
      </c>
      <c r="F488" s="7" t="n">
        <v>5423091200</v>
      </c>
      <c r="G488" s="8" t="n">
        <v>83.40000000000001</v>
      </c>
      <c r="H488" s="7" t="n">
        <v>713618</v>
      </c>
      <c r="I488" s="7" t="n">
        <v>59515713</v>
      </c>
      <c r="J488" s="7" t="inlineStr">
        <is>
          <t>PASS</t>
        </is>
      </c>
      <c r="K488" s="8" t="n">
        <v>79.65000000000001</v>
      </c>
      <c r="L488" s="8" t="n">
        <v>81.25</v>
      </c>
      <c r="M488" s="8" t="n">
        <v>76.69</v>
      </c>
      <c r="N488" s="9" t="n">
        <v>57.5</v>
      </c>
      <c r="O488" s="9" t="n">
        <v>0.06</v>
      </c>
      <c r="P488" s="9" t="n">
        <v>-17.61</v>
      </c>
      <c r="Q488" s="6" t="n">
        <v>80</v>
      </c>
      <c r="R488" s="7" t="inlineStr">
        <is>
          <t>🟢 BUY</t>
        </is>
      </c>
      <c r="S488" s="7" t="inlineStr">
        <is>
          <t>⚪ Neutral</t>
        </is>
      </c>
      <c r="T488" s="7" t="inlineStr">
        <is>
          <t>Healthy Pullback</t>
        </is>
      </c>
      <c r="U488" s="8" t="n">
        <v>81.25</v>
      </c>
      <c r="V488" s="8" t="n">
        <v>76.69</v>
      </c>
      <c r="W488" s="8" t="n">
        <v>86.13</v>
      </c>
      <c r="X488" s="8" t="n">
        <v>89.38</v>
      </c>
      <c r="Y488" s="8" t="n">
        <v>93.44</v>
      </c>
      <c r="Z488" s="9" t="n">
        <v>1.78</v>
      </c>
      <c r="AA488" s="6" t="n">
        <v>2</v>
      </c>
      <c r="AB488" s="8" t="n">
        <v>162.51</v>
      </c>
    </row>
    <row r="489">
      <c r="A489" s="6" t="n">
        <v>488</v>
      </c>
      <c r="B489" s="7" t="inlineStr">
        <is>
          <t>RTX</t>
        </is>
      </c>
      <c r="C489" s="7" t="inlineStr">
        <is>
          <t>NYQ</t>
        </is>
      </c>
      <c r="D489" s="7" t="inlineStr">
        <is>
          <t>RTX Corporation</t>
        </is>
      </c>
      <c r="E489" s="7" t="inlineStr">
        <is>
          <t>Normal</t>
        </is>
      </c>
      <c r="F489" s="7" t="n">
        <v>294444695552</v>
      </c>
      <c r="G489" s="8" t="n">
        <v>218.47</v>
      </c>
      <c r="H489" s="7" t="n">
        <v>4910638</v>
      </c>
      <c r="I489" s="7" t="n">
        <v>1072827112</v>
      </c>
      <c r="J489" s="7" t="inlineStr">
        <is>
          <t>PASS</t>
        </is>
      </c>
      <c r="K489" s="8" t="n">
        <v>204.07</v>
      </c>
      <c r="L489" s="8" t="n">
        <v>192.13</v>
      </c>
      <c r="M489" s="8" t="n">
        <v>187.51</v>
      </c>
      <c r="N489" s="9" t="n">
        <v>72.98</v>
      </c>
      <c r="O489" s="9" t="n">
        <v>7.53</v>
      </c>
      <c r="P489" s="9" t="n">
        <v>-1.28</v>
      </c>
      <c r="Q489" s="6" t="n">
        <v>80</v>
      </c>
      <c r="R489" s="7" t="inlineStr">
        <is>
          <t>🟢 BUY</t>
        </is>
      </c>
      <c r="S489" s="7" t="inlineStr">
        <is>
          <t>🟡 Strong Momentum</t>
        </is>
      </c>
      <c r="T489" s="7" t="inlineStr">
        <is>
          <t>Strong Uptrend</t>
        </is>
      </c>
      <c r="U489" s="8" t="n">
        <v>204.07</v>
      </c>
      <c r="V489" s="8" t="n">
        <v>192.13</v>
      </c>
      <c r="W489" s="8" t="n">
        <v>216.32</v>
      </c>
      <c r="X489" s="8" t="n">
        <v>224.48</v>
      </c>
      <c r="Y489" s="8" t="n">
        <v>234.69</v>
      </c>
      <c r="Z489" s="9" t="n">
        <v>1.71</v>
      </c>
      <c r="AA489" s="6" t="n">
        <v>0</v>
      </c>
      <c r="AB489" s="8" t="n">
        <v>0</v>
      </c>
    </row>
    <row r="490">
      <c r="A490" s="6" t="n">
        <v>489</v>
      </c>
      <c r="B490" s="7" t="inlineStr">
        <is>
          <t>SSD</t>
        </is>
      </c>
      <c r="C490" s="7" t="inlineStr">
        <is>
          <t>NYQ</t>
        </is>
      </c>
      <c r="D490" s="7" t="inlineStr">
        <is>
          <t>Simpson Manufacturing Co., Inc.</t>
        </is>
      </c>
      <c r="E490" s="7" t="inlineStr">
        <is>
          <t>Normal</t>
        </is>
      </c>
      <c r="F490" s="7" t="n">
        <v>8100135936</v>
      </c>
      <c r="G490" s="8" t="n">
        <v>196.9</v>
      </c>
      <c r="H490" s="7" t="n">
        <v>282611</v>
      </c>
      <c r="I490" s="7" t="n">
        <v>55646094</v>
      </c>
      <c r="J490" s="7" t="inlineStr">
        <is>
          <t>PASS</t>
        </is>
      </c>
      <c r="K490" s="8" t="n">
        <v>189.87</v>
      </c>
      <c r="L490" s="8" t="n">
        <v>192.79</v>
      </c>
      <c r="M490" s="8" t="n">
        <v>181.47</v>
      </c>
      <c r="N490" s="9" t="n">
        <v>55.8</v>
      </c>
      <c r="O490" s="9" t="n">
        <v>-0.31</v>
      </c>
      <c r="P490" s="9" t="n">
        <v>-10.99</v>
      </c>
      <c r="Q490" s="6" t="n">
        <v>80</v>
      </c>
      <c r="R490" s="7" t="inlineStr">
        <is>
          <t>🟢 BUY</t>
        </is>
      </c>
      <c r="S490" s="7" t="inlineStr">
        <is>
          <t>⚪ Neutral</t>
        </is>
      </c>
      <c r="T490" s="7" t="inlineStr">
        <is>
          <t>Healthy Pullback</t>
        </is>
      </c>
      <c r="U490" s="8" t="n">
        <v>192.79</v>
      </c>
      <c r="V490" s="8" t="n">
        <v>181.47</v>
      </c>
      <c r="W490" s="8" t="n">
        <v>204.36</v>
      </c>
      <c r="X490" s="8" t="n">
        <v>212.07</v>
      </c>
      <c r="Y490" s="8" t="n">
        <v>221.71</v>
      </c>
      <c r="Z490" s="9" t="n">
        <v>1.7</v>
      </c>
      <c r="AA490" s="6" t="n">
        <v>0</v>
      </c>
      <c r="AB490" s="8" t="n">
        <v>0</v>
      </c>
    </row>
    <row r="491">
      <c r="A491" s="6" t="n">
        <v>490</v>
      </c>
      <c r="B491" s="7" t="inlineStr">
        <is>
          <t>WWW</t>
        </is>
      </c>
      <c r="C491" s="7" t="inlineStr">
        <is>
          <t>NYQ</t>
        </is>
      </c>
      <c r="D491" s="7" t="inlineStr">
        <is>
          <t>Wolverine World Wide, Inc.</t>
        </is>
      </c>
      <c r="E491" s="7" t="inlineStr">
        <is>
          <t>Normal</t>
        </is>
      </c>
      <c r="F491" s="7" t="n">
        <v>1606175232</v>
      </c>
      <c r="G491" s="8" t="n">
        <v>19.59</v>
      </c>
      <c r="H491" s="7" t="n">
        <v>752807</v>
      </c>
      <c r="I491" s="7" t="n">
        <v>14751253</v>
      </c>
      <c r="J491" s="7" t="inlineStr">
        <is>
          <t>PASS</t>
        </is>
      </c>
      <c r="K491" s="8" t="n">
        <v>18.82</v>
      </c>
      <c r="L491" s="8" t="n">
        <v>17.71</v>
      </c>
      <c r="M491" s="8" t="n">
        <v>17.7</v>
      </c>
      <c r="N491" s="9" t="n">
        <v>57.71</v>
      </c>
      <c r="O491" s="9" t="n">
        <v>0.72</v>
      </c>
      <c r="P491" s="9" t="n">
        <v>-4.04</v>
      </c>
      <c r="Q491" s="6" t="n">
        <v>80</v>
      </c>
      <c r="R491" s="7" t="inlineStr">
        <is>
          <t>🟢 BUY</t>
        </is>
      </c>
      <c r="S491" s="7" t="inlineStr">
        <is>
          <t>🟢 Strong Uptrend</t>
        </is>
      </c>
      <c r="T491" s="7" t="inlineStr">
        <is>
          <t>Strong Uptrend</t>
        </is>
      </c>
      <c r="U491" s="8" t="n">
        <v>18.82</v>
      </c>
      <c r="V491" s="8" t="n">
        <v>17.71</v>
      </c>
      <c r="W491" s="8" t="n">
        <v>19.95</v>
      </c>
      <c r="X491" s="8" t="n">
        <v>20.7</v>
      </c>
      <c r="Y491" s="8" t="n">
        <v>21.65</v>
      </c>
      <c r="Z491" s="9" t="n">
        <v>1.69</v>
      </c>
      <c r="AA491" s="6" t="n">
        <v>8</v>
      </c>
      <c r="AB491" s="8" t="n">
        <v>150.57</v>
      </c>
    </row>
    <row r="492">
      <c r="A492" s="6" t="n">
        <v>491</v>
      </c>
      <c r="B492" s="7" t="inlineStr">
        <is>
          <t>ARI</t>
        </is>
      </c>
      <c r="C492" s="7" t="inlineStr">
        <is>
          <t>NYQ</t>
        </is>
      </c>
      <c r="D492" s="7" t="inlineStr">
        <is>
          <t>Apollo Commercial Real Estate Finance, Inc.</t>
        </is>
      </c>
      <c r="E492" s="7" t="inlineStr">
        <is>
          <t>Normal</t>
        </is>
      </c>
      <c r="F492" s="7" t="n">
        <v>889786560</v>
      </c>
      <c r="G492" s="8" t="n">
        <v>6.8</v>
      </c>
      <c r="H492" s="7" t="n">
        <v>5971849</v>
      </c>
      <c r="I492" s="7" t="n">
        <v>40578716</v>
      </c>
      <c r="J492" s="7" t="inlineStr">
        <is>
          <t>PASS</t>
        </is>
      </c>
      <c r="K492" s="8" t="n">
        <v>6.74</v>
      </c>
      <c r="L492" s="8" t="n">
        <v>6.86</v>
      </c>
      <c r="M492" s="8" t="n">
        <v>6.61</v>
      </c>
      <c r="N492" s="9" t="n">
        <v>51.07</v>
      </c>
      <c r="O492" s="9" t="n">
        <v>-0.04</v>
      </c>
      <c r="P492" s="9" t="n">
        <v>-13.74</v>
      </c>
      <c r="Q492" s="6" t="n">
        <v>80</v>
      </c>
      <c r="R492" s="7" t="inlineStr">
        <is>
          <t>🟢 BUY</t>
        </is>
      </c>
      <c r="S492" s="7" t="inlineStr">
        <is>
          <t>🟢 Pullback to 50 MA</t>
        </is>
      </c>
      <c r="T492" s="7" t="inlineStr">
        <is>
          <t>Breakout</t>
        </is>
      </c>
      <c r="U492" s="8" t="n">
        <v>7.17</v>
      </c>
      <c r="V492" s="8" t="n">
        <v>6.74</v>
      </c>
      <c r="W492" s="8" t="n">
        <v>7.6</v>
      </c>
      <c r="X492" s="8" t="n">
        <v>7.89</v>
      </c>
      <c r="Y492" s="8" t="n">
        <v>8.25</v>
      </c>
      <c r="Z492" s="9" t="n">
        <v>1.68</v>
      </c>
      <c r="AA492" s="6" t="n">
        <v>23</v>
      </c>
      <c r="AB492" s="8" t="n">
        <v>164.93</v>
      </c>
    </row>
    <row r="493">
      <c r="A493" s="6" t="n">
        <v>492</v>
      </c>
      <c r="B493" s="7" t="inlineStr">
        <is>
          <t>EQH</t>
        </is>
      </c>
      <c r="C493" s="7" t="inlineStr">
        <is>
          <t>NYQ</t>
        </is>
      </c>
      <c r="D493" s="7" t="inlineStr">
        <is>
          <t>Equitable Holdings, Inc.</t>
        </is>
      </c>
      <c r="E493" s="7" t="inlineStr">
        <is>
          <t>Normal</t>
        </is>
      </c>
      <c r="F493" s="7" t="n">
        <v>13230281728</v>
      </c>
      <c r="G493" s="8" t="n">
        <v>48.47</v>
      </c>
      <c r="H493" s="7" t="n">
        <v>2616706</v>
      </c>
      <c r="I493" s="7" t="n">
        <v>126831762</v>
      </c>
      <c r="J493" s="7" t="inlineStr">
        <is>
          <t>PASS</t>
        </is>
      </c>
      <c r="K493" s="8" t="n">
        <v>47.83</v>
      </c>
      <c r="L493" s="8" t="n">
        <v>44.92</v>
      </c>
      <c r="M493" s="8" t="n">
        <v>43.49</v>
      </c>
      <c r="N493" s="9" t="n">
        <v>57.8</v>
      </c>
      <c r="O493" s="9" t="n">
        <v>0.9</v>
      </c>
      <c r="P493" s="9" t="n">
        <v>-2.72</v>
      </c>
      <c r="Q493" s="6" t="n">
        <v>80</v>
      </c>
      <c r="R493" s="7" t="inlineStr">
        <is>
          <t>🟢 BUY</t>
        </is>
      </c>
      <c r="S493" s="7" t="inlineStr">
        <is>
          <t>🟢 Pullback to 20 MA</t>
        </is>
      </c>
      <c r="T493" s="7" t="inlineStr">
        <is>
          <t>Strong Uptrend</t>
        </is>
      </c>
      <c r="U493" s="8" t="n">
        <v>47.83</v>
      </c>
      <c r="V493" s="8" t="n">
        <v>44.92</v>
      </c>
      <c r="W493" s="8" t="n">
        <v>50.7</v>
      </c>
      <c r="X493" s="8" t="n">
        <v>52.61</v>
      </c>
      <c r="Y493" s="8" t="n">
        <v>55</v>
      </c>
      <c r="Z493" s="9" t="n">
        <v>1.64</v>
      </c>
      <c r="AA493" s="6" t="n">
        <v>3</v>
      </c>
      <c r="AB493" s="8" t="n">
        <v>143.49</v>
      </c>
    </row>
    <row r="494">
      <c r="A494" s="6" t="n">
        <v>493</v>
      </c>
      <c r="B494" s="7" t="inlineStr">
        <is>
          <t>CRBG</t>
        </is>
      </c>
      <c r="C494" s="7" t="inlineStr">
        <is>
          <t>NYQ</t>
        </is>
      </c>
      <c r="D494" s="7" t="inlineStr">
        <is>
          <t>Corebridge Financial, Inc.</t>
        </is>
      </c>
      <c r="E494" s="7" t="inlineStr">
        <is>
          <t>Normal</t>
        </is>
      </c>
      <c r="F494" s="7" t="n">
        <v>14095203328</v>
      </c>
      <c r="G494" s="8" t="n">
        <v>31.62</v>
      </c>
      <c r="H494" s="7" t="n">
        <v>3890471</v>
      </c>
      <c r="I494" s="7" t="n">
        <v>123016707</v>
      </c>
      <c r="J494" s="7" t="inlineStr">
        <is>
          <t>PASS</t>
        </is>
      </c>
      <c r="K494" s="8" t="n">
        <v>31.31</v>
      </c>
      <c r="L494" s="8" t="n">
        <v>29.34</v>
      </c>
      <c r="M494" s="8" t="n">
        <v>28.31</v>
      </c>
      <c r="N494" s="9" t="n">
        <v>57.7</v>
      </c>
      <c r="O494" s="9" t="n">
        <v>0.63</v>
      </c>
      <c r="P494" s="9" t="n">
        <v>-9.880000000000001</v>
      </c>
      <c r="Q494" s="6" t="n">
        <v>80</v>
      </c>
      <c r="R494" s="7" t="inlineStr">
        <is>
          <t>🟢 BUY</t>
        </is>
      </c>
      <c r="S494" s="7" t="inlineStr">
        <is>
          <t>🟢 Pullback to 20 MA</t>
        </is>
      </c>
      <c r="T494" s="7" t="inlineStr">
        <is>
          <t>Strong Uptrend</t>
        </is>
      </c>
      <c r="U494" s="8" t="n">
        <v>31.31</v>
      </c>
      <c r="V494" s="8" t="n">
        <v>29.34</v>
      </c>
      <c r="W494" s="8" t="n">
        <v>33.19</v>
      </c>
      <c r="X494" s="8" t="n">
        <v>34.44</v>
      </c>
      <c r="Y494" s="8" t="n">
        <v>36.01</v>
      </c>
      <c r="Z494" s="9" t="n">
        <v>1.59</v>
      </c>
      <c r="AA494" s="6" t="n">
        <v>5</v>
      </c>
      <c r="AB494" s="8" t="n">
        <v>156.56</v>
      </c>
    </row>
    <row r="495">
      <c r="A495" s="6" t="n">
        <v>494</v>
      </c>
      <c r="B495" s="7" t="inlineStr">
        <is>
          <t>KOF</t>
        </is>
      </c>
      <c r="C495" s="7" t="inlineStr">
        <is>
          <t>NYQ</t>
        </is>
      </c>
      <c r="D495" s="7" t="inlineStr">
        <is>
          <t>Coca-Cola FEMSA, S.A.B. de C.V.</t>
        </is>
      </c>
      <c r="E495" s="7" t="inlineStr">
        <is>
          <t>Normal</t>
        </is>
      </c>
      <c r="F495" s="7" t="n">
        <v>22707896320</v>
      </c>
      <c r="G495" s="8" t="n">
        <v>108.09</v>
      </c>
      <c r="H495" s="7" t="n">
        <v>147765</v>
      </c>
      <c r="I495" s="7" t="n">
        <v>15971918</v>
      </c>
      <c r="J495" s="7" t="inlineStr">
        <is>
          <t>PASS</t>
        </is>
      </c>
      <c r="K495" s="8" t="n">
        <v>104.92</v>
      </c>
      <c r="L495" s="8" t="n">
        <v>105.47</v>
      </c>
      <c r="M495" s="8" t="n">
        <v>98.79000000000001</v>
      </c>
      <c r="N495" s="9" t="n">
        <v>56.9</v>
      </c>
      <c r="O495" s="9" t="n">
        <v>0.93</v>
      </c>
      <c r="P495" s="9" t="n">
        <v>-8.56</v>
      </c>
      <c r="Q495" s="6" t="n">
        <v>80</v>
      </c>
      <c r="R495" s="7" t="inlineStr">
        <is>
          <t>🟢 BUY</t>
        </is>
      </c>
      <c r="S495" s="7" t="inlineStr">
        <is>
          <t>⚪ Neutral</t>
        </is>
      </c>
      <c r="T495" s="7" t="inlineStr">
        <is>
          <t>Healthy Pullback</t>
        </is>
      </c>
      <c r="U495" s="8" t="n">
        <v>105.47</v>
      </c>
      <c r="V495" s="8" t="n">
        <v>98.79000000000001</v>
      </c>
      <c r="W495" s="8" t="n">
        <v>111.79</v>
      </c>
      <c r="X495" s="8" t="n">
        <v>116.01</v>
      </c>
      <c r="Y495" s="8" t="n">
        <v>121.29</v>
      </c>
      <c r="Z495" s="9" t="n">
        <v>1.58</v>
      </c>
      <c r="AA495" s="6" t="n">
        <v>1</v>
      </c>
      <c r="AB495" s="8" t="n">
        <v>105.47</v>
      </c>
    </row>
    <row r="496">
      <c r="A496" s="6" t="n">
        <v>495</v>
      </c>
      <c r="B496" s="7" t="inlineStr">
        <is>
          <t>NMR</t>
        </is>
      </c>
      <c r="C496" s="7" t="inlineStr">
        <is>
          <t>NYQ</t>
        </is>
      </c>
      <c r="D496" s="7" t="inlineStr">
        <is>
          <t>Nomura Holdings, Inc.</t>
        </is>
      </c>
      <c r="E496" s="7" t="inlineStr">
        <is>
          <t>Normal</t>
        </is>
      </c>
      <c r="F496" s="7" t="n">
        <v>28557422592</v>
      </c>
      <c r="G496" s="8" t="n">
        <v>9.77</v>
      </c>
      <c r="H496" s="7" t="n">
        <v>1066593</v>
      </c>
      <c r="I496" s="7" t="n">
        <v>10415280</v>
      </c>
      <c r="J496" s="7" t="inlineStr">
        <is>
          <t>PASS</t>
        </is>
      </c>
      <c r="K496" s="8" t="n">
        <v>9.68</v>
      </c>
      <c r="L496" s="8" t="n">
        <v>9.06</v>
      </c>
      <c r="M496" s="8" t="n">
        <v>8.359999999999999</v>
      </c>
      <c r="N496" s="9" t="n">
        <v>59.03</v>
      </c>
      <c r="O496" s="9" t="n">
        <v>0.17</v>
      </c>
      <c r="P496" s="9" t="n">
        <v>-2.2</v>
      </c>
      <c r="Q496" s="6" t="n">
        <v>80</v>
      </c>
      <c r="R496" s="7" t="inlineStr">
        <is>
          <t>🟢 BUY</t>
        </is>
      </c>
      <c r="S496" s="7" t="inlineStr">
        <is>
          <t>🟢 Pullback to 20 MA</t>
        </is>
      </c>
      <c r="T496" s="7" t="inlineStr">
        <is>
          <t>Strong Uptrend</t>
        </is>
      </c>
      <c r="U496" s="8" t="n">
        <v>9.68</v>
      </c>
      <c r="V496" s="8" t="n">
        <v>9.06</v>
      </c>
      <c r="W496" s="8" t="n">
        <v>10.26</v>
      </c>
      <c r="X496" s="8" t="n">
        <v>10.64</v>
      </c>
      <c r="Y496" s="8" t="n">
        <v>11.13</v>
      </c>
      <c r="Z496" s="9" t="n">
        <v>1.57</v>
      </c>
      <c r="AA496" s="6" t="n">
        <v>16</v>
      </c>
      <c r="AB496" s="8" t="n">
        <v>154.81</v>
      </c>
    </row>
    <row r="497">
      <c r="A497" s="6" t="n">
        <v>496</v>
      </c>
      <c r="B497" s="7" t="inlineStr">
        <is>
          <t>RJF</t>
        </is>
      </c>
      <c r="C497" s="7" t="inlineStr">
        <is>
          <t>NYQ</t>
        </is>
      </c>
      <c r="D497" s="7" t="inlineStr">
        <is>
          <t>Raymond James Financial, Inc.</t>
        </is>
      </c>
      <c r="E497" s="7" t="inlineStr">
        <is>
          <t>Normal</t>
        </is>
      </c>
      <c r="F497" s="7" t="n">
        <v>34479067136</v>
      </c>
      <c r="G497" s="8" t="n">
        <v>179.46</v>
      </c>
      <c r="H497" s="7" t="n">
        <v>1230739</v>
      </c>
      <c r="I497" s="7" t="n">
        <v>220874534</v>
      </c>
      <c r="J497" s="7" t="inlineStr">
        <is>
          <t>PASS</t>
        </is>
      </c>
      <c r="K497" s="8" t="n">
        <v>170.88</v>
      </c>
      <c r="L497" s="8" t="n">
        <v>159.78</v>
      </c>
      <c r="M497" s="8" t="n">
        <v>157.46</v>
      </c>
      <c r="N497" s="9" t="n">
        <v>72</v>
      </c>
      <c r="O497" s="9" t="n">
        <v>4.9</v>
      </c>
      <c r="P497" s="9" t="n">
        <v>-6.75</v>
      </c>
      <c r="Q497" s="6" t="n">
        <v>80</v>
      </c>
      <c r="R497" s="7" t="inlineStr">
        <is>
          <t>🟢 BUY</t>
        </is>
      </c>
      <c r="S497" s="7" t="inlineStr">
        <is>
          <t>🔵 Breakout Candidate</t>
        </is>
      </c>
      <c r="T497" s="7" t="inlineStr">
        <is>
          <t>Strong Uptrend</t>
        </is>
      </c>
      <c r="U497" s="8" t="n">
        <v>170.88</v>
      </c>
      <c r="V497" s="8" t="n">
        <v>159.78</v>
      </c>
      <c r="W497" s="8" t="n">
        <v>181.14</v>
      </c>
      <c r="X497" s="8" t="n">
        <v>187.97</v>
      </c>
      <c r="Y497" s="8" t="n">
        <v>196.52</v>
      </c>
      <c r="Z497" s="9" t="n">
        <v>1.54</v>
      </c>
      <c r="AA497" s="6" t="n">
        <v>0</v>
      </c>
      <c r="AB497" s="8" t="n">
        <v>0</v>
      </c>
    </row>
    <row r="498">
      <c r="A498" s="6" t="n">
        <v>497</v>
      </c>
      <c r="B498" s="7" t="inlineStr">
        <is>
          <t>MAGN</t>
        </is>
      </c>
      <c r="C498" s="7" t="inlineStr">
        <is>
          <t>NYQ</t>
        </is>
      </c>
      <c r="D498" s="7" t="inlineStr">
        <is>
          <t>Magnera Corporation</t>
        </is>
      </c>
      <c r="E498" s="7" t="inlineStr">
        <is>
          <t>Normal</t>
        </is>
      </c>
      <c r="F498" s="7" t="n">
        <v>487364000</v>
      </c>
      <c r="G498" s="8" t="n">
        <v>13.69</v>
      </c>
      <c r="H498" s="7" t="n">
        <v>392473</v>
      </c>
      <c r="I498" s="7" t="n">
        <v>5372954</v>
      </c>
      <c r="J498" s="7" t="inlineStr">
        <is>
          <t>PASS</t>
        </is>
      </c>
      <c r="K498" s="8" t="n">
        <v>13.38</v>
      </c>
      <c r="L498" s="8" t="n">
        <v>12.47</v>
      </c>
      <c r="M498" s="8" t="n">
        <v>11.99</v>
      </c>
      <c r="N498" s="9" t="n">
        <v>57.82</v>
      </c>
      <c r="O498" s="9" t="n">
        <v>0.35</v>
      </c>
      <c r="P498" s="9" t="n">
        <v>-16.73</v>
      </c>
      <c r="Q498" s="6" t="n">
        <v>80</v>
      </c>
      <c r="R498" s="7" t="inlineStr">
        <is>
          <t>🟢 BUY</t>
        </is>
      </c>
      <c r="S498" s="7" t="inlineStr">
        <is>
          <t>⚪ Neutral</t>
        </is>
      </c>
      <c r="T498" s="7" t="inlineStr">
        <is>
          <t>Strong Uptrend</t>
        </is>
      </c>
      <c r="U498" s="8" t="n">
        <v>13.38</v>
      </c>
      <c r="V498" s="8" t="n">
        <v>12.47</v>
      </c>
      <c r="W498" s="8" t="n">
        <v>14.18</v>
      </c>
      <c r="X498" s="8" t="n">
        <v>14.72</v>
      </c>
      <c r="Y498" s="8" t="n">
        <v>15.39</v>
      </c>
      <c r="Z498" s="9" t="n">
        <v>1.47</v>
      </c>
      <c r="AA498" s="6" t="n">
        <v>11</v>
      </c>
      <c r="AB498" s="8" t="n">
        <v>147.19</v>
      </c>
    </row>
    <row r="499">
      <c r="A499" s="6" t="n">
        <v>498</v>
      </c>
      <c r="B499" s="7" t="inlineStr">
        <is>
          <t>TRNO</t>
        </is>
      </c>
      <c r="C499" s="7" t="inlineStr">
        <is>
          <t>NYQ</t>
        </is>
      </c>
      <c r="D499" s="7" t="inlineStr">
        <is>
          <t>Terreno Realty Corporation</t>
        </is>
      </c>
      <c r="E499" s="7" t="inlineStr">
        <is>
          <t>Normal</t>
        </is>
      </c>
      <c r="F499" s="7" t="n">
        <v>7500647936</v>
      </c>
      <c r="G499" s="8" t="n">
        <v>70.95</v>
      </c>
      <c r="H499" s="7" t="n">
        <v>817819</v>
      </c>
      <c r="I499" s="7" t="n">
        <v>58024256</v>
      </c>
      <c r="J499" s="7" t="inlineStr">
        <is>
          <t>PASS</t>
        </is>
      </c>
      <c r="K499" s="8" t="n">
        <v>72</v>
      </c>
      <c r="L499" s="8" t="n">
        <v>68.01000000000001</v>
      </c>
      <c r="M499" s="8" t="n">
        <v>63.22</v>
      </c>
      <c r="N499" s="9" t="n">
        <v>51.23</v>
      </c>
      <c r="O499" s="9" t="n">
        <v>1.12</v>
      </c>
      <c r="P499" s="9" t="n">
        <v>-1.22</v>
      </c>
      <c r="Q499" s="6" t="n">
        <v>80</v>
      </c>
      <c r="R499" s="7" t="inlineStr">
        <is>
          <t>🟢 BUY</t>
        </is>
      </c>
      <c r="S499" s="7" t="inlineStr">
        <is>
          <t>🟢 Pullback to 20 MA</t>
        </is>
      </c>
      <c r="T499" s="7" t="inlineStr">
        <is>
          <t>Healthy Pullback</t>
        </is>
      </c>
      <c r="U499" s="8" t="n">
        <v>68.01000000000001</v>
      </c>
      <c r="V499" s="8" t="n">
        <v>63.22</v>
      </c>
      <c r="W499" s="8" t="n">
        <v>72.09</v>
      </c>
      <c r="X499" s="8" t="n">
        <v>74.81</v>
      </c>
      <c r="Y499" s="8" t="n">
        <v>78.20999999999999</v>
      </c>
      <c r="Z499" s="9" t="n">
        <v>1.42</v>
      </c>
      <c r="AA499" s="6" t="n">
        <v>2</v>
      </c>
      <c r="AB499" s="8" t="n">
        <v>136.01</v>
      </c>
    </row>
    <row r="500">
      <c r="A500" s="6" t="n">
        <v>499</v>
      </c>
      <c r="B500" s="7" t="inlineStr">
        <is>
          <t>RLI</t>
        </is>
      </c>
      <c r="C500" s="7" t="inlineStr">
        <is>
          <t>NYQ</t>
        </is>
      </c>
      <c r="D500" s="7" t="inlineStr">
        <is>
          <t>RLI Corp.</t>
        </is>
      </c>
      <c r="E500" s="7" t="inlineStr">
        <is>
          <t>Normal</t>
        </is>
      </c>
      <c r="F500" s="7" t="n">
        <v>5655970304</v>
      </c>
      <c r="G500" s="8" t="n">
        <v>61.63</v>
      </c>
      <c r="H500" s="7" t="n">
        <v>893984</v>
      </c>
      <c r="I500" s="7" t="n">
        <v>55096238</v>
      </c>
      <c r="J500" s="7" t="inlineStr">
        <is>
          <t>PASS</t>
        </is>
      </c>
      <c r="K500" s="8" t="n">
        <v>61.32</v>
      </c>
      <c r="L500" s="8" t="n">
        <v>56.99</v>
      </c>
      <c r="M500" s="8" t="n">
        <v>56.61</v>
      </c>
      <c r="N500" s="9" t="n">
        <v>54.49</v>
      </c>
      <c r="O500" s="9" t="n">
        <v>1.38</v>
      </c>
      <c r="P500" s="9" t="n">
        <v>-7.38</v>
      </c>
      <c r="Q500" s="6" t="n">
        <v>80</v>
      </c>
      <c r="R500" s="7" t="inlineStr">
        <is>
          <t>🟢 BUY</t>
        </is>
      </c>
      <c r="S500" s="7" t="inlineStr">
        <is>
          <t>🟢 Pullback to 20 MA</t>
        </is>
      </c>
      <c r="T500" s="7" t="inlineStr">
        <is>
          <t>Strong Uptrend</t>
        </is>
      </c>
      <c r="U500" s="8" t="n">
        <v>61.32</v>
      </c>
      <c r="V500" s="8" t="n">
        <v>56.99</v>
      </c>
      <c r="W500" s="8" t="n">
        <v>65</v>
      </c>
      <c r="X500" s="8" t="n">
        <v>67.45999999999999</v>
      </c>
      <c r="Y500" s="8" t="n">
        <v>70.52</v>
      </c>
      <c r="Z500" s="9" t="n">
        <v>1.41</v>
      </c>
      <c r="AA500" s="6" t="n">
        <v>2</v>
      </c>
      <c r="AB500" s="8" t="n">
        <v>122.65</v>
      </c>
    </row>
    <row r="501">
      <c r="A501" s="6" t="n">
        <v>500</v>
      </c>
      <c r="B501" s="7" t="inlineStr">
        <is>
          <t>CCK</t>
        </is>
      </c>
      <c r="C501" s="7" t="inlineStr">
        <is>
          <t>NYQ</t>
        </is>
      </c>
      <c r="D501" s="7" t="inlineStr">
        <is>
          <t>Crown Holdings, Inc.</t>
        </is>
      </c>
      <c r="E501" s="7" t="inlineStr">
        <is>
          <t>Normal</t>
        </is>
      </c>
      <c r="F501" s="7" t="n">
        <v>13162196992</v>
      </c>
      <c r="G501" s="8" t="n">
        <v>121.02</v>
      </c>
      <c r="H501" s="7" t="n">
        <v>1125292</v>
      </c>
      <c r="I501" s="7" t="n">
        <v>136182882</v>
      </c>
      <c r="J501" s="7" t="inlineStr">
        <is>
          <t>PASS</t>
        </is>
      </c>
      <c r="K501" s="8" t="n">
        <v>115.67</v>
      </c>
      <c r="L501" s="8" t="n">
        <v>107.34</v>
      </c>
      <c r="M501" s="8" t="n">
        <v>103.35</v>
      </c>
      <c r="N501" s="9" t="n">
        <v>65.45999999999999</v>
      </c>
      <c r="O501" s="9" t="n">
        <v>3.42</v>
      </c>
      <c r="P501" s="9" t="n">
        <v>-7.42</v>
      </c>
      <c r="Q501" s="6" t="n">
        <v>80</v>
      </c>
      <c r="R501" s="7" t="inlineStr">
        <is>
          <t>🟢 BUY</t>
        </is>
      </c>
      <c r="S501" s="7" t="inlineStr">
        <is>
          <t>⚪ Neutral</t>
        </is>
      </c>
      <c r="T501" s="7" t="inlineStr">
        <is>
          <t>Strong Uptrend</t>
        </is>
      </c>
      <c r="U501" s="8" t="n">
        <v>115.67</v>
      </c>
      <c r="V501" s="8" t="n">
        <v>107.34</v>
      </c>
      <c r="W501" s="8" t="n">
        <v>122.61</v>
      </c>
      <c r="X501" s="8" t="n">
        <v>127.23</v>
      </c>
      <c r="Y501" s="8" t="n">
        <v>133.02</v>
      </c>
      <c r="Z501" s="9" t="n">
        <v>1.39</v>
      </c>
      <c r="AA501" s="6" t="n">
        <v>1</v>
      </c>
      <c r="AB501" s="8" t="n">
        <v>115.67</v>
      </c>
    </row>
    <row r="502">
      <c r="A502" s="6" t="n">
        <v>501</v>
      </c>
      <c r="B502" s="7" t="inlineStr">
        <is>
          <t>TEVA</t>
        </is>
      </c>
      <c r="C502" s="7" t="inlineStr">
        <is>
          <t>NYQ</t>
        </is>
      </c>
      <c r="D502" s="7" t="inlineStr">
        <is>
          <t>Teva Pharmaceutical Industries Limited</t>
        </is>
      </c>
      <c r="E502" s="7" t="inlineStr">
        <is>
          <t>Normal</t>
        </is>
      </c>
      <c r="F502" s="7" t="n">
        <v>40039575552</v>
      </c>
      <c r="G502" s="8" t="n">
        <v>34.38</v>
      </c>
      <c r="H502" s="7" t="n">
        <v>5609589</v>
      </c>
      <c r="I502" s="7" t="n">
        <v>192885710</v>
      </c>
      <c r="J502" s="7" t="inlineStr">
        <is>
          <t>PASS</t>
        </is>
      </c>
      <c r="K502" s="8" t="n">
        <v>32.52</v>
      </c>
      <c r="L502" s="8" t="n">
        <v>33.31</v>
      </c>
      <c r="M502" s="8" t="n">
        <v>30.86</v>
      </c>
      <c r="N502" s="9" t="n">
        <v>57.34</v>
      </c>
      <c r="O502" s="9" t="n">
        <v>0.3</v>
      </c>
      <c r="P502" s="9" t="n">
        <v>-14.81</v>
      </c>
      <c r="Q502" s="6" t="n">
        <v>80</v>
      </c>
      <c r="R502" s="7" t="inlineStr">
        <is>
          <t>🟢 BUY</t>
        </is>
      </c>
      <c r="S502" s="7" t="inlineStr">
        <is>
          <t>⚪ Neutral</t>
        </is>
      </c>
      <c r="T502" s="7" t="inlineStr">
        <is>
          <t>Healthy Pullback</t>
        </is>
      </c>
      <c r="U502" s="8" t="n">
        <v>33.31</v>
      </c>
      <c r="V502" s="8" t="n">
        <v>30.86</v>
      </c>
      <c r="W502" s="8" t="n">
        <v>35.31</v>
      </c>
      <c r="X502" s="8" t="n">
        <v>36.64</v>
      </c>
      <c r="Y502" s="8" t="n">
        <v>38.3</v>
      </c>
      <c r="Z502" s="9" t="n">
        <v>1.36</v>
      </c>
      <c r="AA502" s="6" t="n">
        <v>4</v>
      </c>
      <c r="AB502" s="8" t="n">
        <v>133.23</v>
      </c>
    </row>
    <row r="503">
      <c r="A503" s="6" t="n">
        <v>502</v>
      </c>
      <c r="B503" s="7" t="inlineStr">
        <is>
          <t>SCCO</t>
        </is>
      </c>
      <c r="C503" s="7" t="inlineStr">
        <is>
          <t>NYQ</t>
        </is>
      </c>
      <c r="D503" s="7" t="inlineStr">
        <is>
          <t>Southern Copper Corporation</t>
        </is>
      </c>
      <c r="E503" s="7" t="inlineStr">
        <is>
          <t>Normal</t>
        </is>
      </c>
      <c r="F503" s="7" t="n">
        <v>162878242816</v>
      </c>
      <c r="G503" s="8" t="n">
        <v>195.22</v>
      </c>
      <c r="H503" s="7" t="n">
        <v>1136083</v>
      </c>
      <c r="I503" s="7" t="n">
        <v>221786037</v>
      </c>
      <c r="J503" s="7" t="inlineStr">
        <is>
          <t>PASS</t>
        </is>
      </c>
      <c r="K503" s="8" t="n">
        <v>180.34</v>
      </c>
      <c r="L503" s="8" t="n">
        <v>181.62</v>
      </c>
      <c r="M503" s="8" t="n">
        <v>168.15</v>
      </c>
      <c r="N503" s="9" t="n">
        <v>60.78</v>
      </c>
      <c r="O503" s="9" t="n">
        <v>2.24</v>
      </c>
      <c r="P503" s="9" t="n">
        <v>-10.71</v>
      </c>
      <c r="Q503" s="6" t="n">
        <v>80</v>
      </c>
      <c r="R503" s="7" t="inlineStr">
        <is>
          <t>🟢 BUY</t>
        </is>
      </c>
      <c r="S503" s="7" t="inlineStr">
        <is>
          <t>⚪ Neutral</t>
        </is>
      </c>
      <c r="T503" s="7" t="inlineStr">
        <is>
          <t>Healthy Pullback</t>
        </is>
      </c>
      <c r="U503" s="8" t="n">
        <v>181.62</v>
      </c>
      <c r="V503" s="8" t="n">
        <v>168.15</v>
      </c>
      <c r="W503" s="8" t="n">
        <v>192.52</v>
      </c>
      <c r="X503" s="8" t="n">
        <v>199.78</v>
      </c>
      <c r="Y503" s="8" t="n">
        <v>208.86</v>
      </c>
      <c r="Z503" s="9" t="n">
        <v>1.35</v>
      </c>
      <c r="AA503" s="6" t="n">
        <v>0</v>
      </c>
      <c r="AB503" s="8" t="n">
        <v>0</v>
      </c>
    </row>
    <row r="504">
      <c r="A504" s="6" t="n">
        <v>503</v>
      </c>
      <c r="B504" s="7" t="inlineStr">
        <is>
          <t>HASI</t>
        </is>
      </c>
      <c r="C504" s="7" t="inlineStr">
        <is>
          <t>NYQ</t>
        </is>
      </c>
      <c r="D504" s="7" t="inlineStr">
        <is>
          <t>HA Sustainable Infrastructure Capital, Inc.</t>
        </is>
      </c>
      <c r="E504" s="7" t="inlineStr">
        <is>
          <t>Normal</t>
        </is>
      </c>
      <c r="F504" s="7" t="n">
        <v>4981046272</v>
      </c>
      <c r="G504" s="8" t="n">
        <v>38.97</v>
      </c>
      <c r="H504" s="7" t="n">
        <v>799105</v>
      </c>
      <c r="I504" s="7" t="n">
        <v>31145130</v>
      </c>
      <c r="J504" s="7" t="inlineStr">
        <is>
          <t>PASS</t>
        </is>
      </c>
      <c r="K504" s="8" t="n">
        <v>38.18</v>
      </c>
      <c r="L504" s="8" t="n">
        <v>38.51</v>
      </c>
      <c r="M504" s="8" t="n">
        <v>35.56</v>
      </c>
      <c r="N504" s="9" t="n">
        <v>55.97</v>
      </c>
      <c r="O504" s="9" t="n">
        <v>-0.01</v>
      </c>
      <c r="P504" s="9" t="n">
        <v>-1.97</v>
      </c>
      <c r="Q504" s="6" t="n">
        <v>80</v>
      </c>
      <c r="R504" s="7" t="inlineStr">
        <is>
          <t>🟢 BUY</t>
        </is>
      </c>
      <c r="S504" s="7" t="inlineStr">
        <is>
          <t>🟢 Pullback to 50 MA</t>
        </is>
      </c>
      <c r="T504" s="7" t="inlineStr">
        <is>
          <t>Healthy Pullback</t>
        </is>
      </c>
      <c r="U504" s="8" t="n">
        <v>38.51</v>
      </c>
      <c r="V504" s="8" t="n">
        <v>35.56</v>
      </c>
      <c r="W504" s="8" t="n">
        <v>40.82</v>
      </c>
      <c r="X504" s="8" t="n">
        <v>42.36</v>
      </c>
      <c r="Y504" s="8" t="n">
        <v>44.28</v>
      </c>
      <c r="Z504" s="9" t="n">
        <v>1.31</v>
      </c>
      <c r="AA504" s="6" t="n">
        <v>3</v>
      </c>
      <c r="AB504" s="8" t="n">
        <v>115.52</v>
      </c>
    </row>
    <row r="505">
      <c r="A505" s="6" t="n">
        <v>504</v>
      </c>
      <c r="B505" s="7" t="inlineStr">
        <is>
          <t>SLB</t>
        </is>
      </c>
      <c r="C505" s="7" t="inlineStr">
        <is>
          <t>NYQ</t>
        </is>
      </c>
      <c r="D505" s="7" t="inlineStr">
        <is>
          <t>SLB N.V.</t>
        </is>
      </c>
      <c r="E505" s="7" t="inlineStr">
        <is>
          <t>Normal</t>
        </is>
      </c>
      <c r="F505" s="7" t="n">
        <v>75223801856</v>
      </c>
      <c r="G505" s="8" t="n">
        <v>50.67</v>
      </c>
      <c r="H505" s="7" t="n">
        <v>12776267</v>
      </c>
      <c r="I505" s="7" t="n">
        <v>647437331</v>
      </c>
      <c r="J505" s="7" t="inlineStr">
        <is>
          <t>PASS</t>
        </is>
      </c>
      <c r="K505" s="8" t="n">
        <v>48.41</v>
      </c>
      <c r="L505" s="8" t="n">
        <v>50.52</v>
      </c>
      <c r="M505" s="8" t="n">
        <v>46.6</v>
      </c>
      <c r="N505" s="9" t="n">
        <v>56.81</v>
      </c>
      <c r="O505" s="9" t="n">
        <v>0.17</v>
      </c>
      <c r="P505" s="9" t="n">
        <v>-13.37</v>
      </c>
      <c r="Q505" s="6" t="n">
        <v>80</v>
      </c>
      <c r="R505" s="7" t="inlineStr">
        <is>
          <t>🟢 BUY</t>
        </is>
      </c>
      <c r="S505" s="7" t="inlineStr">
        <is>
          <t>🟢 Pullback to 50 MA</t>
        </is>
      </c>
      <c r="T505" s="7" t="inlineStr">
        <is>
          <t>Healthy Pullback</t>
        </is>
      </c>
      <c r="U505" s="8" t="n">
        <v>50.52</v>
      </c>
      <c r="V505" s="8" t="n">
        <v>46.6</v>
      </c>
      <c r="W505" s="8" t="n">
        <v>53.55</v>
      </c>
      <c r="X505" s="8" t="n">
        <v>55.57</v>
      </c>
      <c r="Y505" s="8" t="n">
        <v>58.1</v>
      </c>
      <c r="Z505" s="9" t="n">
        <v>1.29</v>
      </c>
      <c r="AA505" s="6" t="n">
        <v>2</v>
      </c>
      <c r="AB505" s="8" t="n">
        <v>101.04</v>
      </c>
    </row>
    <row r="506">
      <c r="A506" s="6" t="n">
        <v>505</v>
      </c>
      <c r="B506" s="7" t="inlineStr">
        <is>
          <t>AMP</t>
        </is>
      </c>
      <c r="C506" s="7" t="inlineStr">
        <is>
          <t>NYQ</t>
        </is>
      </c>
      <c r="D506" s="7" t="inlineStr">
        <is>
          <t>Ameriprise Financial, Inc.</t>
        </is>
      </c>
      <c r="E506" s="7" t="inlineStr">
        <is>
          <t>Normal</t>
        </is>
      </c>
      <c r="F506" s="7" t="n">
        <v>49079238656</v>
      </c>
      <c r="G506" s="8" t="n">
        <v>555.2</v>
      </c>
      <c r="H506" s="7" t="n">
        <v>582969</v>
      </c>
      <c r="I506" s="7" t="n">
        <v>323661228</v>
      </c>
      <c r="J506" s="7" t="inlineStr">
        <is>
          <t>PASS</t>
        </is>
      </c>
      <c r="K506" s="8" t="n">
        <v>527.3099999999999</v>
      </c>
      <c r="L506" s="8" t="n">
        <v>486.13</v>
      </c>
      <c r="M506" s="8" t="n">
        <v>473.53</v>
      </c>
      <c r="N506" s="9" t="n">
        <v>73.62</v>
      </c>
      <c r="O506" s="9" t="n">
        <v>18.11</v>
      </c>
      <c r="P506" s="9" t="n">
        <v>-10.39</v>
      </c>
      <c r="Q506" s="6" t="n">
        <v>80</v>
      </c>
      <c r="R506" s="7" t="inlineStr">
        <is>
          <t>🟢 BUY</t>
        </is>
      </c>
      <c r="S506" s="7" t="inlineStr">
        <is>
          <t>🔵 Breakout Candidate</t>
        </is>
      </c>
      <c r="T506" s="7" t="inlineStr">
        <is>
          <t>Strong Uptrend</t>
        </is>
      </c>
      <c r="U506" s="8" t="n">
        <v>527.3099999999999</v>
      </c>
      <c r="V506" s="8" t="n">
        <v>486.13</v>
      </c>
      <c r="W506" s="8" t="n">
        <v>558.9400000000001</v>
      </c>
      <c r="X506" s="8" t="n">
        <v>580.04</v>
      </c>
      <c r="Y506" s="8" t="n">
        <v>606.4</v>
      </c>
      <c r="Z506" s="9" t="n">
        <v>1.28</v>
      </c>
      <c r="AA506" s="6" t="n">
        <v>0</v>
      </c>
      <c r="AB506" s="8" t="n">
        <v>0</v>
      </c>
    </row>
    <row r="507">
      <c r="A507" s="6" t="n">
        <v>506</v>
      </c>
      <c r="B507" s="7" t="inlineStr">
        <is>
          <t>NOV</t>
        </is>
      </c>
      <c r="C507" s="7" t="inlineStr">
        <is>
          <t>NYQ</t>
        </is>
      </c>
      <c r="D507" s="7" t="inlineStr">
        <is>
          <t>NOV Inc.</t>
        </is>
      </c>
      <c r="E507" s="7" t="inlineStr">
        <is>
          <t>Normal</t>
        </is>
      </c>
      <c r="F507" s="7" t="n">
        <v>7133127168</v>
      </c>
      <c r="G507" s="8" t="n">
        <v>20</v>
      </c>
      <c r="H507" s="7" t="n">
        <v>3484177</v>
      </c>
      <c r="I507" s="7" t="n">
        <v>69700951</v>
      </c>
      <c r="J507" s="7" t="inlineStr">
        <is>
          <t>PASS</t>
        </is>
      </c>
      <c r="K507" s="8" t="n">
        <v>19.57</v>
      </c>
      <c r="L507" s="8" t="n">
        <v>19.62</v>
      </c>
      <c r="M507" s="8" t="n">
        <v>18.07</v>
      </c>
      <c r="N507" s="9" t="n">
        <v>55.25</v>
      </c>
      <c r="O507" s="9" t="n">
        <v>0.11</v>
      </c>
      <c r="P507" s="9" t="n">
        <v>-8.51</v>
      </c>
      <c r="Q507" s="6" t="n">
        <v>80</v>
      </c>
      <c r="R507" s="7" t="inlineStr">
        <is>
          <t>🟢 BUY</t>
        </is>
      </c>
      <c r="S507" s="7" t="inlineStr">
        <is>
          <t>🟢 Pullback to 50 MA</t>
        </is>
      </c>
      <c r="T507" s="7" t="inlineStr">
        <is>
          <t>Healthy Pullback</t>
        </is>
      </c>
      <c r="U507" s="8" t="n">
        <v>19.62</v>
      </c>
      <c r="V507" s="8" t="n">
        <v>18.07</v>
      </c>
      <c r="W507" s="8" t="n">
        <v>20.8</v>
      </c>
      <c r="X507" s="8" t="n">
        <v>21.59</v>
      </c>
      <c r="Y507" s="8" t="n">
        <v>22.57</v>
      </c>
      <c r="Z507" s="9" t="n">
        <v>1.26</v>
      </c>
      <c r="AA507" s="6" t="n">
        <v>6</v>
      </c>
      <c r="AB507" s="8" t="n">
        <v>117.74</v>
      </c>
    </row>
    <row r="508">
      <c r="A508" s="6" t="n">
        <v>507</v>
      </c>
      <c r="B508" s="7" t="inlineStr">
        <is>
          <t>CRI</t>
        </is>
      </c>
      <c r="C508" s="7" t="inlineStr">
        <is>
          <t>NYQ</t>
        </is>
      </c>
      <c r="D508" s="7" t="inlineStr">
        <is>
          <t>Carter's, Inc.</t>
        </is>
      </c>
      <c r="E508" s="7" t="inlineStr">
        <is>
          <t>Normal</t>
        </is>
      </c>
      <c r="F508" s="7" t="n">
        <v>1456332544</v>
      </c>
      <c r="G508" s="8" t="n">
        <v>39.69</v>
      </c>
      <c r="H508" s="7" t="n">
        <v>1022703</v>
      </c>
      <c r="I508" s="7" t="n">
        <v>40591083</v>
      </c>
      <c r="J508" s="7" t="inlineStr">
        <is>
          <t>PASS</t>
        </is>
      </c>
      <c r="K508" s="8" t="n">
        <v>38.68</v>
      </c>
      <c r="L508" s="8" t="n">
        <v>39.75</v>
      </c>
      <c r="M508" s="8" t="n">
        <v>35.52</v>
      </c>
      <c r="N508" s="9" t="n">
        <v>52.64</v>
      </c>
      <c r="O508" s="9" t="n">
        <v>-0.15</v>
      </c>
      <c r="P508" s="9" t="n">
        <v>-8.49</v>
      </c>
      <c r="Q508" s="6" t="n">
        <v>80</v>
      </c>
      <c r="R508" s="7" t="inlineStr">
        <is>
          <t>🟢 BUY</t>
        </is>
      </c>
      <c r="S508" s="7" t="inlineStr">
        <is>
          <t>🟢 Pullback to 50 MA</t>
        </is>
      </c>
      <c r="T508" s="7" t="inlineStr">
        <is>
          <t>Breakout</t>
        </is>
      </c>
      <c r="U508" s="8" t="n">
        <v>42.13</v>
      </c>
      <c r="V508" s="8" t="n">
        <v>38.68</v>
      </c>
      <c r="W508" s="8" t="n">
        <v>44.65</v>
      </c>
      <c r="X508" s="8" t="n">
        <v>46.34</v>
      </c>
      <c r="Y508" s="8" t="n">
        <v>48.45</v>
      </c>
      <c r="Z508" s="9" t="n">
        <v>1.22</v>
      </c>
      <c r="AA508" s="6" t="n">
        <v>2</v>
      </c>
      <c r="AB508" s="8" t="n">
        <v>84.25</v>
      </c>
    </row>
    <row r="509">
      <c r="A509" s="6" t="n">
        <v>508</v>
      </c>
      <c r="B509" s="7" t="inlineStr">
        <is>
          <t>ECG</t>
        </is>
      </c>
      <c r="C509" s="7" t="inlineStr">
        <is>
          <t>NYQ</t>
        </is>
      </c>
      <c r="D509" s="7" t="inlineStr">
        <is>
          <t>Everus Construction Group, Inc.</t>
        </is>
      </c>
      <c r="E509" s="7" t="inlineStr">
        <is>
          <t>Normal</t>
        </is>
      </c>
      <c r="F509" s="7" t="n">
        <v>6950845952</v>
      </c>
      <c r="G509" s="8" t="n">
        <v>136.18</v>
      </c>
      <c r="H509" s="7" t="n">
        <v>541857</v>
      </c>
      <c r="I509" s="7" t="n">
        <v>73790082</v>
      </c>
      <c r="J509" s="7" t="inlineStr">
        <is>
          <t>PASS</t>
        </is>
      </c>
      <c r="K509" s="8" t="n">
        <v>131.55</v>
      </c>
      <c r="L509" s="8" t="n">
        <v>143.52</v>
      </c>
      <c r="M509" s="8" t="n">
        <v>116.94</v>
      </c>
      <c r="N509" s="9" t="n">
        <v>51.07</v>
      </c>
      <c r="O509" s="9" t="n">
        <v>-4.9</v>
      </c>
      <c r="P509" s="9" t="n">
        <v>45.77</v>
      </c>
      <c r="Q509" s="6" t="n">
        <v>80</v>
      </c>
      <c r="R509" s="7" t="inlineStr">
        <is>
          <t>🟢 BUY</t>
        </is>
      </c>
      <c r="S509" s="7" t="inlineStr">
        <is>
          <t>⚪ Neutral</t>
        </is>
      </c>
      <c r="T509" s="7" t="inlineStr">
        <is>
          <t>Breakout</t>
        </is>
      </c>
      <c r="U509" s="8" t="n">
        <v>143.52</v>
      </c>
      <c r="V509" s="8" t="n">
        <v>131.55</v>
      </c>
      <c r="W509" s="8" t="n">
        <v>152.13</v>
      </c>
      <c r="X509" s="8" t="n">
        <v>157.87</v>
      </c>
      <c r="Y509" s="8" t="n">
        <v>165.05</v>
      </c>
      <c r="Z509" s="9" t="n">
        <v>1.2</v>
      </c>
      <c r="AA509" s="6" t="n">
        <v>0</v>
      </c>
      <c r="AB509" s="8" t="n">
        <v>0</v>
      </c>
    </row>
    <row r="510">
      <c r="A510" s="6" t="n">
        <v>509</v>
      </c>
      <c r="B510" s="7" t="inlineStr">
        <is>
          <t>LAD</t>
        </is>
      </c>
      <c r="C510" s="7" t="inlineStr">
        <is>
          <t>NYQ</t>
        </is>
      </c>
      <c r="D510" s="7" t="inlineStr">
        <is>
          <t>Lithia Motors, Inc.</t>
        </is>
      </c>
      <c r="E510" s="7" t="inlineStr">
        <is>
          <t>Normal</t>
        </is>
      </c>
      <c r="F510" s="7" t="n">
        <v>8188271104</v>
      </c>
      <c r="G510" s="8" t="n">
        <v>372.28</v>
      </c>
      <c r="H510" s="7" t="n">
        <v>380102</v>
      </c>
      <c r="I510" s="7" t="n">
        <v>141504335</v>
      </c>
      <c r="J510" s="7" t="inlineStr">
        <is>
          <t>PASS</t>
        </is>
      </c>
      <c r="K510" s="8" t="n">
        <v>345.72</v>
      </c>
      <c r="L510" s="8" t="n">
        <v>316.57</v>
      </c>
      <c r="M510" s="8" t="n">
        <v>303.15</v>
      </c>
      <c r="N510" s="9" t="n">
        <v>59.77</v>
      </c>
      <c r="O510" s="9" t="n">
        <v>21.38</v>
      </c>
      <c r="P510" s="9" t="n">
        <v>-3.16</v>
      </c>
      <c r="Q510" s="6" t="n">
        <v>80</v>
      </c>
      <c r="R510" s="7" t="inlineStr">
        <is>
          <t>🟢 BUY</t>
        </is>
      </c>
      <c r="S510" s="7" t="inlineStr">
        <is>
          <t>🟢 Strong Uptrend</t>
        </is>
      </c>
      <c r="T510" s="7" t="inlineStr">
        <is>
          <t>Strong Uptrend</t>
        </is>
      </c>
      <c r="U510" s="8" t="n">
        <v>345.72</v>
      </c>
      <c r="V510" s="8" t="n">
        <v>316.57</v>
      </c>
      <c r="W510" s="8" t="n">
        <v>366.47</v>
      </c>
      <c r="X510" s="8" t="n">
        <v>380.29</v>
      </c>
      <c r="Y510" s="8" t="n">
        <v>397.58</v>
      </c>
      <c r="Z510" s="9" t="n">
        <v>1.19</v>
      </c>
      <c r="AA510" s="6" t="n">
        <v>0</v>
      </c>
      <c r="AB510" s="8" t="n">
        <v>0</v>
      </c>
    </row>
    <row r="511">
      <c r="A511" s="6" t="n">
        <v>510</v>
      </c>
      <c r="B511" s="7" t="inlineStr">
        <is>
          <t>DIN</t>
        </is>
      </c>
      <c r="C511" s="7" t="inlineStr">
        <is>
          <t>NYQ</t>
        </is>
      </c>
      <c r="D511" s="7" t="inlineStr">
        <is>
          <t>Dine Brands Global, Inc.</t>
        </is>
      </c>
      <c r="E511" s="7" t="inlineStr">
        <is>
          <t>Normal</t>
        </is>
      </c>
      <c r="F511" s="7" t="n">
        <v>444869088</v>
      </c>
      <c r="G511" s="8" t="n">
        <v>35.07</v>
      </c>
      <c r="H511" s="7" t="n">
        <v>229063</v>
      </c>
      <c r="I511" s="7" t="n">
        <v>8033229</v>
      </c>
      <c r="J511" s="7" t="inlineStr">
        <is>
          <t>PASS</t>
        </is>
      </c>
      <c r="K511" s="8" t="n">
        <v>35.36</v>
      </c>
      <c r="L511" s="8" t="n">
        <v>33.77</v>
      </c>
      <c r="M511" s="8" t="n">
        <v>30.93</v>
      </c>
      <c r="N511" s="9" t="n">
        <v>50.53</v>
      </c>
      <c r="O511" s="9" t="n">
        <v>0.48</v>
      </c>
      <c r="P511" s="9" t="n">
        <v>-12.29</v>
      </c>
      <c r="Q511" s="6" t="n">
        <v>80</v>
      </c>
      <c r="R511" s="7" t="inlineStr">
        <is>
          <t>🟢 BUY</t>
        </is>
      </c>
      <c r="S511" s="7" t="inlineStr">
        <is>
          <t>🟢 Pullback to 20 MA</t>
        </is>
      </c>
      <c r="T511" s="7" t="inlineStr">
        <is>
          <t>Healthy Pullback</t>
        </is>
      </c>
      <c r="U511" s="8" t="n">
        <v>33.77</v>
      </c>
      <c r="V511" s="8" t="n">
        <v>30.93</v>
      </c>
      <c r="W511" s="8" t="n">
        <v>35.79</v>
      </c>
      <c r="X511" s="8" t="n">
        <v>37.14</v>
      </c>
      <c r="Y511" s="8" t="n">
        <v>38.83</v>
      </c>
      <c r="Z511" s="9" t="n">
        <v>1.19</v>
      </c>
      <c r="AA511" s="6" t="n">
        <v>3</v>
      </c>
      <c r="AB511" s="8" t="n">
        <v>101.3</v>
      </c>
    </row>
    <row r="512">
      <c r="A512" s="6" t="n">
        <v>511</v>
      </c>
      <c r="B512" s="7" t="inlineStr">
        <is>
          <t>CLS</t>
        </is>
      </c>
      <c r="C512" s="7" t="inlineStr">
        <is>
          <t>NYQ</t>
        </is>
      </c>
      <c r="D512" s="7" t="inlineStr">
        <is>
          <t>Celestica Inc.</t>
        </is>
      </c>
      <c r="E512" s="7" t="inlineStr">
        <is>
          <t>Normal</t>
        </is>
      </c>
      <c r="F512" s="7" t="n">
        <v>42807762944</v>
      </c>
      <c r="G512" s="8" t="n">
        <v>372.3</v>
      </c>
      <c r="H512" s="7" t="n">
        <v>2633981</v>
      </c>
      <c r="I512" s="7" t="n">
        <v>980629399</v>
      </c>
      <c r="J512" s="7" t="inlineStr">
        <is>
          <t>PASS</t>
        </is>
      </c>
      <c r="K512" s="8" t="n">
        <v>336.16</v>
      </c>
      <c r="L512" s="8" t="n">
        <v>360.77</v>
      </c>
      <c r="M512" s="8" t="n">
        <v>328.11</v>
      </c>
      <c r="N512" s="9" t="n">
        <v>56.56</v>
      </c>
      <c r="O512" s="9" t="n">
        <v>-2.49</v>
      </c>
      <c r="P512" s="9" t="n">
        <v>21.8</v>
      </c>
      <c r="Q512" s="6" t="n">
        <v>80</v>
      </c>
      <c r="R512" s="7" t="inlineStr">
        <is>
          <t>🟢 BUY</t>
        </is>
      </c>
      <c r="S512" s="7" t="inlineStr">
        <is>
          <t>⚪ Neutral</t>
        </is>
      </c>
      <c r="T512" s="7" t="inlineStr">
        <is>
          <t>Healthy Pullback</t>
        </is>
      </c>
      <c r="U512" s="8" t="n">
        <v>360.77</v>
      </c>
      <c r="V512" s="8" t="n">
        <v>328.11</v>
      </c>
      <c r="W512" s="8" t="n">
        <v>382.42</v>
      </c>
      <c r="X512" s="8" t="n">
        <v>396.85</v>
      </c>
      <c r="Y512" s="8" t="n">
        <v>414.89</v>
      </c>
      <c r="Z512" s="9" t="n">
        <v>1.1</v>
      </c>
      <c r="AA512" s="6" t="n">
        <v>0</v>
      </c>
      <c r="AB512" s="8" t="n">
        <v>0</v>
      </c>
    </row>
    <row r="513">
      <c r="A513" s="6" t="n">
        <v>512</v>
      </c>
      <c r="B513" s="7" t="inlineStr">
        <is>
          <t>AAP</t>
        </is>
      </c>
      <c r="C513" s="7" t="inlineStr">
        <is>
          <t>NYQ</t>
        </is>
      </c>
      <c r="D513" s="7" t="inlineStr">
        <is>
          <t>Advance Auto Parts, Inc.</t>
        </is>
      </c>
      <c r="E513" s="7" t="inlineStr">
        <is>
          <t>Normal</t>
        </is>
      </c>
      <c r="F513" s="7" t="n">
        <v>3539665408</v>
      </c>
      <c r="G513" s="8" t="n">
        <v>58.72</v>
      </c>
      <c r="H513" s="7" t="n">
        <v>1627240</v>
      </c>
      <c r="I513" s="7" t="n">
        <v>95551558</v>
      </c>
      <c r="J513" s="7" t="inlineStr">
        <is>
          <t>PASS</t>
        </is>
      </c>
      <c r="K513" s="8" t="n">
        <v>55.5</v>
      </c>
      <c r="L513" s="8" t="n">
        <v>57.38</v>
      </c>
      <c r="M513" s="8" t="n">
        <v>52.12</v>
      </c>
      <c r="N513" s="9" t="n">
        <v>55.66</v>
      </c>
      <c r="O513" s="9" t="n">
        <v>0.03</v>
      </c>
      <c r="P513" s="9" t="n">
        <v>-4.48</v>
      </c>
      <c r="Q513" s="6" t="n">
        <v>80</v>
      </c>
      <c r="R513" s="7" t="inlineStr">
        <is>
          <t>🟢 BUY</t>
        </is>
      </c>
      <c r="S513" s="7" t="inlineStr">
        <is>
          <t>⚪ Neutral</t>
        </is>
      </c>
      <c r="T513" s="7" t="inlineStr">
        <is>
          <t>Healthy Pullback</t>
        </is>
      </c>
      <c r="U513" s="8" t="n">
        <v>57.38</v>
      </c>
      <c r="V513" s="8" t="n">
        <v>52.12</v>
      </c>
      <c r="W513" s="8" t="n">
        <v>60.83</v>
      </c>
      <c r="X513" s="8" t="n">
        <v>63.12</v>
      </c>
      <c r="Y513" s="8" t="n">
        <v>65.98999999999999</v>
      </c>
      <c r="Z513" s="9" t="n">
        <v>1.09</v>
      </c>
      <c r="AA513" s="6" t="n">
        <v>1</v>
      </c>
      <c r="AB513" s="8" t="n">
        <v>57.38</v>
      </c>
    </row>
    <row r="514">
      <c r="A514" s="6" t="n">
        <v>513</v>
      </c>
      <c r="B514" s="7" t="inlineStr">
        <is>
          <t>RIO</t>
        </is>
      </c>
      <c r="C514" s="7" t="inlineStr">
        <is>
          <t>NYQ</t>
        </is>
      </c>
      <c r="D514" s="7" t="inlineStr">
        <is>
          <t>Rio Tinto Group</t>
        </is>
      </c>
      <c r="E514" s="7" t="inlineStr">
        <is>
          <t>Normal</t>
        </is>
      </c>
      <c r="F514" s="7" t="n">
        <v>160950190080</v>
      </c>
      <c r="G514" s="8" t="n">
        <v>98.95999999999999</v>
      </c>
      <c r="H514" s="7" t="n">
        <v>2925534</v>
      </c>
      <c r="I514" s="7" t="n">
        <v>289510857</v>
      </c>
      <c r="J514" s="7" t="inlineStr">
        <is>
          <t>PASS</t>
        </is>
      </c>
      <c r="K514" s="8" t="n">
        <v>92.36</v>
      </c>
      <c r="L514" s="8" t="n">
        <v>97.54000000000001</v>
      </c>
      <c r="M514" s="8" t="n">
        <v>88.62</v>
      </c>
      <c r="N514" s="9" t="n">
        <v>61.46</v>
      </c>
      <c r="O514" s="9" t="n">
        <v>0.14</v>
      </c>
      <c r="P514" s="9" t="n">
        <v>-7.72</v>
      </c>
      <c r="Q514" s="6" t="n">
        <v>80</v>
      </c>
      <c r="R514" s="7" t="inlineStr">
        <is>
          <t>🟢 BUY</t>
        </is>
      </c>
      <c r="S514" s="7" t="inlineStr">
        <is>
          <t>🟢 Pullback to 50 MA</t>
        </is>
      </c>
      <c r="T514" s="7" t="inlineStr">
        <is>
          <t>Healthy Pullback</t>
        </is>
      </c>
      <c r="U514" s="8" t="n">
        <v>97.54000000000001</v>
      </c>
      <c r="V514" s="8" t="n">
        <v>88.62</v>
      </c>
      <c r="W514" s="8" t="n">
        <v>103.39</v>
      </c>
      <c r="X514" s="8" t="n">
        <v>107.29</v>
      </c>
      <c r="Y514" s="8" t="n">
        <v>112.17</v>
      </c>
      <c r="Z514" s="9" t="n">
        <v>1.09</v>
      </c>
      <c r="AA514" s="6" t="n">
        <v>1</v>
      </c>
      <c r="AB514" s="8" t="n">
        <v>97.54000000000001</v>
      </c>
    </row>
    <row r="515">
      <c r="A515" s="6" t="n">
        <v>514</v>
      </c>
      <c r="B515" s="7" t="inlineStr">
        <is>
          <t>JBL</t>
        </is>
      </c>
      <c r="C515" s="7" t="inlineStr">
        <is>
          <t>NYQ</t>
        </is>
      </c>
      <c r="D515" s="7" t="inlineStr">
        <is>
          <t>Jabil Inc.</t>
        </is>
      </c>
      <c r="E515" s="7" t="inlineStr">
        <is>
          <t>Normal</t>
        </is>
      </c>
      <c r="F515" s="7" t="n">
        <v>35944067072</v>
      </c>
      <c r="G515" s="8" t="n">
        <v>343.5</v>
      </c>
      <c r="H515" s="7" t="n">
        <v>1050554</v>
      </c>
      <c r="I515" s="7" t="n">
        <v>360865299</v>
      </c>
      <c r="J515" s="7" t="inlineStr">
        <is>
          <t>PASS</t>
        </is>
      </c>
      <c r="K515" s="8" t="n">
        <v>316.44</v>
      </c>
      <c r="L515" s="8" t="n">
        <v>347.02</v>
      </c>
      <c r="M515" s="8" t="n">
        <v>279.36</v>
      </c>
      <c r="N515" s="9" t="n">
        <v>56.97</v>
      </c>
      <c r="O515" s="9" t="n">
        <v>-7.48</v>
      </c>
      <c r="P515" s="9" t="n">
        <v>32.43</v>
      </c>
      <c r="Q515" s="6" t="n">
        <v>80</v>
      </c>
      <c r="R515" s="7" t="inlineStr">
        <is>
          <t>🟢 BUY</t>
        </is>
      </c>
      <c r="S515" s="7" t="inlineStr">
        <is>
          <t>🟢 Pullback to 50 MA</t>
        </is>
      </c>
      <c r="T515" s="7" t="inlineStr">
        <is>
          <t>Breakout</t>
        </is>
      </c>
      <c r="U515" s="8" t="n">
        <v>348.99</v>
      </c>
      <c r="V515" s="8" t="n">
        <v>316.44</v>
      </c>
      <c r="W515" s="8" t="n">
        <v>369.92</v>
      </c>
      <c r="X515" s="8" t="n">
        <v>383.88</v>
      </c>
      <c r="Y515" s="8" t="n">
        <v>401.33</v>
      </c>
      <c r="Z515" s="9" t="n">
        <v>1.07</v>
      </c>
      <c r="AA515" s="6" t="n">
        <v>0</v>
      </c>
      <c r="AB515" s="8" t="n">
        <v>0</v>
      </c>
    </row>
    <row r="516">
      <c r="A516" s="6" t="n">
        <v>515</v>
      </c>
      <c r="B516" s="7" t="inlineStr">
        <is>
          <t>MAS</t>
        </is>
      </c>
      <c r="C516" s="7" t="inlineStr">
        <is>
          <t>NYQ</t>
        </is>
      </c>
      <c r="D516" s="7" t="inlineStr">
        <is>
          <t>Masco Corporation</t>
        </is>
      </c>
      <c r="E516" s="7" t="inlineStr">
        <is>
          <t>Normal</t>
        </is>
      </c>
      <c r="F516" s="7" t="n">
        <v>15153853440</v>
      </c>
      <c r="G516" s="8" t="n">
        <v>76.84999999999999</v>
      </c>
      <c r="H516" s="7" t="n">
        <v>2789931</v>
      </c>
      <c r="I516" s="7" t="n">
        <v>214406193</v>
      </c>
      <c r="J516" s="7" t="inlineStr">
        <is>
          <t>PASS</t>
        </is>
      </c>
      <c r="K516" s="8" t="n">
        <v>77.03</v>
      </c>
      <c r="L516" s="8" t="n">
        <v>75.23</v>
      </c>
      <c r="M516" s="8" t="n">
        <v>68.2</v>
      </c>
      <c r="N516" s="9" t="n">
        <v>50.91</v>
      </c>
      <c r="O516" s="9" t="n">
        <v>-0.31</v>
      </c>
      <c r="P516" s="9" t="n">
        <v>-4.56</v>
      </c>
      <c r="Q516" s="6" t="n">
        <v>80</v>
      </c>
      <c r="R516" s="7" t="inlineStr">
        <is>
          <t>🟢 BUY</t>
        </is>
      </c>
      <c r="S516" s="7" t="inlineStr">
        <is>
          <t>🟢 Pullback to 20 MA</t>
        </is>
      </c>
      <c r="T516" s="7" t="inlineStr">
        <is>
          <t>Healthy Pullback</t>
        </is>
      </c>
      <c r="U516" s="8" t="n">
        <v>75.23</v>
      </c>
      <c r="V516" s="8" t="n">
        <v>68.2</v>
      </c>
      <c r="W516" s="8" t="n">
        <v>79.75</v>
      </c>
      <c r="X516" s="8" t="n">
        <v>82.75</v>
      </c>
      <c r="Y516" s="8" t="n">
        <v>86.52</v>
      </c>
      <c r="Z516" s="9" t="n">
        <v>1.07</v>
      </c>
      <c r="AA516" s="6" t="n">
        <v>1</v>
      </c>
      <c r="AB516" s="8" t="n">
        <v>75.23</v>
      </c>
    </row>
    <row r="517">
      <c r="A517" s="6" t="n">
        <v>516</v>
      </c>
      <c r="B517" s="7" t="inlineStr">
        <is>
          <t>FCX</t>
        </is>
      </c>
      <c r="C517" s="7" t="inlineStr">
        <is>
          <t>NYQ</t>
        </is>
      </c>
      <c r="D517" s="7" t="inlineStr">
        <is>
          <t>Freeport-McMoRan Inc.</t>
        </is>
      </c>
      <c r="E517" s="7" t="inlineStr">
        <is>
          <t>Normal</t>
        </is>
      </c>
      <c r="F517" s="7" t="n">
        <v>97049665536</v>
      </c>
      <c r="G517" s="8" t="n">
        <v>67.52</v>
      </c>
      <c r="H517" s="7" t="n">
        <v>14402837</v>
      </c>
      <c r="I517" s="7" t="n">
        <v>972479489</v>
      </c>
      <c r="J517" s="7" t="inlineStr">
        <is>
          <t>PASS</t>
        </is>
      </c>
      <c r="K517" s="8" t="n">
        <v>61.63</v>
      </c>
      <c r="L517" s="8" t="n">
        <v>63.64</v>
      </c>
      <c r="M517" s="8" t="n">
        <v>57.1</v>
      </c>
      <c r="N517" s="9" t="n">
        <v>61.22</v>
      </c>
      <c r="O517" s="9" t="n">
        <v>0.44</v>
      </c>
      <c r="P517" s="9" t="n">
        <v>-3.49</v>
      </c>
      <c r="Q517" s="6" t="n">
        <v>80</v>
      </c>
      <c r="R517" s="7" t="inlineStr">
        <is>
          <t>🟢 BUY</t>
        </is>
      </c>
      <c r="S517" s="7" t="inlineStr">
        <is>
          <t>🔵 Breakout Candidate</t>
        </is>
      </c>
      <c r="T517" s="7" t="inlineStr">
        <is>
          <t>Healthy Pullback</t>
        </is>
      </c>
      <c r="U517" s="8" t="n">
        <v>63.64</v>
      </c>
      <c r="V517" s="8" t="n">
        <v>57.1</v>
      </c>
      <c r="W517" s="8" t="n">
        <v>67.45999999999999</v>
      </c>
      <c r="X517" s="8" t="n">
        <v>70</v>
      </c>
      <c r="Y517" s="8" t="n">
        <v>73.19</v>
      </c>
      <c r="Z517" s="9" t="n">
        <v>0.97</v>
      </c>
      <c r="AA517" s="6" t="n">
        <v>1</v>
      </c>
      <c r="AB517" s="8" t="n">
        <v>63.64</v>
      </c>
    </row>
    <row r="518">
      <c r="A518" s="6" t="n">
        <v>517</v>
      </c>
      <c r="B518" s="7" t="inlineStr">
        <is>
          <t>SPXC</t>
        </is>
      </c>
      <c r="C518" s="7" t="inlineStr">
        <is>
          <t>NYQ</t>
        </is>
      </c>
      <c r="D518" s="7" t="inlineStr">
        <is>
          <t>SPX Technologies, Inc.</t>
        </is>
      </c>
      <c r="E518" s="7" t="inlineStr">
        <is>
          <t>Normal</t>
        </is>
      </c>
      <c r="F518" s="7" t="n">
        <v>10867003392</v>
      </c>
      <c r="G518" s="8" t="n">
        <v>216.97</v>
      </c>
      <c r="H518" s="7" t="n">
        <v>627394</v>
      </c>
      <c r="I518" s="7" t="n">
        <v>136124107</v>
      </c>
      <c r="J518" s="7" t="inlineStr">
        <is>
          <t>PASS</t>
        </is>
      </c>
      <c r="K518" s="8" t="n">
        <v>213.92</v>
      </c>
      <c r="L518" s="8" t="n">
        <v>223.71</v>
      </c>
      <c r="M518" s="8" t="n">
        <v>214.33</v>
      </c>
      <c r="N518" s="9" t="n">
        <v>50.11</v>
      </c>
      <c r="O518" s="9" t="n">
        <v>-3.73</v>
      </c>
      <c r="P518" s="9" t="n">
        <v>-11.17</v>
      </c>
      <c r="Q518" s="6" t="n">
        <v>80</v>
      </c>
      <c r="R518" s="7" t="inlineStr">
        <is>
          <t>🟢 BUY</t>
        </is>
      </c>
      <c r="S518" s="7" t="inlineStr">
        <is>
          <t>⚪ Neutral</t>
        </is>
      </c>
      <c r="T518" s="7" t="inlineStr">
        <is>
          <t>Breakout</t>
        </is>
      </c>
      <c r="U518" s="8" t="n">
        <v>239.26</v>
      </c>
      <c r="V518" s="8" t="n">
        <v>213.92</v>
      </c>
      <c r="W518" s="8" t="n">
        <v>253.61</v>
      </c>
      <c r="X518" s="8" t="n">
        <v>263.18</v>
      </c>
      <c r="Y518" s="8" t="n">
        <v>275.15</v>
      </c>
      <c r="Z518" s="9" t="n">
        <v>0.9399999999999999</v>
      </c>
      <c r="AA518" s="6" t="n">
        <v>0</v>
      </c>
      <c r="AB518" s="8" t="n">
        <v>0</v>
      </c>
    </row>
    <row r="519">
      <c r="A519" s="6" t="n">
        <v>518</v>
      </c>
      <c r="B519" s="7" t="inlineStr">
        <is>
          <t>COMP</t>
        </is>
      </c>
      <c r="C519" s="7" t="inlineStr">
        <is>
          <t>NYQ</t>
        </is>
      </c>
      <c r="D519" s="7" t="inlineStr">
        <is>
          <t>Compass, Inc.</t>
        </is>
      </c>
      <c r="E519" s="7" t="inlineStr">
        <is>
          <t>Normal</t>
        </is>
      </c>
      <c r="F519" s="7" t="n">
        <v>9070438400</v>
      </c>
      <c r="G519" s="8" t="n">
        <v>12.15</v>
      </c>
      <c r="H519" s="7" t="n">
        <v>11073636</v>
      </c>
      <c r="I519" s="7" t="n">
        <v>134489315</v>
      </c>
      <c r="J519" s="7" t="inlineStr">
        <is>
          <t>PASS</t>
        </is>
      </c>
      <c r="K519" s="8" t="n">
        <v>11.66</v>
      </c>
      <c r="L519" s="8" t="n">
        <v>10.42</v>
      </c>
      <c r="M519" s="8" t="n">
        <v>9.720000000000001</v>
      </c>
      <c r="N519" s="9" t="n">
        <v>59.13</v>
      </c>
      <c r="O519" s="9" t="n">
        <v>0.28</v>
      </c>
      <c r="P519" s="9" t="n">
        <v>-11.77</v>
      </c>
      <c r="Q519" s="6" t="n">
        <v>80</v>
      </c>
      <c r="R519" s="7" t="inlineStr">
        <is>
          <t>🟢 BUY</t>
        </is>
      </c>
      <c r="S519" s="7" t="inlineStr">
        <is>
          <t>⚪ Neutral</t>
        </is>
      </c>
      <c r="T519" s="7" t="inlineStr">
        <is>
          <t>Strong Uptrend</t>
        </is>
      </c>
      <c r="U519" s="8" t="n">
        <v>11.66</v>
      </c>
      <c r="V519" s="8" t="n">
        <v>10.42</v>
      </c>
      <c r="W519" s="8" t="n">
        <v>12.36</v>
      </c>
      <c r="X519" s="8" t="n">
        <v>12.83</v>
      </c>
      <c r="Y519" s="8" t="n">
        <v>13.41</v>
      </c>
      <c r="Z519" s="9" t="n">
        <v>0.9399999999999999</v>
      </c>
      <c r="AA519" s="6" t="n">
        <v>8</v>
      </c>
      <c r="AB519" s="8" t="n">
        <v>93.31</v>
      </c>
    </row>
    <row r="520">
      <c r="A520" s="6" t="n">
        <v>519</v>
      </c>
      <c r="B520" s="7" t="inlineStr">
        <is>
          <t>CPA</t>
        </is>
      </c>
      <c r="C520" s="7" t="inlineStr">
        <is>
          <t>NYQ</t>
        </is>
      </c>
      <c r="D520" s="7" t="inlineStr">
        <is>
          <t>Copa Holdings, S.A.</t>
        </is>
      </c>
      <c r="E520" s="7" t="inlineStr">
        <is>
          <t>Normal</t>
        </is>
      </c>
      <c r="F520" s="7" t="n">
        <v>6021184512</v>
      </c>
      <c r="G520" s="8" t="n">
        <v>147.58</v>
      </c>
      <c r="H520" s="7" t="n">
        <v>286909</v>
      </c>
      <c r="I520" s="7" t="n">
        <v>42342001</v>
      </c>
      <c r="J520" s="7" t="inlineStr">
        <is>
          <t>PASS</t>
        </is>
      </c>
      <c r="K520" s="8" t="n">
        <v>142.63</v>
      </c>
      <c r="L520" s="8" t="n">
        <v>143.76</v>
      </c>
      <c r="M520" s="8" t="n">
        <v>128.01</v>
      </c>
      <c r="N520" s="9" t="n">
        <v>56.82</v>
      </c>
      <c r="O520" s="9" t="n">
        <v>-0.46</v>
      </c>
      <c r="P520" s="9" t="n">
        <v>-10.19</v>
      </c>
      <c r="Q520" s="6" t="n">
        <v>80</v>
      </c>
      <c r="R520" s="7" t="inlineStr">
        <is>
          <t>🟢 BUY</t>
        </is>
      </c>
      <c r="S520" s="7" t="inlineStr">
        <is>
          <t>⚪ Neutral</t>
        </is>
      </c>
      <c r="T520" s="7" t="inlineStr">
        <is>
          <t>Healthy Pullback</t>
        </is>
      </c>
      <c r="U520" s="8" t="n">
        <v>143.76</v>
      </c>
      <c r="V520" s="8" t="n">
        <v>128.01</v>
      </c>
      <c r="W520" s="8" t="n">
        <v>152.39</v>
      </c>
      <c r="X520" s="8" t="n">
        <v>158.14</v>
      </c>
      <c r="Y520" s="8" t="n">
        <v>165.33</v>
      </c>
      <c r="Z520" s="9" t="n">
        <v>0.91</v>
      </c>
      <c r="AA520" s="6" t="n">
        <v>0</v>
      </c>
      <c r="AB520" s="8" t="n">
        <v>0</v>
      </c>
    </row>
    <row r="521">
      <c r="A521" s="6" t="n">
        <v>520</v>
      </c>
      <c r="B521" s="7" t="inlineStr">
        <is>
          <t>SMWB</t>
        </is>
      </c>
      <c r="C521" s="7" t="inlineStr">
        <is>
          <t>NYQ</t>
        </is>
      </c>
      <c r="D521" s="7" t="inlineStr">
        <is>
          <t>Similarweb Ltd.</t>
        </is>
      </c>
      <c r="E521" s="7" t="inlineStr">
        <is>
          <t>Normal</t>
        </is>
      </c>
      <c r="F521" s="7" t="n">
        <v>651748032</v>
      </c>
      <c r="G521" s="8" t="n">
        <v>7.44</v>
      </c>
      <c r="H521" s="7" t="n">
        <v>866149</v>
      </c>
      <c r="I521" s="7" t="n">
        <v>6444148</v>
      </c>
      <c r="J521" s="7" t="inlineStr">
        <is>
          <t>PASS</t>
        </is>
      </c>
      <c r="K521" s="8" t="n">
        <v>6.84</v>
      </c>
      <c r="L521" s="8" t="n">
        <v>5.67</v>
      </c>
      <c r="M521" s="8" t="n">
        <v>5.3</v>
      </c>
      <c r="N521" s="9" t="n">
        <v>66.02</v>
      </c>
      <c r="O521" s="9" t="n">
        <v>0.44</v>
      </c>
      <c r="P521" s="9" t="n">
        <v>54.81</v>
      </c>
      <c r="Q521" s="6" t="n">
        <v>80</v>
      </c>
      <c r="R521" s="7" t="inlineStr">
        <is>
          <t>🟢 BUY</t>
        </is>
      </c>
      <c r="S521" s="7" t="inlineStr">
        <is>
          <t>⚪ Neutral</t>
        </is>
      </c>
      <c r="T521" s="7" t="inlineStr">
        <is>
          <t>Strong Uptrend</t>
        </is>
      </c>
      <c r="U521" s="8" t="n">
        <v>6.84</v>
      </c>
      <c r="V521" s="8" t="n">
        <v>5.67</v>
      </c>
      <c r="W521" s="8" t="n">
        <v>7.25</v>
      </c>
      <c r="X521" s="8" t="n">
        <v>7.52</v>
      </c>
      <c r="Y521" s="8" t="n">
        <v>7.86</v>
      </c>
      <c r="Z521" s="9" t="n">
        <v>0.58</v>
      </c>
      <c r="AA521" s="6" t="n">
        <v>8</v>
      </c>
      <c r="AB521" s="8" t="n">
        <v>54.7</v>
      </c>
    </row>
    <row r="522">
      <c r="A522" s="6" t="n">
        <v>521</v>
      </c>
      <c r="B522" s="7" t="inlineStr">
        <is>
          <t>CVS</t>
        </is>
      </c>
      <c r="C522" s="7" t="inlineStr">
        <is>
          <t>NYQ</t>
        </is>
      </c>
      <c r="D522" s="7" t="inlineStr">
        <is>
          <t>CVS Health Corporation</t>
        </is>
      </c>
      <c r="E522" s="7" t="inlineStr">
        <is>
          <t>Normal</t>
        </is>
      </c>
      <c r="F522" s="7" t="n">
        <v>133117493248</v>
      </c>
      <c r="G522" s="8" t="n">
        <v>104.33</v>
      </c>
      <c r="H522" s="7" t="n">
        <v>7473706</v>
      </c>
      <c r="I522" s="7" t="n">
        <v>779731735</v>
      </c>
      <c r="J522" s="7" t="inlineStr">
        <is>
          <t>PASS</t>
        </is>
      </c>
      <c r="K522" s="8" t="n">
        <v>105.94</v>
      </c>
      <c r="L522" s="8" t="n">
        <v>101.06</v>
      </c>
      <c r="M522" s="8" t="n">
        <v>83.67</v>
      </c>
      <c r="N522" s="9" t="n">
        <v>49.67</v>
      </c>
      <c r="O522" s="9" t="n">
        <v>1.21</v>
      </c>
      <c r="P522" s="9" t="n">
        <v>27.59</v>
      </c>
      <c r="Q522" s="6" t="n">
        <v>80</v>
      </c>
      <c r="R522" s="7" t="inlineStr">
        <is>
          <t>🟢 BUY</t>
        </is>
      </c>
      <c r="S522" s="7" t="inlineStr">
        <is>
          <t>🟢 Pullback to 20 MA</t>
        </is>
      </c>
      <c r="T522" s="7" t="inlineStr">
        <is>
          <t>Healthy Pullback</t>
        </is>
      </c>
      <c r="U522" s="8" t="n">
        <v>101.06</v>
      </c>
      <c r="V522" s="8" t="n">
        <v>83.67</v>
      </c>
      <c r="W522" s="8" t="n">
        <v>107.13</v>
      </c>
      <c r="X522" s="8" t="n">
        <v>111.17</v>
      </c>
      <c r="Y522" s="8" t="n">
        <v>116.22</v>
      </c>
      <c r="Z522" s="9" t="n">
        <v>0.58</v>
      </c>
      <c r="AA522" s="6" t="n">
        <v>0</v>
      </c>
      <c r="AB522" s="8" t="n">
        <v>0</v>
      </c>
    </row>
    <row r="523">
      <c r="A523" s="6" t="n">
        <v>522</v>
      </c>
      <c r="B523" s="7" t="inlineStr">
        <is>
          <t>NUE</t>
        </is>
      </c>
      <c r="C523" s="7" t="inlineStr">
        <is>
          <t>NYQ</t>
        </is>
      </c>
      <c r="D523" s="7" t="inlineStr">
        <is>
          <t>Nucor Corporation</t>
        </is>
      </c>
      <c r="E523" s="7" t="inlineStr">
        <is>
          <t>Normal</t>
        </is>
      </c>
      <c r="F523" s="7" t="n">
        <v>62037770240</v>
      </c>
      <c r="G523" s="8" t="n">
        <v>272.48</v>
      </c>
      <c r="H523" s="7" t="n">
        <v>1308301</v>
      </c>
      <c r="I523" s="7" t="n">
        <v>356479377</v>
      </c>
      <c r="J523" s="7" t="inlineStr">
        <is>
          <t>PASS</t>
        </is>
      </c>
      <c r="K523" s="8" t="n">
        <v>242.94</v>
      </c>
      <c r="L523" s="8" t="n">
        <v>244.05</v>
      </c>
      <c r="M523" s="8" t="n">
        <v>191.78</v>
      </c>
      <c r="N523" s="9" t="n">
        <v>70.92</v>
      </c>
      <c r="O523" s="9" t="n">
        <v>7.5</v>
      </c>
      <c r="P523" s="9" t="n">
        <v>31.13</v>
      </c>
      <c r="Q523" s="6" t="n">
        <v>80</v>
      </c>
      <c r="R523" s="7" t="inlineStr">
        <is>
          <t>🟢 BUY</t>
        </is>
      </c>
      <c r="S523" s="7" t="inlineStr">
        <is>
          <t>🔵 Breakout Candidate</t>
        </is>
      </c>
      <c r="T523" s="7" t="inlineStr">
        <is>
          <t>Healthy Pullback</t>
        </is>
      </c>
      <c r="U523" s="8" t="n">
        <v>244.05</v>
      </c>
      <c r="V523" s="8" t="n">
        <v>191.78</v>
      </c>
      <c r="W523" s="8" t="n">
        <v>258.69</v>
      </c>
      <c r="X523" s="8" t="n">
        <v>268.45</v>
      </c>
      <c r="Y523" s="8" t="n">
        <v>280.65</v>
      </c>
      <c r="Z523" s="9" t="n">
        <v>0.47</v>
      </c>
      <c r="AA523" s="6" t="n">
        <v>0</v>
      </c>
      <c r="AB523" s="8" t="n">
        <v>0</v>
      </c>
    </row>
    <row r="524">
      <c r="A524" s="6" t="n">
        <v>523</v>
      </c>
      <c r="B524" s="7" t="inlineStr">
        <is>
          <t>FIRY</t>
        </is>
      </c>
      <c r="C524" s="7" t="inlineStr">
        <is>
          <t>NYQ</t>
        </is>
      </c>
      <c r="D524" s="7" t="inlineStr">
        <is>
          <t>Firy Inc.</t>
        </is>
      </c>
      <c r="E524" s="7" t="inlineStr">
        <is>
          <t>Normal</t>
        </is>
      </c>
      <c r="F524" s="7" t="n">
        <v>146242800</v>
      </c>
      <c r="G524" s="8" t="n">
        <v>9.369999999999999</v>
      </c>
      <c r="H524" s="7" t="n">
        <v>1242688</v>
      </c>
      <c r="I524" s="7" t="n">
        <v>11643982</v>
      </c>
      <c r="J524" s="7" t="inlineStr">
        <is>
          <t>PASS</t>
        </is>
      </c>
      <c r="K524" s="8" t="n">
        <v>8.789999999999999</v>
      </c>
      <c r="L524" s="8" t="n">
        <v>8.99</v>
      </c>
      <c r="M524" s="8" t="n">
        <v>5.87</v>
      </c>
      <c r="N524" s="9" t="n">
        <v>55.15</v>
      </c>
      <c r="O524" s="9" t="n">
        <v>0.19</v>
      </c>
      <c r="P524" s="9" t="n">
        <v>163.26</v>
      </c>
      <c r="Q524" s="6" t="n">
        <v>80</v>
      </c>
      <c r="R524" s="7" t="inlineStr">
        <is>
          <t>🟢 BUY</t>
        </is>
      </c>
      <c r="S524" s="7" t="inlineStr">
        <is>
          <t>⚪ Neutral</t>
        </is>
      </c>
      <c r="T524" s="7" t="inlineStr">
        <is>
          <t>Healthy Pullback</t>
        </is>
      </c>
      <c r="U524" s="8" t="n">
        <v>8.99</v>
      </c>
      <c r="V524" s="8" t="n">
        <v>5.87</v>
      </c>
      <c r="W524" s="8" t="n">
        <v>9.529999999999999</v>
      </c>
      <c r="X524" s="8" t="n">
        <v>9.890000000000001</v>
      </c>
      <c r="Y524" s="8" t="n">
        <v>10.34</v>
      </c>
      <c r="Z524" s="9" t="n">
        <v>0.29</v>
      </c>
      <c r="AA524" s="6" t="n">
        <v>3</v>
      </c>
      <c r="AB524" s="8" t="n">
        <v>26.98</v>
      </c>
    </row>
    <row r="525">
      <c r="A525" s="6" t="n">
        <v>524</v>
      </c>
      <c r="B525" s="7" t="inlineStr">
        <is>
          <t>VAL</t>
        </is>
      </c>
      <c r="C525" s="7" t="inlineStr">
        <is>
          <t>NYQ</t>
        </is>
      </c>
      <c r="D525" s="7" t="inlineStr">
        <is>
          <t>Valaris Limited</t>
        </is>
      </c>
      <c r="E525" s="7" t="inlineStr">
        <is>
          <t>Normal</t>
        </is>
      </c>
      <c r="F525" s="7" t="n">
        <v>5443881984</v>
      </c>
      <c r="G525" s="8" t="n">
        <v>78.61</v>
      </c>
      <c r="H525" s="7" t="n">
        <v>850881</v>
      </c>
      <c r="I525" s="7" t="n">
        <v>66887760</v>
      </c>
      <c r="J525" s="7" t="inlineStr">
        <is>
          <t>PASS</t>
        </is>
      </c>
      <c r="K525" s="8" t="n">
        <v>77.36</v>
      </c>
      <c r="L525" s="8" t="n">
        <v>81.81999999999999</v>
      </c>
      <c r="M525" s="8" t="n">
        <v>76.23</v>
      </c>
      <c r="N525" s="9" t="n">
        <v>50.38</v>
      </c>
      <c r="O525" s="9" t="n">
        <v>-1.02</v>
      </c>
      <c r="P525" s="9" t="n">
        <v>13.41</v>
      </c>
      <c r="Q525" s="6" t="n">
        <v>77</v>
      </c>
      <c r="R525" s="7" t="inlineStr">
        <is>
          <t>🟡 ACCUMULATE</t>
        </is>
      </c>
      <c r="S525" s="7" t="inlineStr">
        <is>
          <t>⚪ Neutral</t>
        </is>
      </c>
      <c r="T525" s="7" t="inlineStr">
        <is>
          <t>Breakout</t>
        </is>
      </c>
      <c r="U525" s="8" t="n">
        <v>82.39</v>
      </c>
      <c r="V525" s="8" t="n">
        <v>77.36</v>
      </c>
      <c r="W525" s="8" t="n">
        <v>87.33</v>
      </c>
      <c r="X525" s="8" t="n">
        <v>90.62</v>
      </c>
      <c r="Y525" s="8" t="n">
        <v>94.73999999999999</v>
      </c>
      <c r="Z525" s="9" t="n">
        <v>1.64</v>
      </c>
      <c r="AA525" s="6" t="n">
        <v>1</v>
      </c>
      <c r="AB525" s="8" t="n">
        <v>82.39</v>
      </c>
    </row>
    <row r="526">
      <c r="A526" s="6" t="n">
        <v>525</v>
      </c>
      <c r="B526" s="7" t="inlineStr">
        <is>
          <t>NEU</t>
        </is>
      </c>
      <c r="C526" s="7" t="inlineStr">
        <is>
          <t>NYQ</t>
        </is>
      </c>
      <c r="D526" s="7" t="inlineStr">
        <is>
          <t>NewMarket Corporation</t>
        </is>
      </c>
      <c r="E526" s="7" t="inlineStr">
        <is>
          <t>Normal</t>
        </is>
      </c>
      <c r="F526" s="7" t="n">
        <v>8114908672</v>
      </c>
      <c r="G526" s="8" t="n">
        <v>882.4</v>
      </c>
      <c r="H526" s="7" t="n">
        <v>120232</v>
      </c>
      <c r="I526" s="7" t="n">
        <v>106092323</v>
      </c>
      <c r="J526" s="7" t="inlineStr">
        <is>
          <t>PASS</t>
        </is>
      </c>
      <c r="K526" s="8" t="n">
        <v>788.77</v>
      </c>
      <c r="L526" s="8" t="n">
        <v>789.73</v>
      </c>
      <c r="M526" s="8" t="n">
        <v>710.46</v>
      </c>
      <c r="N526" s="9" t="n">
        <v>72.83</v>
      </c>
      <c r="O526" s="9" t="n">
        <v>20.92</v>
      </c>
      <c r="P526" s="9" t="n">
        <v>10.97</v>
      </c>
      <c r="Q526" s="6" t="n">
        <v>77</v>
      </c>
      <c r="R526" s="7" t="inlineStr">
        <is>
          <t>🟡 ACCUMULATE</t>
        </is>
      </c>
      <c r="S526" s="7" t="inlineStr">
        <is>
          <t>🔵 Breakout Candidate</t>
        </is>
      </c>
      <c r="T526" s="7" t="inlineStr">
        <is>
          <t>Healthy Pullback</t>
        </is>
      </c>
      <c r="U526" s="8" t="n">
        <v>789.73</v>
      </c>
      <c r="V526" s="8" t="n">
        <v>710.46</v>
      </c>
      <c r="W526" s="8" t="n">
        <v>837.11</v>
      </c>
      <c r="X526" s="8" t="n">
        <v>868.7</v>
      </c>
      <c r="Y526" s="8" t="n">
        <v>908.1900000000001</v>
      </c>
      <c r="Z526" s="9" t="n">
        <v>1</v>
      </c>
      <c r="AA526" s="6" t="n">
        <v>0</v>
      </c>
      <c r="AB526" s="8" t="n">
        <v>0</v>
      </c>
    </row>
    <row r="527">
      <c r="A527" s="6" t="n">
        <v>526</v>
      </c>
      <c r="B527" s="7" t="inlineStr">
        <is>
          <t>ESE</t>
        </is>
      </c>
      <c r="C527" s="7" t="inlineStr">
        <is>
          <t>NYQ</t>
        </is>
      </c>
      <c r="D527" s="7" t="inlineStr">
        <is>
          <t>ESCO Technologies Inc.</t>
        </is>
      </c>
      <c r="E527" s="7" t="inlineStr">
        <is>
          <t>Normal</t>
        </is>
      </c>
      <c r="F527" s="7" t="n">
        <v>8421255680</v>
      </c>
      <c r="G527" s="8" t="n">
        <v>325.05</v>
      </c>
      <c r="H527" s="7" t="n">
        <v>176105</v>
      </c>
      <c r="I527" s="7" t="n">
        <v>57243826</v>
      </c>
      <c r="J527" s="7" t="inlineStr">
        <is>
          <t>PASS</t>
        </is>
      </c>
      <c r="K527" s="8" t="n">
        <v>322.81</v>
      </c>
      <c r="L527" s="8" t="n">
        <v>321.28</v>
      </c>
      <c r="M527" s="8" t="n">
        <v>268.68</v>
      </c>
      <c r="N527" s="9" t="n">
        <v>51.43</v>
      </c>
      <c r="O527" s="9" t="n">
        <v>-2.57</v>
      </c>
      <c r="P527" s="9" t="n">
        <v>25.8</v>
      </c>
      <c r="Q527" s="6" t="n">
        <v>75</v>
      </c>
      <c r="R527" s="7" t="inlineStr">
        <is>
          <t>🟡 ACCUMULATE</t>
        </is>
      </c>
      <c r="S527" s="7" t="inlineStr">
        <is>
          <t>🟢 Pullback to 20 MA</t>
        </is>
      </c>
      <c r="T527" s="7" t="inlineStr">
        <is>
          <t>Strong Uptrend</t>
        </is>
      </c>
      <c r="U527" s="8" t="n">
        <v>322.81</v>
      </c>
      <c r="V527" s="8" t="n">
        <v>321.28</v>
      </c>
      <c r="W527" s="8" t="n">
        <v>342.18</v>
      </c>
      <c r="X527" s="8" t="n">
        <v>355.09</v>
      </c>
      <c r="Y527" s="8" t="n">
        <v>371.23</v>
      </c>
      <c r="Z527" s="9" t="n">
        <v>21.14</v>
      </c>
      <c r="AA527" s="6" t="n">
        <v>6</v>
      </c>
      <c r="AB527" s="8" t="n">
        <v>1936.84</v>
      </c>
    </row>
    <row r="528">
      <c r="A528" s="6" t="n">
        <v>527</v>
      </c>
      <c r="B528" s="7" t="inlineStr">
        <is>
          <t>IRT</t>
        </is>
      </c>
      <c r="C528" s="7" t="inlineStr">
        <is>
          <t>NYQ</t>
        </is>
      </c>
      <c r="D528" s="7" t="inlineStr">
        <is>
          <t>Independence Realty Trust, Inc.</t>
        </is>
      </c>
      <c r="E528" s="7" t="inlineStr">
        <is>
          <t>Normal</t>
        </is>
      </c>
      <c r="F528" s="7" t="n">
        <v>4040493568</v>
      </c>
      <c r="G528" s="8" t="n">
        <v>16.74</v>
      </c>
      <c r="H528" s="7" t="n">
        <v>2453645</v>
      </c>
      <c r="I528" s="7" t="n">
        <v>41074016</v>
      </c>
      <c r="J528" s="7" t="inlineStr">
        <is>
          <t>PASS</t>
        </is>
      </c>
      <c r="K528" s="8" t="n">
        <v>16.65</v>
      </c>
      <c r="L528" s="8" t="n">
        <v>16.53</v>
      </c>
      <c r="M528" s="8" t="n">
        <v>16.15</v>
      </c>
      <c r="N528" s="9" t="n">
        <v>52.49</v>
      </c>
      <c r="O528" s="9" t="n">
        <v>0.04</v>
      </c>
      <c r="P528" s="9" t="n">
        <v>-9.49</v>
      </c>
      <c r="Q528" s="6" t="n">
        <v>75</v>
      </c>
      <c r="R528" s="7" t="inlineStr">
        <is>
          <t>🟡 ACCUMULATE</t>
        </is>
      </c>
      <c r="S528" s="7" t="inlineStr">
        <is>
          <t>🟢 Strong Uptrend</t>
        </is>
      </c>
      <c r="T528" s="7" t="inlineStr">
        <is>
          <t>Strong Uptrend</t>
        </is>
      </c>
      <c r="U528" s="8" t="n">
        <v>16.65</v>
      </c>
      <c r="V528" s="8" t="n">
        <v>16.53</v>
      </c>
      <c r="W528" s="8" t="n">
        <v>17.64</v>
      </c>
      <c r="X528" s="8" t="n">
        <v>18.31</v>
      </c>
      <c r="Y528" s="8" t="n">
        <v>19.14</v>
      </c>
      <c r="Z528" s="9" t="n">
        <v>14.58</v>
      </c>
      <c r="AA528" s="6" t="n">
        <v>87</v>
      </c>
      <c r="AB528" s="8" t="n">
        <v>1448.16</v>
      </c>
    </row>
    <row r="529">
      <c r="A529" s="6" t="n">
        <v>528</v>
      </c>
      <c r="B529" s="7" t="inlineStr">
        <is>
          <t>GSBD</t>
        </is>
      </c>
      <c r="C529" s="7" t="inlineStr">
        <is>
          <t>NYQ</t>
        </is>
      </c>
      <c r="D529" s="7" t="inlineStr">
        <is>
          <t>Goldman Sachs BDC, Inc.</t>
        </is>
      </c>
      <c r="E529" s="7" t="inlineStr">
        <is>
          <t>Normal</t>
        </is>
      </c>
      <c r="F529" s="7" t="n">
        <v>1001301888</v>
      </c>
      <c r="G529" s="8" t="n">
        <v>8.9</v>
      </c>
      <c r="H529" s="7" t="n">
        <v>877522</v>
      </c>
      <c r="I529" s="7" t="n">
        <v>7805558</v>
      </c>
      <c r="J529" s="7" t="inlineStr">
        <is>
          <t>PASS</t>
        </is>
      </c>
      <c r="K529" s="8" t="n">
        <v>8.779999999999999</v>
      </c>
      <c r="L529" s="8" t="n">
        <v>8.880000000000001</v>
      </c>
      <c r="M529" s="8" t="n">
        <v>8.800000000000001</v>
      </c>
      <c r="N529" s="9" t="n">
        <v>51.62</v>
      </c>
      <c r="O529" s="9" t="n">
        <v>-0.05</v>
      </c>
      <c r="P529" s="9" t="n">
        <v>-11.16</v>
      </c>
      <c r="Q529" s="6" t="n">
        <v>75</v>
      </c>
      <c r="R529" s="7" t="inlineStr">
        <is>
          <t>🟡 ACCUMULATE</t>
        </is>
      </c>
      <c r="S529" s="7" t="inlineStr">
        <is>
          <t>🟢 Pullback to 50 MA</t>
        </is>
      </c>
      <c r="T529" s="7" t="inlineStr">
        <is>
          <t>Healthy Pullback</t>
        </is>
      </c>
      <c r="U529" s="8" t="n">
        <v>8.880000000000001</v>
      </c>
      <c r="V529" s="8" t="n">
        <v>8.800000000000001</v>
      </c>
      <c r="W529" s="8" t="n">
        <v>9.41</v>
      </c>
      <c r="X529" s="8" t="n">
        <v>9.76</v>
      </c>
      <c r="Y529" s="8" t="n">
        <v>10.21</v>
      </c>
      <c r="Z529" s="9" t="n">
        <v>12.06</v>
      </c>
      <c r="AA529" s="6" t="n">
        <v>135</v>
      </c>
      <c r="AB529" s="8" t="n">
        <v>1198.28</v>
      </c>
    </row>
    <row r="530">
      <c r="A530" s="6" t="n">
        <v>529</v>
      </c>
      <c r="B530" s="7" t="inlineStr">
        <is>
          <t>WFC-PL</t>
        </is>
      </c>
      <c r="C530" s="7" t="inlineStr">
        <is>
          <t>NYQ</t>
        </is>
      </c>
      <c r="D530" s="7" t="inlineStr">
        <is>
          <t>Wells Fargo &amp; Company</t>
        </is>
      </c>
      <c r="E530" s="7" t="inlineStr">
        <is>
          <t>Normal</t>
        </is>
      </c>
      <c r="F530" s="7" t="n">
        <v>0</v>
      </c>
      <c r="G530" s="8" t="n">
        <v>1184.5</v>
      </c>
      <c r="H530" s="7" t="n">
        <v>6658</v>
      </c>
      <c r="I530" s="7" t="n">
        <v>7886697</v>
      </c>
      <c r="J530" s="7" t="inlineStr">
        <is>
          <t>PASS</t>
        </is>
      </c>
      <c r="K530" s="8" t="n">
        <v>1179.24</v>
      </c>
      <c r="L530" s="8" t="n">
        <v>1170.5</v>
      </c>
      <c r="M530" s="8" t="n">
        <v>1178.6</v>
      </c>
      <c r="N530" s="9" t="n">
        <v>56.3</v>
      </c>
      <c r="O530" s="9" t="n">
        <v>3.73</v>
      </c>
      <c r="P530" s="9" t="n">
        <v>-14.41</v>
      </c>
      <c r="Q530" s="6" t="n">
        <v>75</v>
      </c>
      <c r="R530" s="7" t="inlineStr">
        <is>
          <t>🟡 ACCUMULATE</t>
        </is>
      </c>
      <c r="S530" s="7" t="inlineStr">
        <is>
          <t>🔵 Breakout Candidate</t>
        </is>
      </c>
      <c r="T530" s="7" t="inlineStr">
        <is>
          <t>Breakout</t>
        </is>
      </c>
      <c r="U530" s="8" t="n">
        <v>1204.12</v>
      </c>
      <c r="V530" s="8" t="n">
        <v>1179.24</v>
      </c>
      <c r="W530" s="8" t="n">
        <v>1276.37</v>
      </c>
      <c r="X530" s="8" t="n">
        <v>1324.53</v>
      </c>
      <c r="Y530" s="8" t="n">
        <v>1384.74</v>
      </c>
      <c r="Z530" s="9" t="n">
        <v>4.84</v>
      </c>
      <c r="AA530" s="6" t="n">
        <v>0</v>
      </c>
      <c r="AB530" s="8" t="n">
        <v>0</v>
      </c>
    </row>
    <row r="531">
      <c r="A531" s="6" t="n">
        <v>530</v>
      </c>
      <c r="B531" s="7" t="inlineStr">
        <is>
          <t>CRS</t>
        </is>
      </c>
      <c r="C531" s="7" t="inlineStr">
        <is>
          <t>NYQ</t>
        </is>
      </c>
      <c r="D531" s="7" t="inlineStr">
        <is>
          <t>Carpenter Technology Corporation</t>
        </is>
      </c>
      <c r="E531" s="7" t="inlineStr">
        <is>
          <t>Normal</t>
        </is>
      </c>
      <c r="F531" s="7" t="n">
        <v>28380174336</v>
      </c>
      <c r="G531" s="8" t="n">
        <v>570.97</v>
      </c>
      <c r="H531" s="7" t="n">
        <v>683859</v>
      </c>
      <c r="I531" s="7" t="n">
        <v>390459515</v>
      </c>
      <c r="J531" s="7" t="inlineStr">
        <is>
          <t>PASS</t>
        </is>
      </c>
      <c r="K531" s="8" t="n">
        <v>566.8200000000001</v>
      </c>
      <c r="L531" s="8" t="n">
        <v>551.78</v>
      </c>
      <c r="M531" s="8" t="n">
        <v>408.23</v>
      </c>
      <c r="N531" s="9" t="n">
        <v>52.63</v>
      </c>
      <c r="O531" s="9" t="n">
        <v>-4.21</v>
      </c>
      <c r="P531" s="9" t="n">
        <v>57.78</v>
      </c>
      <c r="Q531" s="6" t="n">
        <v>75</v>
      </c>
      <c r="R531" s="7" t="inlineStr">
        <is>
          <t>🟡 ACCUMULATE</t>
        </is>
      </c>
      <c r="S531" s="7" t="inlineStr">
        <is>
          <t>🟢 Pullback to 20 MA</t>
        </is>
      </c>
      <c r="T531" s="7" t="inlineStr">
        <is>
          <t>Strong Uptrend</t>
        </is>
      </c>
      <c r="U531" s="8" t="n">
        <v>566.8200000000001</v>
      </c>
      <c r="V531" s="8" t="n">
        <v>551.78</v>
      </c>
      <c r="W531" s="8" t="n">
        <v>600.8200000000001</v>
      </c>
      <c r="X531" s="8" t="n">
        <v>623.5</v>
      </c>
      <c r="Y531" s="8" t="n">
        <v>651.84</v>
      </c>
      <c r="Z531" s="9" t="n">
        <v>3.77</v>
      </c>
      <c r="AA531" s="6" t="n">
        <v>0</v>
      </c>
      <c r="AB531" s="8" t="n">
        <v>0</v>
      </c>
    </row>
    <row r="532">
      <c r="A532" s="6" t="n">
        <v>531</v>
      </c>
      <c r="B532" s="7" t="inlineStr">
        <is>
          <t>SYY</t>
        </is>
      </c>
      <c r="C532" s="7" t="inlineStr">
        <is>
          <t>NYQ</t>
        </is>
      </c>
      <c r="D532" s="7" t="inlineStr">
        <is>
          <t>Sysco Corporation</t>
        </is>
      </c>
      <c r="E532" s="7" t="inlineStr">
        <is>
          <t>Normal</t>
        </is>
      </c>
      <c r="F532" s="7" t="n">
        <v>39790501888</v>
      </c>
      <c r="G532" s="8" t="n">
        <v>83.09999999999999</v>
      </c>
      <c r="H532" s="7" t="n">
        <v>3304305</v>
      </c>
      <c r="I532" s="7" t="n">
        <v>274587732</v>
      </c>
      <c r="J532" s="7" t="inlineStr">
        <is>
          <t>PASS</t>
        </is>
      </c>
      <c r="K532" s="8" t="n">
        <v>83.08</v>
      </c>
      <c r="L532" s="8" t="n">
        <v>80.28</v>
      </c>
      <c r="M532" s="8" t="n">
        <v>77.67</v>
      </c>
      <c r="N532" s="9" t="n">
        <v>52.24</v>
      </c>
      <c r="O532" s="9" t="n">
        <v>1.11</v>
      </c>
      <c r="P532" s="9" t="n">
        <v>-13.6</v>
      </c>
      <c r="Q532" s="6" t="n">
        <v>75</v>
      </c>
      <c r="R532" s="7" t="inlineStr">
        <is>
          <t>🟡 ACCUMULATE</t>
        </is>
      </c>
      <c r="S532" s="7" t="inlineStr">
        <is>
          <t>🟢 Pullback to 20 MA</t>
        </is>
      </c>
      <c r="T532" s="7" t="inlineStr">
        <is>
          <t>Strong Uptrend</t>
        </is>
      </c>
      <c r="U532" s="8" t="n">
        <v>83.08</v>
      </c>
      <c r="V532" s="8" t="n">
        <v>80.28</v>
      </c>
      <c r="W532" s="8" t="n">
        <v>88.06999999999999</v>
      </c>
      <c r="X532" s="8" t="n">
        <v>91.39</v>
      </c>
      <c r="Y532" s="8" t="n">
        <v>95.54000000000001</v>
      </c>
      <c r="Z532" s="9" t="n">
        <v>2.96</v>
      </c>
      <c r="AA532" s="6" t="n">
        <v>3</v>
      </c>
      <c r="AB532" s="8" t="n">
        <v>249.24</v>
      </c>
    </row>
    <row r="533">
      <c r="A533" s="6" t="n">
        <v>532</v>
      </c>
      <c r="B533" s="7" t="inlineStr">
        <is>
          <t>TKR</t>
        </is>
      </c>
      <c r="C533" s="7" t="inlineStr">
        <is>
          <t>NYQ</t>
        </is>
      </c>
      <c r="D533" s="7" t="inlineStr">
        <is>
          <t>The Timken Company</t>
        </is>
      </c>
      <c r="E533" s="7" t="inlineStr">
        <is>
          <t>Normal</t>
        </is>
      </c>
      <c r="F533" s="7" t="n">
        <v>9240685568</v>
      </c>
      <c r="G533" s="8" t="n">
        <v>133.02</v>
      </c>
      <c r="H533" s="7" t="n">
        <v>810134</v>
      </c>
      <c r="I533" s="7" t="n">
        <v>107764075</v>
      </c>
      <c r="J533" s="7" t="inlineStr">
        <is>
          <t>PASS</t>
        </is>
      </c>
      <c r="K533" s="8" t="n">
        <v>138.22</v>
      </c>
      <c r="L533" s="8" t="n">
        <v>136.84</v>
      </c>
      <c r="M533" s="8" t="n">
        <v>105.17</v>
      </c>
      <c r="N533" s="9" t="n">
        <v>43.88</v>
      </c>
      <c r="O533" s="9" t="n">
        <v>0.14</v>
      </c>
      <c r="P533" s="9" t="n">
        <v>22.1</v>
      </c>
      <c r="Q533" s="6" t="n">
        <v>75</v>
      </c>
      <c r="R533" s="7" t="inlineStr">
        <is>
          <t>🟡 ACCUMULATE</t>
        </is>
      </c>
      <c r="S533" s="7" t="inlineStr">
        <is>
          <t>⚪ Neutral</t>
        </is>
      </c>
      <c r="T533" s="7" t="inlineStr">
        <is>
          <t>Breakout</t>
        </is>
      </c>
      <c r="U533" s="8" t="n">
        <v>144.61</v>
      </c>
      <c r="V533" s="8" t="n">
        <v>138.22</v>
      </c>
      <c r="W533" s="8" t="n">
        <v>153.29</v>
      </c>
      <c r="X533" s="8" t="n">
        <v>159.07</v>
      </c>
      <c r="Y533" s="8" t="n">
        <v>166.3</v>
      </c>
      <c r="Z533" s="9" t="n">
        <v>2.26</v>
      </c>
      <c r="AA533" s="6" t="n">
        <v>1</v>
      </c>
      <c r="AB533" s="8" t="n">
        <v>144.61</v>
      </c>
    </row>
    <row r="534">
      <c r="A534" s="6" t="n">
        <v>533</v>
      </c>
      <c r="B534" s="7" t="inlineStr">
        <is>
          <t>IBN</t>
        </is>
      </c>
      <c r="C534" s="7" t="inlineStr">
        <is>
          <t>NYQ</t>
        </is>
      </c>
      <c r="D534" s="7" t="inlineStr">
        <is>
          <t>ICICI Bank Limited</t>
        </is>
      </c>
      <c r="E534" s="7" t="inlineStr">
        <is>
          <t>Normal</t>
        </is>
      </c>
      <c r="F534" s="7" t="n">
        <v>108764815360</v>
      </c>
      <c r="G534" s="8" t="n">
        <v>30.33</v>
      </c>
      <c r="H534" s="7" t="n">
        <v>6895479</v>
      </c>
      <c r="I534" s="7" t="n">
        <v>209105412</v>
      </c>
      <c r="J534" s="7" t="inlineStr">
        <is>
          <t>PASS</t>
        </is>
      </c>
      <c r="K534" s="8" t="n">
        <v>29.41</v>
      </c>
      <c r="L534" s="8" t="n">
        <v>28.15</v>
      </c>
      <c r="M534" s="8" t="n">
        <v>28.75</v>
      </c>
      <c r="N534" s="9" t="n">
        <v>63</v>
      </c>
      <c r="O534" s="9" t="n">
        <v>0.49</v>
      </c>
      <c r="P534" s="9" t="n">
        <v>-14.26</v>
      </c>
      <c r="Q534" s="6" t="n">
        <v>75</v>
      </c>
      <c r="R534" s="7" t="inlineStr">
        <is>
          <t>🟡 ACCUMULATE</t>
        </is>
      </c>
      <c r="S534" s="7" t="inlineStr">
        <is>
          <t>🔵 Breakout Candidate</t>
        </is>
      </c>
      <c r="T534" s="7" t="inlineStr">
        <is>
          <t>Breakout</t>
        </is>
      </c>
      <c r="U534" s="8" t="n">
        <v>30.83</v>
      </c>
      <c r="V534" s="8" t="n">
        <v>29.41</v>
      </c>
      <c r="W534" s="8" t="n">
        <v>32.67</v>
      </c>
      <c r="X534" s="8" t="n">
        <v>33.91</v>
      </c>
      <c r="Y534" s="8" t="n">
        <v>35.45</v>
      </c>
      <c r="Z534" s="9" t="n">
        <v>2.19</v>
      </c>
      <c r="AA534" s="6" t="n">
        <v>7</v>
      </c>
      <c r="AB534" s="8" t="n">
        <v>215.78</v>
      </c>
    </row>
    <row r="535">
      <c r="A535" s="6" t="n">
        <v>534</v>
      </c>
      <c r="B535" s="7" t="inlineStr">
        <is>
          <t>RCUS</t>
        </is>
      </c>
      <c r="C535" s="7" t="inlineStr">
        <is>
          <t>NYQ</t>
        </is>
      </c>
      <c r="D535" s="7" t="inlineStr">
        <is>
          <t>Arcus Biosciences, Inc.</t>
        </is>
      </c>
      <c r="E535" s="7" t="inlineStr">
        <is>
          <t>Normal</t>
        </is>
      </c>
      <c r="F535" s="7" t="n">
        <v>3617236224</v>
      </c>
      <c r="G535" s="8" t="n">
        <v>28.76</v>
      </c>
      <c r="H535" s="7" t="n">
        <v>998748</v>
      </c>
      <c r="I535" s="7" t="n">
        <v>28724007</v>
      </c>
      <c r="J535" s="7" t="inlineStr">
        <is>
          <t>PASS</t>
        </is>
      </c>
      <c r="K535" s="8" t="n">
        <v>28.38</v>
      </c>
      <c r="L535" s="8" t="n">
        <v>27</v>
      </c>
      <c r="M535" s="8" t="n">
        <v>23.4</v>
      </c>
      <c r="N535" s="9" t="n">
        <v>53.71</v>
      </c>
      <c r="O535" s="9" t="n">
        <v>0.12</v>
      </c>
      <c r="P535" s="9" t="n">
        <v>23.86</v>
      </c>
      <c r="Q535" s="6" t="n">
        <v>75</v>
      </c>
      <c r="R535" s="7" t="inlineStr">
        <is>
          <t>🟡 ACCUMULATE</t>
        </is>
      </c>
      <c r="S535" s="7" t="inlineStr">
        <is>
          <t>🟢 Pullback to 20 MA</t>
        </is>
      </c>
      <c r="T535" s="7" t="inlineStr">
        <is>
          <t>Strong Uptrend</t>
        </is>
      </c>
      <c r="U535" s="8" t="n">
        <v>28.38</v>
      </c>
      <c r="V535" s="8" t="n">
        <v>27</v>
      </c>
      <c r="W535" s="8" t="n">
        <v>30.08</v>
      </c>
      <c r="X535" s="8" t="n">
        <v>31.21</v>
      </c>
      <c r="Y535" s="8" t="n">
        <v>32.63</v>
      </c>
      <c r="Z535" s="9" t="n">
        <v>2.06</v>
      </c>
      <c r="AA535" s="6" t="n">
        <v>7</v>
      </c>
      <c r="AB535" s="8" t="n">
        <v>198.62</v>
      </c>
    </row>
    <row r="536">
      <c r="A536" s="6" t="n">
        <v>535</v>
      </c>
      <c r="B536" s="7" t="inlineStr">
        <is>
          <t>BXSL</t>
        </is>
      </c>
      <c r="C536" s="7" t="inlineStr">
        <is>
          <t>NYQ</t>
        </is>
      </c>
      <c r="D536" s="7" t="inlineStr">
        <is>
          <t>Blackstone Secured Lending Fund</t>
        </is>
      </c>
      <c r="E536" s="7" t="inlineStr">
        <is>
          <t>Normal</t>
        </is>
      </c>
      <c r="F536" s="7" t="n">
        <v>5540607488</v>
      </c>
      <c r="G536" s="8" t="n">
        <v>23.81</v>
      </c>
      <c r="H536" s="7" t="n">
        <v>1467864</v>
      </c>
      <c r="I536" s="7" t="n">
        <v>34951317</v>
      </c>
      <c r="J536" s="7" t="inlineStr">
        <is>
          <t>PASS</t>
        </is>
      </c>
      <c r="K536" s="8" t="n">
        <v>23.38</v>
      </c>
      <c r="L536" s="8" t="n">
        <v>23.19</v>
      </c>
      <c r="M536" s="8" t="n">
        <v>23.63</v>
      </c>
      <c r="N536" s="9" t="n">
        <v>58.28</v>
      </c>
      <c r="O536" s="9" t="n">
        <v>0.04</v>
      </c>
      <c r="P536" s="9" t="n">
        <v>-11.22</v>
      </c>
      <c r="Q536" s="6" t="n">
        <v>75</v>
      </c>
      <c r="R536" s="7" t="inlineStr">
        <is>
          <t>🟡 ACCUMULATE</t>
        </is>
      </c>
      <c r="S536" s="7" t="inlineStr">
        <is>
          <t>⚪ Neutral</t>
        </is>
      </c>
      <c r="T536" s="7" t="inlineStr">
        <is>
          <t>Breakout</t>
        </is>
      </c>
      <c r="U536" s="8" t="n">
        <v>24.6</v>
      </c>
      <c r="V536" s="8" t="n">
        <v>23.38</v>
      </c>
      <c r="W536" s="8" t="n">
        <v>26.08</v>
      </c>
      <c r="X536" s="8" t="n">
        <v>27.06</v>
      </c>
      <c r="Y536" s="8" t="n">
        <v>28.29</v>
      </c>
      <c r="Z536" s="9" t="n">
        <v>2</v>
      </c>
      <c r="AA536" s="6" t="n">
        <v>8</v>
      </c>
      <c r="AB536" s="8" t="n">
        <v>196.83</v>
      </c>
    </row>
    <row r="537">
      <c r="A537" s="6" t="n">
        <v>536</v>
      </c>
      <c r="B537" s="7" t="inlineStr">
        <is>
          <t>ECL</t>
        </is>
      </c>
      <c r="C537" s="7" t="inlineStr">
        <is>
          <t>NYQ</t>
        </is>
      </c>
      <c r="D537" s="7" t="inlineStr">
        <is>
          <t>Ecolab Inc.</t>
        </is>
      </c>
      <c r="E537" s="7" t="inlineStr">
        <is>
          <t>Normal</t>
        </is>
      </c>
      <c r="F537" s="7" t="n">
        <v>79169773568</v>
      </c>
      <c r="G537" s="8" t="n">
        <v>281.23</v>
      </c>
      <c r="H537" s="7" t="n">
        <v>1187424</v>
      </c>
      <c r="I537" s="7" t="n">
        <v>333939194</v>
      </c>
      <c r="J537" s="7" t="inlineStr">
        <is>
          <t>PASS</t>
        </is>
      </c>
      <c r="K537" s="8" t="n">
        <v>273.45</v>
      </c>
      <c r="L537" s="8" t="n">
        <v>269.45</v>
      </c>
      <c r="M537" s="8" t="n">
        <v>269.69</v>
      </c>
      <c r="N537" s="9" t="n">
        <v>58.47</v>
      </c>
      <c r="O537" s="9" t="n">
        <v>2.48</v>
      </c>
      <c r="P537" s="9" t="n">
        <v>-15.03</v>
      </c>
      <c r="Q537" s="6" t="n">
        <v>75</v>
      </c>
      <c r="R537" s="7" t="inlineStr">
        <is>
          <t>🟡 ACCUMULATE</t>
        </is>
      </c>
      <c r="S537" s="7" t="inlineStr">
        <is>
          <t>⚪ Neutral</t>
        </is>
      </c>
      <c r="T537" s="7" t="inlineStr">
        <is>
          <t>Breakout</t>
        </is>
      </c>
      <c r="U537" s="8" t="n">
        <v>288.54</v>
      </c>
      <c r="V537" s="8" t="n">
        <v>273.45</v>
      </c>
      <c r="W537" s="8" t="n">
        <v>305.85</v>
      </c>
      <c r="X537" s="8" t="n">
        <v>317.39</v>
      </c>
      <c r="Y537" s="8" t="n">
        <v>331.82</v>
      </c>
      <c r="Z537" s="9" t="n">
        <v>1.91</v>
      </c>
      <c r="AA537" s="6" t="n">
        <v>0</v>
      </c>
      <c r="AB537" s="8" t="n">
        <v>0</v>
      </c>
    </row>
    <row r="538">
      <c r="A538" s="6" t="n">
        <v>537</v>
      </c>
      <c r="B538" s="7" t="inlineStr">
        <is>
          <t>RYN</t>
        </is>
      </c>
      <c r="C538" s="7" t="inlineStr">
        <is>
          <t>NYQ</t>
        </is>
      </c>
      <c r="D538" s="7" t="inlineStr">
        <is>
          <t>Rayonier Inc.</t>
        </is>
      </c>
      <c r="E538" s="7" t="inlineStr">
        <is>
          <t>Normal</t>
        </is>
      </c>
      <c r="F538" s="7" t="n">
        <v>6585415680</v>
      </c>
      <c r="G538" s="8" t="n">
        <v>21.77</v>
      </c>
      <c r="H538" s="7" t="n">
        <v>2247586</v>
      </c>
      <c r="I538" s="7" t="n">
        <v>48941180</v>
      </c>
      <c r="J538" s="7" t="inlineStr">
        <is>
          <t>PASS</t>
        </is>
      </c>
      <c r="K538" s="8" t="n">
        <v>21.57</v>
      </c>
      <c r="L538" s="8" t="n">
        <v>21.24</v>
      </c>
      <c r="M538" s="8" t="n">
        <v>21.25</v>
      </c>
      <c r="N538" s="9" t="n">
        <v>53.33</v>
      </c>
      <c r="O538" s="9" t="n">
        <v>0.13</v>
      </c>
      <c r="P538" s="9" t="n">
        <v>-15.1</v>
      </c>
      <c r="Q538" s="6" t="n">
        <v>75</v>
      </c>
      <c r="R538" s="7" t="inlineStr">
        <is>
          <t>🟡 ACCUMULATE</t>
        </is>
      </c>
      <c r="S538" s="7" t="inlineStr">
        <is>
          <t>⚪ Neutral</t>
        </is>
      </c>
      <c r="T538" s="7" t="inlineStr">
        <is>
          <t>Breakout</t>
        </is>
      </c>
      <c r="U538" s="8" t="n">
        <v>22.77</v>
      </c>
      <c r="V538" s="8" t="n">
        <v>21.57</v>
      </c>
      <c r="W538" s="8" t="n">
        <v>24.13</v>
      </c>
      <c r="X538" s="8" t="n">
        <v>25.04</v>
      </c>
      <c r="Y538" s="8" t="n">
        <v>26.18</v>
      </c>
      <c r="Z538" s="9" t="n">
        <v>1.91</v>
      </c>
      <c r="AA538" s="6" t="n">
        <v>8</v>
      </c>
      <c r="AB538" s="8" t="n">
        <v>182.12</v>
      </c>
    </row>
    <row r="539">
      <c r="A539" s="6" t="n">
        <v>538</v>
      </c>
      <c r="B539" s="7" t="inlineStr">
        <is>
          <t>MRP</t>
        </is>
      </c>
      <c r="C539" s="7" t="inlineStr">
        <is>
          <t>NYQ</t>
        </is>
      </c>
      <c r="D539" s="7" t="inlineStr">
        <is>
          <t>Millrose Properties, Inc.</t>
        </is>
      </c>
      <c r="E539" s="7" t="inlineStr">
        <is>
          <t>Normal</t>
        </is>
      </c>
      <c r="F539" s="7" t="n">
        <v>4880148480</v>
      </c>
      <c r="G539" s="8" t="n">
        <v>29.39</v>
      </c>
      <c r="H539" s="7" t="n">
        <v>1151352</v>
      </c>
      <c r="I539" s="7" t="n">
        <v>33838227</v>
      </c>
      <c r="J539" s="7" t="inlineStr">
        <is>
          <t>PASS</t>
        </is>
      </c>
      <c r="K539" s="8" t="n">
        <v>28.55</v>
      </c>
      <c r="L539" s="8" t="n">
        <v>28.3</v>
      </c>
      <c r="M539" s="8" t="n">
        <v>28.51</v>
      </c>
      <c r="N539" s="9" t="n">
        <v>59.07</v>
      </c>
      <c r="O539" s="9" t="n">
        <v>0.05</v>
      </c>
      <c r="P539" s="9" t="n">
        <v>-11.29</v>
      </c>
      <c r="Q539" s="6" t="n">
        <v>75</v>
      </c>
      <c r="R539" s="7" t="inlineStr">
        <is>
          <t>🟡 ACCUMULATE</t>
        </is>
      </c>
      <c r="S539" s="7" t="inlineStr">
        <is>
          <t>⚪ Neutral</t>
        </is>
      </c>
      <c r="T539" s="7" t="inlineStr">
        <is>
          <t>Breakout</t>
        </is>
      </c>
      <c r="U539" s="8" t="n">
        <v>30.19</v>
      </c>
      <c r="V539" s="8" t="n">
        <v>28.55</v>
      </c>
      <c r="W539" s="8" t="n">
        <v>32</v>
      </c>
      <c r="X539" s="8" t="n">
        <v>33.21</v>
      </c>
      <c r="Y539" s="8" t="n">
        <v>34.72</v>
      </c>
      <c r="Z539" s="9" t="n">
        <v>1.84</v>
      </c>
      <c r="AA539" s="6" t="n">
        <v>6</v>
      </c>
      <c r="AB539" s="8" t="n">
        <v>181.13</v>
      </c>
    </row>
    <row r="540">
      <c r="A540" s="6" t="n">
        <v>539</v>
      </c>
      <c r="B540" s="7" t="inlineStr">
        <is>
          <t>ABX</t>
        </is>
      </c>
      <c r="C540" s="7" t="inlineStr">
        <is>
          <t>NYQ</t>
        </is>
      </c>
      <c r="D540" s="7" t="inlineStr">
        <is>
          <t>Abacus Global Management, Inc.</t>
        </is>
      </c>
      <c r="E540" s="7" t="inlineStr">
        <is>
          <t>Normal</t>
        </is>
      </c>
      <c r="F540" s="7" t="n">
        <v>1057064512</v>
      </c>
      <c r="G540" s="8" t="n">
        <v>11.02</v>
      </c>
      <c r="H540" s="7" t="n">
        <v>578054</v>
      </c>
      <c r="I540" s="7" t="n">
        <v>6370160</v>
      </c>
      <c r="J540" s="7" t="inlineStr">
        <is>
          <t>PASS</t>
        </is>
      </c>
      <c r="K540" s="8" t="n">
        <v>10.69</v>
      </c>
      <c r="L540" s="8" t="n">
        <v>10.08</v>
      </c>
      <c r="M540" s="8" t="n">
        <v>8.529999999999999</v>
      </c>
      <c r="N540" s="9" t="n">
        <v>58.36</v>
      </c>
      <c r="O540" s="9" t="n">
        <v>0.08</v>
      </c>
      <c r="P540" s="9" t="n">
        <v>28.86</v>
      </c>
      <c r="Q540" s="6" t="n">
        <v>75</v>
      </c>
      <c r="R540" s="7" t="inlineStr">
        <is>
          <t>🟡 ACCUMULATE</t>
        </is>
      </c>
      <c r="S540" s="7" t="inlineStr">
        <is>
          <t>⚪ Neutral</t>
        </is>
      </c>
      <c r="T540" s="7" t="inlineStr">
        <is>
          <t>Strong Uptrend</t>
        </is>
      </c>
      <c r="U540" s="8" t="n">
        <v>10.69</v>
      </c>
      <c r="V540" s="8" t="n">
        <v>10.08</v>
      </c>
      <c r="W540" s="8" t="n">
        <v>11.33</v>
      </c>
      <c r="X540" s="8" t="n">
        <v>11.76</v>
      </c>
      <c r="Y540" s="8" t="n">
        <v>12.29</v>
      </c>
      <c r="Z540" s="9" t="n">
        <v>1.77</v>
      </c>
      <c r="AA540" s="6" t="n">
        <v>16</v>
      </c>
      <c r="AB540" s="8" t="n">
        <v>171.02</v>
      </c>
    </row>
    <row r="541">
      <c r="A541" s="6" t="n">
        <v>540</v>
      </c>
      <c r="B541" s="7" t="inlineStr">
        <is>
          <t>HTGC</t>
        </is>
      </c>
      <c r="C541" s="7" t="inlineStr">
        <is>
          <t>NYQ</t>
        </is>
      </c>
      <c r="D541" s="7" t="inlineStr">
        <is>
          <t>Hercules Capital, Inc.</t>
        </is>
      </c>
      <c r="E541" s="7" t="inlineStr">
        <is>
          <t>Normal</t>
        </is>
      </c>
      <c r="F541" s="7" t="n">
        <v>3157943296</v>
      </c>
      <c r="G541" s="8" t="n">
        <v>16.87</v>
      </c>
      <c r="H541" s="7" t="n">
        <v>1488090</v>
      </c>
      <c r="I541" s="7" t="n">
        <v>25105423</v>
      </c>
      <c r="J541" s="7" t="inlineStr">
        <is>
          <t>PASS</t>
        </is>
      </c>
      <c r="K541" s="8" t="n">
        <v>16.09</v>
      </c>
      <c r="L541" s="8" t="n">
        <v>15.75</v>
      </c>
      <c r="M541" s="8" t="n">
        <v>15.89</v>
      </c>
      <c r="N541" s="9" t="n">
        <v>66.75</v>
      </c>
      <c r="O541" s="9" t="n">
        <v>0.21</v>
      </c>
      <c r="P541" s="9" t="n">
        <v>-7.46</v>
      </c>
      <c r="Q541" s="6" t="n">
        <v>75</v>
      </c>
      <c r="R541" s="7" t="inlineStr">
        <is>
          <t>🟡 ACCUMULATE</t>
        </is>
      </c>
      <c r="S541" s="7" t="inlineStr">
        <is>
          <t>🔵 Breakout Candidate</t>
        </is>
      </c>
      <c r="T541" s="7" t="inlineStr">
        <is>
          <t>Breakout</t>
        </is>
      </c>
      <c r="U541" s="8" t="n">
        <v>17.1</v>
      </c>
      <c r="V541" s="8" t="n">
        <v>16.09</v>
      </c>
      <c r="W541" s="8" t="n">
        <v>18.13</v>
      </c>
      <c r="X541" s="8" t="n">
        <v>18.81</v>
      </c>
      <c r="Y541" s="8" t="n">
        <v>19.66</v>
      </c>
      <c r="Z541" s="9" t="n">
        <v>1.69</v>
      </c>
      <c r="AA541" s="6" t="n">
        <v>9</v>
      </c>
      <c r="AB541" s="8" t="n">
        <v>153.89</v>
      </c>
    </row>
    <row r="542">
      <c r="A542" s="6" t="n">
        <v>541</v>
      </c>
      <c r="B542" s="7" t="inlineStr">
        <is>
          <t>MAIN</t>
        </is>
      </c>
      <c r="C542" s="7" t="inlineStr">
        <is>
          <t>NYQ</t>
        </is>
      </c>
      <c r="D542" s="7" t="inlineStr">
        <is>
          <t>Main Street Capital Corporation</t>
        </is>
      </c>
      <c r="E542" s="7" t="inlineStr">
        <is>
          <t>Normal</t>
        </is>
      </c>
      <c r="F542" s="7" t="n">
        <v>5295780864</v>
      </c>
      <c r="G542" s="8" t="n">
        <v>56.95</v>
      </c>
      <c r="H542" s="7" t="n">
        <v>579651</v>
      </c>
      <c r="I542" s="7" t="n">
        <v>33011165</v>
      </c>
      <c r="J542" s="7" t="inlineStr">
        <is>
          <t>PASS</t>
        </is>
      </c>
      <c r="K542" s="8" t="n">
        <v>53.97</v>
      </c>
      <c r="L542" s="8" t="n">
        <v>52.03</v>
      </c>
      <c r="M542" s="8" t="n">
        <v>54.72</v>
      </c>
      <c r="N542" s="9" t="n">
        <v>69.31</v>
      </c>
      <c r="O542" s="9" t="n">
        <v>1</v>
      </c>
      <c r="P542" s="9" t="n">
        <v>-16.62</v>
      </c>
      <c r="Q542" s="6" t="n">
        <v>75</v>
      </c>
      <c r="R542" s="7" t="inlineStr">
        <is>
          <t>🟡 ACCUMULATE</t>
        </is>
      </c>
      <c r="S542" s="7" t="inlineStr">
        <is>
          <t>🔵 Breakout Candidate</t>
        </is>
      </c>
      <c r="T542" s="7" t="inlineStr">
        <is>
          <t>Breakout</t>
        </is>
      </c>
      <c r="U542" s="8" t="n">
        <v>57.6</v>
      </c>
      <c r="V542" s="8" t="n">
        <v>53.97</v>
      </c>
      <c r="W542" s="8" t="n">
        <v>61.06</v>
      </c>
      <c r="X542" s="8" t="n">
        <v>63.36</v>
      </c>
      <c r="Y542" s="8" t="n">
        <v>66.23999999999999</v>
      </c>
      <c r="Z542" s="9" t="n">
        <v>1.59</v>
      </c>
      <c r="AA542" s="6" t="n">
        <v>2</v>
      </c>
      <c r="AB542" s="8" t="n">
        <v>115.2</v>
      </c>
    </row>
    <row r="543">
      <c r="A543" s="6" t="n">
        <v>542</v>
      </c>
      <c r="B543" s="7" t="inlineStr">
        <is>
          <t>AWK</t>
        </is>
      </c>
      <c r="C543" s="7" t="inlineStr">
        <is>
          <t>NYQ</t>
        </is>
      </c>
      <c r="D543" s="7" t="inlineStr">
        <is>
          <t>American Water Works Company, Inc.</t>
        </is>
      </c>
      <c r="E543" s="7" t="inlineStr">
        <is>
          <t>Normal</t>
        </is>
      </c>
      <c r="F543" s="7" t="n">
        <v>26548205568</v>
      </c>
      <c r="G543" s="8" t="n">
        <v>133.59</v>
      </c>
      <c r="H543" s="7" t="n">
        <v>2178703</v>
      </c>
      <c r="I543" s="7" t="n">
        <v>291052892</v>
      </c>
      <c r="J543" s="7" t="inlineStr">
        <is>
          <t>PASS</t>
        </is>
      </c>
      <c r="K543" s="8" t="n">
        <v>133.48</v>
      </c>
      <c r="L543" s="8" t="n">
        <v>129.58</v>
      </c>
      <c r="M543" s="8" t="n">
        <v>130.13</v>
      </c>
      <c r="N543" s="9" t="n">
        <v>51.59</v>
      </c>
      <c r="O543" s="9" t="n">
        <v>1.23</v>
      </c>
      <c r="P543" s="9" t="n">
        <v>-4.19</v>
      </c>
      <c r="Q543" s="6" t="n">
        <v>75</v>
      </c>
      <c r="R543" s="7" t="inlineStr">
        <is>
          <t>🟡 ACCUMULATE</t>
        </is>
      </c>
      <c r="S543" s="7" t="inlineStr">
        <is>
          <t>⚪ Neutral</t>
        </is>
      </c>
      <c r="T543" s="7" t="inlineStr">
        <is>
          <t>Breakout</t>
        </is>
      </c>
      <c r="U543" s="8" t="n">
        <v>142.66</v>
      </c>
      <c r="V543" s="8" t="n">
        <v>133.48</v>
      </c>
      <c r="W543" s="8" t="n">
        <v>151.22</v>
      </c>
      <c r="X543" s="8" t="n">
        <v>156.93</v>
      </c>
      <c r="Y543" s="8" t="n">
        <v>164.06</v>
      </c>
      <c r="Z543" s="9" t="n">
        <v>1.55</v>
      </c>
      <c r="AA543" s="6" t="n">
        <v>1</v>
      </c>
      <c r="AB543" s="8" t="n">
        <v>142.66</v>
      </c>
    </row>
    <row r="544">
      <c r="A544" s="6" t="n">
        <v>543</v>
      </c>
      <c r="B544" s="7" t="inlineStr">
        <is>
          <t>MSI</t>
        </is>
      </c>
      <c r="C544" s="7" t="inlineStr">
        <is>
          <t>NYQ</t>
        </is>
      </c>
      <c r="D544" s="7" t="inlineStr">
        <is>
          <t>Motorola Solutions, Inc.</t>
        </is>
      </c>
      <c r="E544" s="7" t="inlineStr">
        <is>
          <t>Normal</t>
        </is>
      </c>
      <c r="F544" s="7" t="n">
        <v>73816580096</v>
      </c>
      <c r="G544" s="8" t="n">
        <v>444.69</v>
      </c>
      <c r="H544" s="7" t="n">
        <v>841305</v>
      </c>
      <c r="I544" s="7" t="n">
        <v>374119811</v>
      </c>
      <c r="J544" s="7" t="inlineStr">
        <is>
          <t>PASS</t>
        </is>
      </c>
      <c r="K544" s="8" t="n">
        <v>420.99</v>
      </c>
      <c r="L544" s="8" t="n">
        <v>413.2</v>
      </c>
      <c r="M544" s="8" t="n">
        <v>414.04</v>
      </c>
      <c r="N544" s="9" t="n">
        <v>67.14</v>
      </c>
      <c r="O544" s="9" t="n">
        <v>7.15</v>
      </c>
      <c r="P544" s="9" t="n">
        <v>-5.73</v>
      </c>
      <c r="Q544" s="6" t="n">
        <v>75</v>
      </c>
      <c r="R544" s="7" t="inlineStr">
        <is>
          <t>🟡 ACCUMULATE</t>
        </is>
      </c>
      <c r="S544" s="7" t="inlineStr">
        <is>
          <t>🔵 Breakout Candidate</t>
        </is>
      </c>
      <c r="T544" s="7" t="inlineStr">
        <is>
          <t>Breakout</t>
        </is>
      </c>
      <c r="U544" s="8" t="n">
        <v>450.09</v>
      </c>
      <c r="V544" s="8" t="n">
        <v>420.99</v>
      </c>
      <c r="W544" s="8" t="n">
        <v>477.1</v>
      </c>
      <c r="X544" s="8" t="n">
        <v>495.1</v>
      </c>
      <c r="Y544" s="8" t="n">
        <v>517.61</v>
      </c>
      <c r="Z544" s="9" t="n">
        <v>1.55</v>
      </c>
      <c r="AA544" s="6" t="n">
        <v>0</v>
      </c>
      <c r="AB544" s="8" t="n">
        <v>0</v>
      </c>
    </row>
    <row r="545">
      <c r="A545" s="6" t="n">
        <v>544</v>
      </c>
      <c r="B545" s="7" t="inlineStr">
        <is>
          <t>ZBH</t>
        </is>
      </c>
      <c r="C545" s="7" t="inlineStr">
        <is>
          <t>NYQ</t>
        </is>
      </c>
      <c r="D545" s="7" t="inlineStr">
        <is>
          <t>Zimmer Biomet Holdings, Inc.</t>
        </is>
      </c>
      <c r="E545" s="7" t="inlineStr">
        <is>
          <t>Normal</t>
        </is>
      </c>
      <c r="F545" s="7" t="n">
        <v>18605285376</v>
      </c>
      <c r="G545" s="8" t="n">
        <v>96.17</v>
      </c>
      <c r="H545" s="7" t="n">
        <v>2221522</v>
      </c>
      <c r="I545" s="7" t="n">
        <v>213643771</v>
      </c>
      <c r="J545" s="7" t="inlineStr">
        <is>
          <t>PASS</t>
        </is>
      </c>
      <c r="K545" s="8" t="n">
        <v>92.18000000000001</v>
      </c>
      <c r="L545" s="8" t="n">
        <v>89.06</v>
      </c>
      <c r="M545" s="8" t="n">
        <v>90.67</v>
      </c>
      <c r="N545" s="9" t="n">
        <v>59.59</v>
      </c>
      <c r="O545" s="9" t="n">
        <v>1.93</v>
      </c>
      <c r="P545" s="9" t="n">
        <v>-3.39</v>
      </c>
      <c r="Q545" s="6" t="n">
        <v>75</v>
      </c>
      <c r="R545" s="7" t="inlineStr">
        <is>
          <t>🟡 ACCUMULATE</t>
        </is>
      </c>
      <c r="S545" s="7" t="inlineStr">
        <is>
          <t>⚪ Neutral</t>
        </is>
      </c>
      <c r="T545" s="7" t="inlineStr">
        <is>
          <t>Breakout</t>
        </is>
      </c>
      <c r="U545" s="8" t="n">
        <v>98.58</v>
      </c>
      <c r="V545" s="8" t="n">
        <v>92.18000000000001</v>
      </c>
      <c r="W545" s="8" t="n">
        <v>104.49</v>
      </c>
      <c r="X545" s="8" t="n">
        <v>108.43</v>
      </c>
      <c r="Y545" s="8" t="n">
        <v>113.36</v>
      </c>
      <c r="Z545" s="9" t="n">
        <v>1.54</v>
      </c>
      <c r="AA545" s="6" t="n">
        <v>1</v>
      </c>
      <c r="AB545" s="8" t="n">
        <v>98.58</v>
      </c>
    </row>
    <row r="546">
      <c r="A546" s="6" t="n">
        <v>545</v>
      </c>
      <c r="B546" s="7" t="inlineStr">
        <is>
          <t>AS</t>
        </is>
      </c>
      <c r="C546" s="7" t="inlineStr">
        <is>
          <t>NYQ</t>
        </is>
      </c>
      <c r="D546" s="7" t="inlineStr">
        <is>
          <t>Amer Sports, Inc.</t>
        </is>
      </c>
      <c r="E546" s="7" t="inlineStr">
        <is>
          <t>Normal</t>
        </is>
      </c>
      <c r="F546" s="7" t="n">
        <v>21393596416</v>
      </c>
      <c r="G546" s="8" t="n">
        <v>36.78</v>
      </c>
      <c r="H546" s="7" t="n">
        <v>3630565</v>
      </c>
      <c r="I546" s="7" t="n">
        <v>133532167</v>
      </c>
      <c r="J546" s="7" t="inlineStr">
        <is>
          <t>PASS</t>
        </is>
      </c>
      <c r="K546" s="8" t="n">
        <v>35.17</v>
      </c>
      <c r="L546" s="8" t="n">
        <v>35.08</v>
      </c>
      <c r="M546" s="8" t="n">
        <v>35.37</v>
      </c>
      <c r="N546" s="9" t="n">
        <v>59.58</v>
      </c>
      <c r="O546" s="9" t="n">
        <v>0.36</v>
      </c>
      <c r="P546" s="9" t="n">
        <v>-11.95</v>
      </c>
      <c r="Q546" s="6" t="n">
        <v>75</v>
      </c>
      <c r="R546" s="7" t="inlineStr">
        <is>
          <t>🟡 ACCUMULATE</t>
        </is>
      </c>
      <c r="S546" s="7" t="inlineStr">
        <is>
          <t>⚪ Neutral</t>
        </is>
      </c>
      <c r="T546" s="7" t="inlineStr">
        <is>
          <t>Breakout</t>
        </is>
      </c>
      <c r="U546" s="8" t="n">
        <v>37.62</v>
      </c>
      <c r="V546" s="8" t="n">
        <v>35.17</v>
      </c>
      <c r="W546" s="8" t="n">
        <v>39.87</v>
      </c>
      <c r="X546" s="8" t="n">
        <v>41.38</v>
      </c>
      <c r="Y546" s="8" t="n">
        <v>43.26</v>
      </c>
      <c r="Z546" s="9" t="n">
        <v>1.54</v>
      </c>
      <c r="AA546" s="6" t="n">
        <v>4</v>
      </c>
      <c r="AB546" s="8" t="n">
        <v>150.47</v>
      </c>
    </row>
    <row r="547">
      <c r="A547" s="6" t="n">
        <v>546</v>
      </c>
      <c r="B547" s="7" t="inlineStr">
        <is>
          <t>OSCR</t>
        </is>
      </c>
      <c r="C547" s="7" t="inlineStr">
        <is>
          <t>NYQ</t>
        </is>
      </c>
      <c r="D547" s="7" t="inlineStr">
        <is>
          <t>Oscar Health, Inc.</t>
        </is>
      </c>
      <c r="E547" s="7" t="inlineStr">
        <is>
          <t>Normal</t>
        </is>
      </c>
      <c r="F547" s="7" t="n">
        <v>9191014400</v>
      </c>
      <c r="G547" s="8" t="n">
        <v>30.5</v>
      </c>
      <c r="H547" s="7" t="n">
        <v>3967917</v>
      </c>
      <c r="I547" s="7" t="n">
        <v>121021462</v>
      </c>
      <c r="J547" s="7" t="inlineStr">
        <is>
          <t>PASS</t>
        </is>
      </c>
      <c r="K547" s="8" t="n">
        <v>30.24</v>
      </c>
      <c r="L547" s="8" t="n">
        <v>28.27</v>
      </c>
      <c r="M547" s="8" t="n">
        <v>19.03</v>
      </c>
      <c r="N547" s="9" t="n">
        <v>53.99</v>
      </c>
      <c r="O547" s="9" t="n">
        <v>0.59</v>
      </c>
      <c r="P547" s="9" t="n">
        <v>117.56</v>
      </c>
      <c r="Q547" s="6" t="n">
        <v>75</v>
      </c>
      <c r="R547" s="7" t="inlineStr">
        <is>
          <t>🟡 ACCUMULATE</t>
        </is>
      </c>
      <c r="S547" s="7" t="inlineStr">
        <is>
          <t>🟢 Pullback to 20 MA</t>
        </is>
      </c>
      <c r="T547" s="7" t="inlineStr">
        <is>
          <t>Strong Uptrend</t>
        </is>
      </c>
      <c r="U547" s="8" t="n">
        <v>30.24</v>
      </c>
      <c r="V547" s="8" t="n">
        <v>28.27</v>
      </c>
      <c r="W547" s="8" t="n">
        <v>32.05</v>
      </c>
      <c r="X547" s="8" t="n">
        <v>33.26</v>
      </c>
      <c r="Y547" s="8" t="n">
        <v>34.77</v>
      </c>
      <c r="Z547" s="9" t="n">
        <v>1.53</v>
      </c>
      <c r="AA547" s="6" t="n">
        <v>5</v>
      </c>
      <c r="AB547" s="8" t="n">
        <v>151.19</v>
      </c>
    </row>
    <row r="548">
      <c r="A548" s="6" t="n">
        <v>547</v>
      </c>
      <c r="B548" s="7" t="inlineStr">
        <is>
          <t>EVTC</t>
        </is>
      </c>
      <c r="C548" s="7" t="inlineStr">
        <is>
          <t>NYQ</t>
        </is>
      </c>
      <c r="D548" s="7" t="inlineStr">
        <is>
          <t>EVERTEC, Inc.</t>
        </is>
      </c>
      <c r="E548" s="7" t="inlineStr">
        <is>
          <t>Normal</t>
        </is>
      </c>
      <c r="F548" s="7" t="n">
        <v>1966921344</v>
      </c>
      <c r="G548" s="8" t="n">
        <v>31.92</v>
      </c>
      <c r="H548" s="7" t="n">
        <v>385585</v>
      </c>
      <c r="I548" s="7" t="n">
        <v>12307881</v>
      </c>
      <c r="J548" s="7" t="inlineStr">
        <is>
          <t>PASS</t>
        </is>
      </c>
      <c r="K548" s="8" t="n">
        <v>30.14</v>
      </c>
      <c r="L548" s="8" t="n">
        <v>27.42</v>
      </c>
      <c r="M548" s="8" t="n">
        <v>28.14</v>
      </c>
      <c r="N548" s="9" t="n">
        <v>63.59</v>
      </c>
      <c r="O548" s="9" t="n">
        <v>1.05</v>
      </c>
      <c r="P548" s="9" t="n">
        <v>0</v>
      </c>
      <c r="Q548" s="6" t="n">
        <v>75</v>
      </c>
      <c r="R548" s="7" t="inlineStr">
        <is>
          <t>🟡 ACCUMULATE</t>
        </is>
      </c>
      <c r="S548" s="7" t="inlineStr">
        <is>
          <t>🔵 Breakout Candidate</t>
        </is>
      </c>
      <c r="T548" s="7" t="inlineStr">
        <is>
          <t>Breakout</t>
        </is>
      </c>
      <c r="U548" s="8" t="n">
        <v>32.31</v>
      </c>
      <c r="V548" s="8" t="n">
        <v>30.14</v>
      </c>
      <c r="W548" s="8" t="n">
        <v>34.25</v>
      </c>
      <c r="X548" s="8" t="n">
        <v>35.54</v>
      </c>
      <c r="Y548" s="8" t="n">
        <v>37.15</v>
      </c>
      <c r="Z548" s="9" t="n">
        <v>1.49</v>
      </c>
      <c r="AA548" s="6" t="n">
        <v>4</v>
      </c>
      <c r="AB548" s="8" t="n">
        <v>129.23</v>
      </c>
    </row>
    <row r="549">
      <c r="A549" s="6" t="n">
        <v>548</v>
      </c>
      <c r="B549" s="7" t="inlineStr">
        <is>
          <t>DEO</t>
        </is>
      </c>
      <c r="C549" s="7" t="inlineStr">
        <is>
          <t>NYQ</t>
        </is>
      </c>
      <c r="D549" s="7" t="inlineStr">
        <is>
          <t>Diageo plc</t>
        </is>
      </c>
      <c r="E549" s="7" t="inlineStr">
        <is>
          <t>Normal</t>
        </is>
      </c>
      <c r="F549" s="7" t="n">
        <v>48879951872</v>
      </c>
      <c r="G549" s="8" t="n">
        <v>87.95999999999999</v>
      </c>
      <c r="H549" s="7" t="n">
        <v>969686</v>
      </c>
      <c r="I549" s="7" t="n">
        <v>85293575</v>
      </c>
      <c r="J549" s="7" t="inlineStr">
        <is>
          <t>PASS</t>
        </is>
      </c>
      <c r="K549" s="8" t="n">
        <v>84.67</v>
      </c>
      <c r="L549" s="8" t="n">
        <v>82.78</v>
      </c>
      <c r="M549" s="8" t="n">
        <v>85.38</v>
      </c>
      <c r="N549" s="9" t="n">
        <v>60.12</v>
      </c>
      <c r="O549" s="9" t="n">
        <v>1.77</v>
      </c>
      <c r="P549" s="9" t="n">
        <v>-21.81</v>
      </c>
      <c r="Q549" s="6" t="n">
        <v>75</v>
      </c>
      <c r="R549" s="7" t="inlineStr">
        <is>
          <t>🟡 ACCUMULATE</t>
        </is>
      </c>
      <c r="S549" s="7" t="inlineStr">
        <is>
          <t>⚪ Neutral</t>
        </is>
      </c>
      <c r="T549" s="7" t="inlineStr">
        <is>
          <t>Breakout</t>
        </is>
      </c>
      <c r="U549" s="8" t="n">
        <v>91.03</v>
      </c>
      <c r="V549" s="8" t="n">
        <v>84.67</v>
      </c>
      <c r="W549" s="8" t="n">
        <v>96.48999999999999</v>
      </c>
      <c r="X549" s="8" t="n">
        <v>100.13</v>
      </c>
      <c r="Y549" s="8" t="n">
        <v>104.69</v>
      </c>
      <c r="Z549" s="9" t="n">
        <v>1.43</v>
      </c>
      <c r="AA549" s="6" t="n">
        <v>1</v>
      </c>
      <c r="AB549" s="8" t="n">
        <v>91.03</v>
      </c>
    </row>
    <row r="550">
      <c r="A550" s="6" t="n">
        <v>549</v>
      </c>
      <c r="B550" s="7" t="inlineStr">
        <is>
          <t>MA</t>
        </is>
      </c>
      <c r="C550" s="7" t="inlineStr">
        <is>
          <t>NYQ</t>
        </is>
      </c>
      <c r="D550" s="7" t="inlineStr">
        <is>
          <t>Mastercard Incorporated</t>
        </is>
      </c>
      <c r="E550" s="7" t="inlineStr">
        <is>
          <t>Normal</t>
        </is>
      </c>
      <c r="F550" s="7" t="n">
        <v>501419343872</v>
      </c>
      <c r="G550" s="8" t="n">
        <v>572.39</v>
      </c>
      <c r="H550" s="7" t="n">
        <v>2957148</v>
      </c>
      <c r="I550" s="7" t="n">
        <v>1692642187</v>
      </c>
      <c r="J550" s="7" t="inlineStr">
        <is>
          <t>PASS</t>
        </is>
      </c>
      <c r="K550" s="8" t="n">
        <v>546.71</v>
      </c>
      <c r="L550" s="8" t="n">
        <v>516.53</v>
      </c>
      <c r="M550" s="8" t="n">
        <v>526.42</v>
      </c>
      <c r="N550" s="9" t="n">
        <v>68.26000000000001</v>
      </c>
      <c r="O550" s="9" t="n">
        <v>15.64</v>
      </c>
      <c r="P550" s="9" t="n">
        <v>-9.390000000000001</v>
      </c>
      <c r="Q550" s="6" t="n">
        <v>75</v>
      </c>
      <c r="R550" s="7" t="inlineStr">
        <is>
          <t>🟡 ACCUMULATE</t>
        </is>
      </c>
      <c r="S550" s="7" t="inlineStr">
        <is>
          <t>🟡 Strong Momentum</t>
        </is>
      </c>
      <c r="T550" s="7" t="inlineStr">
        <is>
          <t>Breakout</t>
        </is>
      </c>
      <c r="U550" s="8" t="n">
        <v>589.55</v>
      </c>
      <c r="V550" s="8" t="n">
        <v>546.71</v>
      </c>
      <c r="W550" s="8" t="n">
        <v>624.92</v>
      </c>
      <c r="X550" s="8" t="n">
        <v>648.5</v>
      </c>
      <c r="Y550" s="8" t="n">
        <v>677.98</v>
      </c>
      <c r="Z550" s="9" t="n">
        <v>1.38</v>
      </c>
      <c r="AA550" s="6" t="n">
        <v>0</v>
      </c>
      <c r="AB550" s="8" t="n">
        <v>0</v>
      </c>
    </row>
    <row r="551">
      <c r="A551" s="6" t="n">
        <v>550</v>
      </c>
      <c r="B551" s="7" t="inlineStr">
        <is>
          <t>ATR</t>
        </is>
      </c>
      <c r="C551" s="7" t="inlineStr">
        <is>
          <t>NYQ</t>
        </is>
      </c>
      <c r="D551" s="7" t="inlineStr">
        <is>
          <t>AptarGroup, Inc.</t>
        </is>
      </c>
      <c r="E551" s="7" t="inlineStr">
        <is>
          <t>Normal</t>
        </is>
      </c>
      <c r="F551" s="7" t="n">
        <v>8656888832</v>
      </c>
      <c r="G551" s="8" t="n">
        <v>136.15</v>
      </c>
      <c r="H551" s="7" t="n">
        <v>482005</v>
      </c>
      <c r="I551" s="7" t="n">
        <v>65627370</v>
      </c>
      <c r="J551" s="7" t="inlineStr">
        <is>
          <t>PASS</t>
        </is>
      </c>
      <c r="K551" s="8" t="n">
        <v>130.7</v>
      </c>
      <c r="L551" s="8" t="n">
        <v>123.47</v>
      </c>
      <c r="M551" s="8" t="n">
        <v>124.36</v>
      </c>
      <c r="N551" s="9" t="n">
        <v>64.87</v>
      </c>
      <c r="O551" s="9" t="n">
        <v>3.38</v>
      </c>
      <c r="P551" s="9" t="n">
        <v>-7</v>
      </c>
      <c r="Q551" s="6" t="n">
        <v>75</v>
      </c>
      <c r="R551" s="7" t="inlineStr">
        <is>
          <t>🟡 ACCUMULATE</t>
        </is>
      </c>
      <c r="S551" s="7" t="inlineStr">
        <is>
          <t>⚪ Neutral</t>
        </is>
      </c>
      <c r="T551" s="7" t="inlineStr">
        <is>
          <t>Breakout</t>
        </is>
      </c>
      <c r="U551" s="8" t="n">
        <v>140.97</v>
      </c>
      <c r="V551" s="8" t="n">
        <v>130.7</v>
      </c>
      <c r="W551" s="8" t="n">
        <v>149.42</v>
      </c>
      <c r="X551" s="8" t="n">
        <v>155.06</v>
      </c>
      <c r="Y551" s="8" t="n">
        <v>162.11</v>
      </c>
      <c r="Z551" s="9" t="n">
        <v>1.37</v>
      </c>
      <c r="AA551" s="6" t="n">
        <v>0</v>
      </c>
      <c r="AB551" s="8" t="n">
        <v>0</v>
      </c>
    </row>
    <row r="552">
      <c r="A552" s="6" t="n">
        <v>551</v>
      </c>
      <c r="B552" s="7" t="inlineStr">
        <is>
          <t>PUK</t>
        </is>
      </c>
      <c r="C552" s="7" t="inlineStr">
        <is>
          <t>NYQ</t>
        </is>
      </c>
      <c r="D552" s="7" t="inlineStr">
        <is>
          <t>Prudential plc</t>
        </is>
      </c>
      <c r="E552" s="7" t="inlineStr">
        <is>
          <t>Normal</t>
        </is>
      </c>
      <c r="F552" s="7" t="n">
        <v>36857622528</v>
      </c>
      <c r="G552" s="8" t="n">
        <v>29.64</v>
      </c>
      <c r="H552" s="7" t="n">
        <v>927217</v>
      </c>
      <c r="I552" s="7" t="n">
        <v>27482631</v>
      </c>
      <c r="J552" s="7" t="inlineStr">
        <is>
          <t>PASS</t>
        </is>
      </c>
      <c r="K552" s="8" t="n">
        <v>28.99</v>
      </c>
      <c r="L552" s="8" t="n">
        <v>28.02</v>
      </c>
      <c r="M552" s="8" t="n">
        <v>29.34</v>
      </c>
      <c r="N552" s="9" t="n">
        <v>56.48</v>
      </c>
      <c r="O552" s="9" t="n">
        <v>0.58</v>
      </c>
      <c r="P552" s="9" t="n">
        <v>-23.75</v>
      </c>
      <c r="Q552" s="6" t="n">
        <v>75</v>
      </c>
      <c r="R552" s="7" t="inlineStr">
        <is>
          <t>🟡 ACCUMULATE</t>
        </is>
      </c>
      <c r="S552" s="7" t="inlineStr">
        <is>
          <t>⚪ Neutral</t>
        </is>
      </c>
      <c r="T552" s="7" t="inlineStr">
        <is>
          <t>Breakout</t>
        </is>
      </c>
      <c r="U552" s="8" t="n">
        <v>31.31</v>
      </c>
      <c r="V552" s="8" t="n">
        <v>28.99</v>
      </c>
      <c r="W552" s="8" t="n">
        <v>33.19</v>
      </c>
      <c r="X552" s="8" t="n">
        <v>34.44</v>
      </c>
      <c r="Y552" s="8" t="n">
        <v>36.01</v>
      </c>
      <c r="Z552" s="9" t="n">
        <v>1.35</v>
      </c>
      <c r="AA552" s="6" t="n">
        <v>4</v>
      </c>
      <c r="AB552" s="8" t="n">
        <v>125.24</v>
      </c>
    </row>
    <row r="553">
      <c r="A553" s="6" t="n">
        <v>552</v>
      </c>
      <c r="B553" s="7" t="inlineStr">
        <is>
          <t>SYF</t>
        </is>
      </c>
      <c r="C553" s="7" t="inlineStr">
        <is>
          <t>NYQ</t>
        </is>
      </c>
      <c r="D553" s="7" t="inlineStr">
        <is>
          <t>Synchrony Financial</t>
        </is>
      </c>
      <c r="E553" s="7" t="inlineStr">
        <is>
          <t>Normal</t>
        </is>
      </c>
      <c r="F553" s="7" t="n">
        <v>25821429760</v>
      </c>
      <c r="G553" s="8" t="n">
        <v>79.36</v>
      </c>
      <c r="H553" s="7" t="n">
        <v>4151697</v>
      </c>
      <c r="I553" s="7" t="n">
        <v>329478672</v>
      </c>
      <c r="J553" s="7" t="inlineStr">
        <is>
          <t>PASS</t>
        </is>
      </c>
      <c r="K553" s="8" t="n">
        <v>74.09</v>
      </c>
      <c r="L553" s="8" t="n">
        <v>73.89</v>
      </c>
      <c r="M553" s="8" t="n">
        <v>74.09999999999999</v>
      </c>
      <c r="N553" s="9" t="n">
        <v>61.87</v>
      </c>
      <c r="O553" s="9" t="n">
        <v>0.95</v>
      </c>
      <c r="P553" s="9" t="n">
        <v>-6.8</v>
      </c>
      <c r="Q553" s="6" t="n">
        <v>75</v>
      </c>
      <c r="R553" s="7" t="inlineStr">
        <is>
          <t>🟡 ACCUMULATE</t>
        </is>
      </c>
      <c r="S553" s="7" t="inlineStr">
        <is>
          <t>🔵 Breakout Candidate</t>
        </is>
      </c>
      <c r="T553" s="7" t="inlineStr">
        <is>
          <t>Breakout</t>
        </is>
      </c>
      <c r="U553" s="8" t="n">
        <v>80.22</v>
      </c>
      <c r="V553" s="8" t="n">
        <v>74.09</v>
      </c>
      <c r="W553" s="8" t="n">
        <v>85.03</v>
      </c>
      <c r="X553" s="8" t="n">
        <v>88.23999999999999</v>
      </c>
      <c r="Y553" s="8" t="n">
        <v>92.25</v>
      </c>
      <c r="Z553" s="9" t="n">
        <v>1.31</v>
      </c>
      <c r="AA553" s="6" t="n">
        <v>1</v>
      </c>
      <c r="AB553" s="8" t="n">
        <v>80.22</v>
      </c>
    </row>
    <row r="554">
      <c r="A554" s="6" t="n">
        <v>553</v>
      </c>
      <c r="B554" s="7" t="inlineStr">
        <is>
          <t>TMO</t>
        </is>
      </c>
      <c r="C554" s="7" t="inlineStr">
        <is>
          <t>NYQ</t>
        </is>
      </c>
      <c r="D554" s="7" t="inlineStr">
        <is>
          <t>Thermo Fisher Scientific Inc.</t>
        </is>
      </c>
      <c r="E554" s="7" t="inlineStr">
        <is>
          <t>Normal</t>
        </is>
      </c>
      <c r="F554" s="7" t="n">
        <v>210057134080</v>
      </c>
      <c r="G554" s="8" t="n">
        <v>568.11</v>
      </c>
      <c r="H554" s="7" t="n">
        <v>2207765</v>
      </c>
      <c r="I554" s="7" t="n">
        <v>1254253171</v>
      </c>
      <c r="J554" s="7" t="inlineStr">
        <is>
          <t>PASS</t>
        </is>
      </c>
      <c r="K554" s="8" t="n">
        <v>547.89</v>
      </c>
      <c r="L554" s="8" t="n">
        <v>509.49</v>
      </c>
      <c r="M554" s="8" t="n">
        <v>530.35</v>
      </c>
      <c r="N554" s="9" t="n">
        <v>64.48999999999999</v>
      </c>
      <c r="O554" s="9" t="n">
        <v>19.35</v>
      </c>
      <c r="P554" s="9" t="n">
        <v>-12.44</v>
      </c>
      <c r="Q554" s="6" t="n">
        <v>75</v>
      </c>
      <c r="R554" s="7" t="inlineStr">
        <is>
          <t>🟡 ACCUMULATE</t>
        </is>
      </c>
      <c r="S554" s="7" t="inlineStr">
        <is>
          <t>⚪ Neutral</t>
        </is>
      </c>
      <c r="T554" s="7" t="inlineStr">
        <is>
          <t>Breakout</t>
        </is>
      </c>
      <c r="U554" s="8" t="n">
        <v>594.45</v>
      </c>
      <c r="V554" s="8" t="n">
        <v>547.89</v>
      </c>
      <c r="W554" s="8" t="n">
        <v>630.11</v>
      </c>
      <c r="X554" s="8" t="n">
        <v>653.89</v>
      </c>
      <c r="Y554" s="8" t="n">
        <v>683.61</v>
      </c>
      <c r="Z554" s="9" t="n">
        <v>1.28</v>
      </c>
      <c r="AA554" s="6" t="n">
        <v>0</v>
      </c>
      <c r="AB554" s="8" t="n">
        <v>0</v>
      </c>
    </row>
    <row r="555">
      <c r="A555" s="6" t="n">
        <v>554</v>
      </c>
      <c r="B555" s="7" t="inlineStr">
        <is>
          <t>CLX</t>
        </is>
      </c>
      <c r="C555" s="7" t="inlineStr">
        <is>
          <t>NYQ</t>
        </is>
      </c>
      <c r="D555" s="7" t="inlineStr">
        <is>
          <t>The Clorox Company</t>
        </is>
      </c>
      <c r="E555" s="7" t="inlineStr">
        <is>
          <t>Normal</t>
        </is>
      </c>
      <c r="F555" s="7" t="n">
        <v>12548007936</v>
      </c>
      <c r="G555" s="8" t="n">
        <v>103.62</v>
      </c>
      <c r="H555" s="7" t="n">
        <v>2526549</v>
      </c>
      <c r="I555" s="7" t="n">
        <v>261813687</v>
      </c>
      <c r="J555" s="7" t="inlineStr">
        <is>
          <t>PASS</t>
        </is>
      </c>
      <c r="K555" s="8" t="n">
        <v>96.7</v>
      </c>
      <c r="L555" s="8" t="n">
        <v>95.68000000000001</v>
      </c>
      <c r="M555" s="8" t="n">
        <v>102.76</v>
      </c>
      <c r="N555" s="9" t="n">
        <v>63.32</v>
      </c>
      <c r="O555" s="9" t="n">
        <v>1.05</v>
      </c>
      <c r="P555" s="9" t="n">
        <v>-24.06</v>
      </c>
      <c r="Q555" s="6" t="n">
        <v>75</v>
      </c>
      <c r="R555" s="7" t="inlineStr">
        <is>
          <t>🟡 ACCUMULATE</t>
        </is>
      </c>
      <c r="S555" s="7" t="inlineStr">
        <is>
          <t>🔵 Breakout Candidate</t>
        </is>
      </c>
      <c r="T555" s="7" t="inlineStr">
        <is>
          <t>Breakout</t>
        </is>
      </c>
      <c r="U555" s="8" t="n">
        <v>105.01</v>
      </c>
      <c r="V555" s="8" t="n">
        <v>96.7</v>
      </c>
      <c r="W555" s="8" t="n">
        <v>111.31</v>
      </c>
      <c r="X555" s="8" t="n">
        <v>115.51</v>
      </c>
      <c r="Y555" s="8" t="n">
        <v>120.76</v>
      </c>
      <c r="Z555" s="9" t="n">
        <v>1.26</v>
      </c>
      <c r="AA555" s="6" t="n">
        <v>1</v>
      </c>
      <c r="AB555" s="8" t="n">
        <v>105.01</v>
      </c>
    </row>
    <row r="556">
      <c r="A556" s="6" t="n">
        <v>555</v>
      </c>
      <c r="B556" s="7" t="inlineStr">
        <is>
          <t>BJ</t>
        </is>
      </c>
      <c r="C556" s="7" t="inlineStr">
        <is>
          <t>NYQ</t>
        </is>
      </c>
      <c r="D556" s="7" t="inlineStr">
        <is>
          <t>BJ's Wholesale Club Holdings, Inc.</t>
        </is>
      </c>
      <c r="E556" s="7" t="inlineStr">
        <is>
          <t>Normal</t>
        </is>
      </c>
      <c r="F556" s="7" t="n">
        <v>12416174080</v>
      </c>
      <c r="G556" s="8" t="n">
        <v>97.23</v>
      </c>
      <c r="H556" s="7" t="n">
        <v>1533494</v>
      </c>
      <c r="I556" s="7" t="n">
        <v>149101583</v>
      </c>
      <c r="J556" s="7" t="inlineStr">
        <is>
          <t>PASS</t>
        </is>
      </c>
      <c r="K556" s="8" t="n">
        <v>93.09</v>
      </c>
      <c r="L556" s="8" t="n">
        <v>89.98</v>
      </c>
      <c r="M556" s="8" t="n">
        <v>93.22</v>
      </c>
      <c r="N556" s="9" t="n">
        <v>62.05</v>
      </c>
      <c r="O556" s="9" t="n">
        <v>2.32</v>
      </c>
      <c r="P556" s="9" t="n">
        <v>-14.52</v>
      </c>
      <c r="Q556" s="6" t="n">
        <v>75</v>
      </c>
      <c r="R556" s="7" t="inlineStr">
        <is>
          <t>🟡 ACCUMULATE</t>
        </is>
      </c>
      <c r="S556" s="7" t="inlineStr">
        <is>
          <t>⚪ Neutral</t>
        </is>
      </c>
      <c r="T556" s="7" t="inlineStr">
        <is>
          <t>Breakout</t>
        </is>
      </c>
      <c r="U556" s="8" t="n">
        <v>101.26</v>
      </c>
      <c r="V556" s="8" t="n">
        <v>93.09</v>
      </c>
      <c r="W556" s="8" t="n">
        <v>107.34</v>
      </c>
      <c r="X556" s="8" t="n">
        <v>111.39</v>
      </c>
      <c r="Y556" s="8" t="n">
        <v>116.45</v>
      </c>
      <c r="Z556" s="9" t="n">
        <v>1.24</v>
      </c>
      <c r="AA556" s="6" t="n">
        <v>1</v>
      </c>
      <c r="AB556" s="8" t="n">
        <v>101.26</v>
      </c>
    </row>
    <row r="557">
      <c r="A557" s="6" t="n">
        <v>556</v>
      </c>
      <c r="B557" s="7" t="inlineStr">
        <is>
          <t>PJT</t>
        </is>
      </c>
      <c r="C557" s="7" t="inlineStr">
        <is>
          <t>NYQ</t>
        </is>
      </c>
      <c r="D557" s="7" t="inlineStr">
        <is>
          <t>PJT Partners Inc.</t>
        </is>
      </c>
      <c r="E557" s="7" t="inlineStr">
        <is>
          <t>Normal</t>
        </is>
      </c>
      <c r="F557" s="7" t="n">
        <v>11341883392</v>
      </c>
      <c r="G557" s="8" t="n">
        <v>172.91</v>
      </c>
      <c r="H557" s="7" t="n">
        <v>450154</v>
      </c>
      <c r="I557" s="7" t="n">
        <v>77836104</v>
      </c>
      <c r="J557" s="7" t="inlineStr">
        <is>
          <t>PASS</t>
        </is>
      </c>
      <c r="K557" s="8" t="n">
        <v>165.56</v>
      </c>
      <c r="L557" s="8" t="n">
        <v>159.96</v>
      </c>
      <c r="M557" s="8" t="n">
        <v>160.37</v>
      </c>
      <c r="N557" s="9" t="n">
        <v>60.21</v>
      </c>
      <c r="O557" s="9" t="n">
        <v>3.2</v>
      </c>
      <c r="P557" s="9" t="n">
        <v>-6.76</v>
      </c>
      <c r="Q557" s="6" t="n">
        <v>75</v>
      </c>
      <c r="R557" s="7" t="inlineStr">
        <is>
          <t>🟡 ACCUMULATE</t>
        </is>
      </c>
      <c r="S557" s="7" t="inlineStr">
        <is>
          <t>⚪ Neutral</t>
        </is>
      </c>
      <c r="T557" s="7" t="inlineStr">
        <is>
          <t>Breakout</t>
        </is>
      </c>
      <c r="U557" s="8" t="n">
        <v>180.25</v>
      </c>
      <c r="V557" s="8" t="n">
        <v>165.56</v>
      </c>
      <c r="W557" s="8" t="n">
        <v>191.07</v>
      </c>
      <c r="X557" s="8" t="n">
        <v>198.28</v>
      </c>
      <c r="Y557" s="8" t="n">
        <v>207.29</v>
      </c>
      <c r="Z557" s="9" t="n">
        <v>1.23</v>
      </c>
      <c r="AA557" s="6" t="n">
        <v>0</v>
      </c>
      <c r="AB557" s="8" t="n">
        <v>0</v>
      </c>
    </row>
    <row r="558">
      <c r="A558" s="6" t="n">
        <v>557</v>
      </c>
      <c r="B558" s="7" t="inlineStr">
        <is>
          <t>CBRE</t>
        </is>
      </c>
      <c r="C558" s="7" t="inlineStr">
        <is>
          <t>NYQ</t>
        </is>
      </c>
      <c r="D558" s="7" t="inlineStr">
        <is>
          <t>CBRE Group, Inc.</t>
        </is>
      </c>
      <c r="E558" s="7" t="inlineStr">
        <is>
          <t>Normal</t>
        </is>
      </c>
      <c r="F558" s="7" t="n">
        <v>43531853824</v>
      </c>
      <c r="G558" s="8" t="n">
        <v>150.37</v>
      </c>
      <c r="H558" s="7" t="n">
        <v>1695381</v>
      </c>
      <c r="I558" s="7" t="n">
        <v>254926003</v>
      </c>
      <c r="J558" s="7" t="inlineStr">
        <is>
          <t>PASS</t>
        </is>
      </c>
      <c r="K558" s="8" t="n">
        <v>142.03</v>
      </c>
      <c r="L558" s="8" t="n">
        <v>136.53</v>
      </c>
      <c r="M558" s="8" t="n">
        <v>147.92</v>
      </c>
      <c r="N558" s="9" t="n">
        <v>64.04000000000001</v>
      </c>
      <c r="O558" s="9" t="n">
        <v>3.22</v>
      </c>
      <c r="P558" s="9" t="n">
        <v>-22.52</v>
      </c>
      <c r="Q558" s="6" t="n">
        <v>75</v>
      </c>
      <c r="R558" s="7" t="inlineStr">
        <is>
          <t>🟡 ACCUMULATE</t>
        </is>
      </c>
      <c r="S558" s="7" t="inlineStr">
        <is>
          <t>⚪ Neutral</t>
        </is>
      </c>
      <c r="T558" s="7" t="inlineStr">
        <is>
          <t>Breakout</t>
        </is>
      </c>
      <c r="U558" s="8" t="n">
        <v>154.61</v>
      </c>
      <c r="V558" s="8" t="n">
        <v>142.03</v>
      </c>
      <c r="W558" s="8" t="n">
        <v>163.89</v>
      </c>
      <c r="X558" s="8" t="n">
        <v>170.07</v>
      </c>
      <c r="Y558" s="8" t="n">
        <v>177.8</v>
      </c>
      <c r="Z558" s="9" t="n">
        <v>1.23</v>
      </c>
      <c r="AA558" s="6" t="n">
        <v>0</v>
      </c>
      <c r="AB558" s="8" t="n">
        <v>0</v>
      </c>
    </row>
    <row r="559">
      <c r="A559" s="6" t="n">
        <v>558</v>
      </c>
      <c r="B559" s="7" t="inlineStr">
        <is>
          <t>COF</t>
        </is>
      </c>
      <c r="C559" s="7" t="inlineStr">
        <is>
          <t>NYQ</t>
        </is>
      </c>
      <c r="D559" s="7" t="inlineStr">
        <is>
          <t>Capital One Financial Corporation</t>
        </is>
      </c>
      <c r="E559" s="7" t="inlineStr">
        <is>
          <t>Normal</t>
        </is>
      </c>
      <c r="F559" s="7" t="n">
        <v>136338112512</v>
      </c>
      <c r="G559" s="8" t="n">
        <v>222.23</v>
      </c>
      <c r="H559" s="7" t="n">
        <v>4544289</v>
      </c>
      <c r="I559" s="7" t="n">
        <v>1009877403</v>
      </c>
      <c r="J559" s="7" t="inlineStr">
        <is>
          <t>PASS</t>
        </is>
      </c>
      <c r="K559" s="8" t="n">
        <v>206.76</v>
      </c>
      <c r="L559" s="8" t="n">
        <v>198.38</v>
      </c>
      <c r="M559" s="8" t="n">
        <v>206.33</v>
      </c>
      <c r="N559" s="9" t="n">
        <v>68</v>
      </c>
      <c r="O559" s="9" t="n">
        <v>4.46</v>
      </c>
      <c r="P559" s="9" t="n">
        <v>-13.78</v>
      </c>
      <c r="Q559" s="6" t="n">
        <v>75</v>
      </c>
      <c r="R559" s="7" t="inlineStr">
        <is>
          <t>🟡 ACCUMULATE</t>
        </is>
      </c>
      <c r="S559" s="7" t="inlineStr">
        <is>
          <t>🔵 Breakout Candidate</t>
        </is>
      </c>
      <c r="T559" s="7" t="inlineStr">
        <is>
          <t>Breakout</t>
        </is>
      </c>
      <c r="U559" s="8" t="n">
        <v>225.15</v>
      </c>
      <c r="V559" s="8" t="n">
        <v>206.76</v>
      </c>
      <c r="W559" s="8" t="n">
        <v>238.66</v>
      </c>
      <c r="X559" s="8" t="n">
        <v>247.66</v>
      </c>
      <c r="Y559" s="8" t="n">
        <v>258.92</v>
      </c>
      <c r="Z559" s="9" t="n">
        <v>1.22</v>
      </c>
      <c r="AA559" s="6" t="n">
        <v>0</v>
      </c>
      <c r="AB559" s="8" t="n">
        <v>0</v>
      </c>
    </row>
    <row r="560">
      <c r="A560" s="6" t="n">
        <v>559</v>
      </c>
      <c r="B560" s="7" t="inlineStr">
        <is>
          <t>HMC</t>
        </is>
      </c>
      <c r="C560" s="7" t="inlineStr">
        <is>
          <t>NYQ</t>
        </is>
      </c>
      <c r="D560" s="7" t="inlineStr">
        <is>
          <t>Honda Motor Co., Ltd.</t>
        </is>
      </c>
      <c r="E560" s="7" t="inlineStr">
        <is>
          <t>Normal</t>
        </is>
      </c>
      <c r="F560" s="7" t="n">
        <v>39126921216</v>
      </c>
      <c r="G560" s="8" t="n">
        <v>30.16</v>
      </c>
      <c r="H560" s="7" t="n">
        <v>1069479</v>
      </c>
      <c r="I560" s="7" t="n">
        <v>32255488</v>
      </c>
      <c r="J560" s="7" t="inlineStr">
        <is>
          <t>PASS</t>
        </is>
      </c>
      <c r="K560" s="8" t="n">
        <v>28.8</v>
      </c>
      <c r="L560" s="8" t="n">
        <v>27.66</v>
      </c>
      <c r="M560" s="8" t="n">
        <v>28.18</v>
      </c>
      <c r="N560" s="9" t="n">
        <v>61.92</v>
      </c>
      <c r="O560" s="9" t="n">
        <v>0.79</v>
      </c>
      <c r="P560" s="9" t="n">
        <v>-17.78</v>
      </c>
      <c r="Q560" s="6" t="n">
        <v>75</v>
      </c>
      <c r="R560" s="7" t="inlineStr">
        <is>
          <t>🟡 ACCUMULATE</t>
        </is>
      </c>
      <c r="S560" s="7" t="inlineStr">
        <is>
          <t>⚪ Neutral</t>
        </is>
      </c>
      <c r="T560" s="7" t="inlineStr">
        <is>
          <t>Breakout</t>
        </is>
      </c>
      <c r="U560" s="8" t="n">
        <v>31.37</v>
      </c>
      <c r="V560" s="8" t="n">
        <v>28.8</v>
      </c>
      <c r="W560" s="8" t="n">
        <v>33.25</v>
      </c>
      <c r="X560" s="8" t="n">
        <v>34.51</v>
      </c>
      <c r="Y560" s="8" t="n">
        <v>36.08</v>
      </c>
      <c r="Z560" s="9" t="n">
        <v>1.22</v>
      </c>
      <c r="AA560" s="6" t="n">
        <v>3</v>
      </c>
      <c r="AB560" s="8" t="n">
        <v>94.11</v>
      </c>
    </row>
    <row r="561">
      <c r="A561" s="6" t="n">
        <v>560</v>
      </c>
      <c r="B561" s="7" t="inlineStr">
        <is>
          <t>UL</t>
        </is>
      </c>
      <c r="C561" s="7" t="inlineStr">
        <is>
          <t>NYQ</t>
        </is>
      </c>
      <c r="D561" s="7" t="inlineStr">
        <is>
          <t>Unilever PLC</t>
        </is>
      </c>
      <c r="E561" s="7" t="inlineStr">
        <is>
          <t>Normal</t>
        </is>
      </c>
      <c r="F561" s="7" t="n">
        <v>138060070912</v>
      </c>
      <c r="G561" s="8" t="n">
        <v>64.08</v>
      </c>
      <c r="H561" s="7" t="n">
        <v>5280928</v>
      </c>
      <c r="I561" s="7" t="n">
        <v>338428298</v>
      </c>
      <c r="J561" s="7" t="inlineStr">
        <is>
          <t>PASS</t>
        </is>
      </c>
      <c r="K561" s="8" t="n">
        <v>62.5</v>
      </c>
      <c r="L561" s="8" t="n">
        <v>60.09</v>
      </c>
      <c r="M561" s="8" t="n">
        <v>62.97</v>
      </c>
      <c r="N561" s="9" t="n">
        <v>57.1</v>
      </c>
      <c r="O561" s="9" t="n">
        <v>1.15</v>
      </c>
      <c r="P561" s="9" t="n">
        <v>-21.06</v>
      </c>
      <c r="Q561" s="6" t="n">
        <v>75</v>
      </c>
      <c r="R561" s="7" t="inlineStr">
        <is>
          <t>🟡 ACCUMULATE</t>
        </is>
      </c>
      <c r="S561" s="7" t="inlineStr">
        <is>
          <t>⚪ Neutral</t>
        </is>
      </c>
      <c r="T561" s="7" t="inlineStr">
        <is>
          <t>Breakout</t>
        </is>
      </c>
      <c r="U561" s="8" t="n">
        <v>68.12</v>
      </c>
      <c r="V561" s="8" t="n">
        <v>62.5</v>
      </c>
      <c r="W561" s="8" t="n">
        <v>72.20999999999999</v>
      </c>
      <c r="X561" s="8" t="n">
        <v>74.94</v>
      </c>
      <c r="Y561" s="8" t="n">
        <v>78.34</v>
      </c>
      <c r="Z561" s="9" t="n">
        <v>1.21</v>
      </c>
      <c r="AA561" s="6" t="n">
        <v>1</v>
      </c>
      <c r="AB561" s="8" t="n">
        <v>68.12</v>
      </c>
    </row>
    <row r="562">
      <c r="A562" s="6" t="n">
        <v>561</v>
      </c>
      <c r="B562" s="7" t="inlineStr">
        <is>
          <t>HRTG</t>
        </is>
      </c>
      <c r="C562" s="7" t="inlineStr">
        <is>
          <t>NYQ</t>
        </is>
      </c>
      <c r="D562" s="7" t="inlineStr">
        <is>
          <t>Heritage Insurance Holdings, Inc.</t>
        </is>
      </c>
      <c r="E562" s="7" t="inlineStr">
        <is>
          <t>Normal</t>
        </is>
      </c>
      <c r="F562" s="7" t="n">
        <v>903967424</v>
      </c>
      <c r="G562" s="8" t="n">
        <v>29.85</v>
      </c>
      <c r="H562" s="7" t="n">
        <v>267295</v>
      </c>
      <c r="I562" s="7" t="n">
        <v>7980079</v>
      </c>
      <c r="J562" s="7" t="inlineStr">
        <is>
          <t>PASS</t>
        </is>
      </c>
      <c r="K562" s="8" t="n">
        <v>28.03</v>
      </c>
      <c r="L562" s="8" t="n">
        <v>25.32</v>
      </c>
      <c r="M562" s="8" t="n">
        <v>26.38</v>
      </c>
      <c r="N562" s="9" t="n">
        <v>64.91</v>
      </c>
      <c r="O562" s="9" t="n">
        <v>1.18</v>
      </c>
      <c r="P562" s="9" t="n">
        <v>-0.66</v>
      </c>
      <c r="Q562" s="6" t="n">
        <v>75</v>
      </c>
      <c r="R562" s="7" t="inlineStr">
        <is>
          <t>🟡 ACCUMULATE</t>
        </is>
      </c>
      <c r="S562" s="7" t="inlineStr">
        <is>
          <t>⚪ Neutral</t>
        </is>
      </c>
      <c r="T562" s="7" t="inlineStr">
        <is>
          <t>Breakout</t>
        </is>
      </c>
      <c r="U562" s="8" t="n">
        <v>30.57</v>
      </c>
      <c r="V562" s="8" t="n">
        <v>28.03</v>
      </c>
      <c r="W562" s="8" t="n">
        <v>32.41</v>
      </c>
      <c r="X562" s="8" t="n">
        <v>33.63</v>
      </c>
      <c r="Y562" s="8" t="n">
        <v>35.16</v>
      </c>
      <c r="Z562" s="9" t="n">
        <v>1.2</v>
      </c>
      <c r="AA562" s="6" t="n">
        <v>3</v>
      </c>
      <c r="AB562" s="8" t="n">
        <v>91.72</v>
      </c>
    </row>
    <row r="563">
      <c r="A563" s="6" t="n">
        <v>562</v>
      </c>
      <c r="B563" s="7" t="inlineStr">
        <is>
          <t>BLK</t>
        </is>
      </c>
      <c r="C563" s="7" t="inlineStr">
        <is>
          <t>NYQ</t>
        </is>
      </c>
      <c r="D563" s="7" t="inlineStr">
        <is>
          <t>BlackRock, Inc.</t>
        </is>
      </c>
      <c r="E563" s="7" t="inlineStr">
        <is>
          <t>Normal</t>
        </is>
      </c>
      <c r="F563" s="7" t="n">
        <v>185121931264</v>
      </c>
      <c r="G563" s="8" t="n">
        <v>1138.49</v>
      </c>
      <c r="H563" s="7" t="n">
        <v>791397</v>
      </c>
      <c r="I563" s="7" t="n">
        <v>901001410</v>
      </c>
      <c r="J563" s="7" t="inlineStr">
        <is>
          <t>PASS</t>
        </is>
      </c>
      <c r="K563" s="8" t="n">
        <v>1064.52</v>
      </c>
      <c r="L563" s="8" t="n">
        <v>1035.28</v>
      </c>
      <c r="M563" s="8" t="n">
        <v>1045.16</v>
      </c>
      <c r="N563" s="9" t="n">
        <v>66.42</v>
      </c>
      <c r="O563" s="9" t="n">
        <v>24.4</v>
      </c>
      <c r="P563" s="9" t="n">
        <v>-6.17</v>
      </c>
      <c r="Q563" s="6" t="n">
        <v>75</v>
      </c>
      <c r="R563" s="7" t="inlineStr">
        <is>
          <t>🟡 ACCUMULATE</t>
        </is>
      </c>
      <c r="S563" s="7" t="inlineStr">
        <is>
          <t>🟡 Strong Momentum</t>
        </is>
      </c>
      <c r="T563" s="7" t="inlineStr">
        <is>
          <t>Breakout</t>
        </is>
      </c>
      <c r="U563" s="8" t="n">
        <v>1161.69</v>
      </c>
      <c r="V563" s="8" t="n">
        <v>1064.52</v>
      </c>
      <c r="W563" s="8" t="n">
        <v>1231.39</v>
      </c>
      <c r="X563" s="8" t="n">
        <v>1277.86</v>
      </c>
      <c r="Y563" s="8" t="n">
        <v>1335.95</v>
      </c>
      <c r="Z563" s="9" t="n">
        <v>1.2</v>
      </c>
      <c r="AA563" s="6" t="n">
        <v>0</v>
      </c>
      <c r="AB563" s="8" t="n">
        <v>0</v>
      </c>
    </row>
    <row r="564">
      <c r="A564" s="6" t="n">
        <v>563</v>
      </c>
      <c r="B564" s="7" t="inlineStr">
        <is>
          <t>J</t>
        </is>
      </c>
      <c r="C564" s="7" t="inlineStr">
        <is>
          <t>NYQ</t>
        </is>
      </c>
      <c r="D564" s="7" t="inlineStr">
        <is>
          <t>Jacobs Solutions Inc.</t>
        </is>
      </c>
      <c r="E564" s="7" t="inlineStr">
        <is>
          <t>Normal</t>
        </is>
      </c>
      <c r="F564" s="7" t="n">
        <v>16882023424</v>
      </c>
      <c r="G564" s="8" t="n">
        <v>142.95</v>
      </c>
      <c r="H564" s="7" t="n">
        <v>852525</v>
      </c>
      <c r="I564" s="7" t="n">
        <v>121864149</v>
      </c>
      <c r="J564" s="7" t="inlineStr">
        <is>
          <t>PASS</t>
        </is>
      </c>
      <c r="K564" s="8" t="n">
        <v>132.41</v>
      </c>
      <c r="L564" s="8" t="n">
        <v>126.66</v>
      </c>
      <c r="M564" s="8" t="n">
        <v>133.25</v>
      </c>
      <c r="N564" s="9" t="n">
        <v>67.88</v>
      </c>
      <c r="O564" s="9" t="n">
        <v>3.53</v>
      </c>
      <c r="P564" s="9" t="n">
        <v>-12.85</v>
      </c>
      <c r="Q564" s="6" t="n">
        <v>75</v>
      </c>
      <c r="R564" s="7" t="inlineStr">
        <is>
          <t>🟡 ACCUMULATE</t>
        </is>
      </c>
      <c r="S564" s="7" t="inlineStr">
        <is>
          <t>🔵 Breakout Candidate</t>
        </is>
      </c>
      <c r="T564" s="7" t="inlineStr">
        <is>
          <t>Breakout</t>
        </is>
      </c>
      <c r="U564" s="8" t="n">
        <v>144.42</v>
      </c>
      <c r="V564" s="8" t="n">
        <v>132.41</v>
      </c>
      <c r="W564" s="8" t="n">
        <v>153.09</v>
      </c>
      <c r="X564" s="8" t="n">
        <v>158.87</v>
      </c>
      <c r="Y564" s="8" t="n">
        <v>166.09</v>
      </c>
      <c r="Z564" s="9" t="n">
        <v>1.2</v>
      </c>
      <c r="AA564" s="6" t="n">
        <v>0</v>
      </c>
      <c r="AB564" s="8" t="n">
        <v>0</v>
      </c>
    </row>
    <row r="565">
      <c r="A565" s="6" t="n">
        <v>564</v>
      </c>
      <c r="B565" s="7" t="inlineStr">
        <is>
          <t>BDX</t>
        </is>
      </c>
      <c r="C565" s="7" t="inlineStr">
        <is>
          <t>NYQ</t>
        </is>
      </c>
      <c r="D565" s="7" t="inlineStr">
        <is>
          <t>Becton, Dickinson and Company</t>
        </is>
      </c>
      <c r="E565" s="7" t="inlineStr">
        <is>
          <t>Normal</t>
        </is>
      </c>
      <c r="F565" s="7" t="n">
        <v>46668279808</v>
      </c>
      <c r="G565" s="8" t="n">
        <v>169.45</v>
      </c>
      <c r="H565" s="7" t="n">
        <v>1703723</v>
      </c>
      <c r="I565" s="7" t="n">
        <v>288695832</v>
      </c>
      <c r="J565" s="7" t="inlineStr">
        <is>
          <t>PASS</t>
        </is>
      </c>
      <c r="K565" s="8" t="n">
        <v>158.3</v>
      </c>
      <c r="L565" s="8" t="n">
        <v>152.35</v>
      </c>
      <c r="M565" s="8" t="n">
        <v>153.77</v>
      </c>
      <c r="N565" s="9" t="n">
        <v>66.81999999999999</v>
      </c>
      <c r="O565" s="9" t="n">
        <v>4.59</v>
      </c>
      <c r="P565" s="9" t="n">
        <v>-8.07</v>
      </c>
      <c r="Q565" s="6" t="n">
        <v>75</v>
      </c>
      <c r="R565" s="7" t="inlineStr">
        <is>
          <t>🟡 ACCUMULATE</t>
        </is>
      </c>
      <c r="S565" s="7" t="inlineStr">
        <is>
          <t>🟡 Strong Momentum</t>
        </is>
      </c>
      <c r="T565" s="7" t="inlineStr">
        <is>
          <t>Breakout</t>
        </is>
      </c>
      <c r="U565" s="8" t="n">
        <v>172.92</v>
      </c>
      <c r="V565" s="8" t="n">
        <v>158.3</v>
      </c>
      <c r="W565" s="8" t="n">
        <v>183.3</v>
      </c>
      <c r="X565" s="8" t="n">
        <v>190.21</v>
      </c>
      <c r="Y565" s="8" t="n">
        <v>198.86</v>
      </c>
      <c r="Z565" s="9" t="n">
        <v>1.18</v>
      </c>
      <c r="AA565" s="6" t="n">
        <v>0</v>
      </c>
      <c r="AB565" s="8" t="n">
        <v>0</v>
      </c>
    </row>
    <row r="566">
      <c r="A566" s="6" t="n">
        <v>565</v>
      </c>
      <c r="B566" s="7" t="inlineStr">
        <is>
          <t>IR</t>
        </is>
      </c>
      <c r="C566" s="7" t="inlineStr">
        <is>
          <t>NYQ</t>
        </is>
      </c>
      <c r="D566" s="7" t="inlineStr">
        <is>
          <t>Ingersoll Rand Inc.</t>
        </is>
      </c>
      <c r="E566" s="7" t="inlineStr">
        <is>
          <t>Normal</t>
        </is>
      </c>
      <c r="F566" s="7" t="n">
        <v>34524188672</v>
      </c>
      <c r="G566" s="8" t="n">
        <v>89.03</v>
      </c>
      <c r="H566" s="7" t="n">
        <v>4376746</v>
      </c>
      <c r="I566" s="7" t="n">
        <v>389661691</v>
      </c>
      <c r="J566" s="7" t="inlineStr">
        <is>
          <t>PASS</t>
        </is>
      </c>
      <c r="K566" s="8" t="n">
        <v>82.5</v>
      </c>
      <c r="L566" s="8" t="n">
        <v>78.36</v>
      </c>
      <c r="M566" s="8" t="n">
        <v>81.59999999999999</v>
      </c>
      <c r="N566" s="9" t="n">
        <v>67.36</v>
      </c>
      <c r="O566" s="9" t="n">
        <v>2.3</v>
      </c>
      <c r="P566" s="9" t="n">
        <v>-21.72</v>
      </c>
      <c r="Q566" s="6" t="n">
        <v>75</v>
      </c>
      <c r="R566" s="7" t="inlineStr">
        <is>
          <t>🟡 ACCUMULATE</t>
        </is>
      </c>
      <c r="S566" s="7" t="inlineStr">
        <is>
          <t>🔵 Breakout Candidate</t>
        </is>
      </c>
      <c r="T566" s="7" t="inlineStr">
        <is>
          <t>Breakout</t>
        </is>
      </c>
      <c r="U566" s="8" t="n">
        <v>90.17</v>
      </c>
      <c r="V566" s="8" t="n">
        <v>82.5</v>
      </c>
      <c r="W566" s="8" t="n">
        <v>95.58</v>
      </c>
      <c r="X566" s="8" t="n">
        <v>99.19</v>
      </c>
      <c r="Y566" s="8" t="n">
        <v>103.7</v>
      </c>
      <c r="Z566" s="9" t="n">
        <v>1.17</v>
      </c>
      <c r="AA566" s="6" t="n">
        <v>1</v>
      </c>
      <c r="AB566" s="8" t="n">
        <v>90.17</v>
      </c>
    </row>
    <row r="567">
      <c r="A567" s="6" t="n">
        <v>566</v>
      </c>
      <c r="B567" s="7" t="inlineStr">
        <is>
          <t>MRSH</t>
        </is>
      </c>
      <c r="C567" s="7" t="inlineStr">
        <is>
          <t>NYQ</t>
        </is>
      </c>
      <c r="D567" s="7" t="inlineStr">
        <is>
          <t>Marsh &amp; McLennan Companies, Inc.</t>
        </is>
      </c>
      <c r="E567" s="7" t="inlineStr">
        <is>
          <t>Normal</t>
        </is>
      </c>
      <c r="F567" s="7" t="n">
        <v>90550837248</v>
      </c>
      <c r="G567" s="8" t="n">
        <v>189.71</v>
      </c>
      <c r="H567" s="7" t="n">
        <v>2705562</v>
      </c>
      <c r="I567" s="7" t="n">
        <v>513272119</v>
      </c>
      <c r="J567" s="7" t="inlineStr">
        <is>
          <t>PASS</t>
        </is>
      </c>
      <c r="K567" s="8" t="n">
        <v>182.95</v>
      </c>
      <c r="L567" s="8" t="n">
        <v>171.9</v>
      </c>
      <c r="M567" s="8" t="n">
        <v>175.31</v>
      </c>
      <c r="N567" s="9" t="n">
        <v>60.23</v>
      </c>
      <c r="O567" s="9" t="n">
        <v>5.64</v>
      </c>
      <c r="P567" s="9" t="n">
        <v>-12.09</v>
      </c>
      <c r="Q567" s="6" t="n">
        <v>75</v>
      </c>
      <c r="R567" s="7" t="inlineStr">
        <is>
          <t>🟡 ACCUMULATE</t>
        </is>
      </c>
      <c r="S567" s="7" t="inlineStr">
        <is>
          <t>⚪ Neutral</t>
        </is>
      </c>
      <c r="T567" s="7" t="inlineStr">
        <is>
          <t>Breakout</t>
        </is>
      </c>
      <c r="U567" s="8" t="n">
        <v>200.47</v>
      </c>
      <c r="V567" s="8" t="n">
        <v>182.95</v>
      </c>
      <c r="W567" s="8" t="n">
        <v>212.5</v>
      </c>
      <c r="X567" s="8" t="n">
        <v>220.52</v>
      </c>
      <c r="Y567" s="8" t="n">
        <v>230.55</v>
      </c>
      <c r="Z567" s="9" t="n">
        <v>1.14</v>
      </c>
      <c r="AA567" s="6" t="n">
        <v>0</v>
      </c>
      <c r="AB567" s="8" t="n">
        <v>0</v>
      </c>
    </row>
    <row r="568">
      <c r="A568" s="6" t="n">
        <v>567</v>
      </c>
      <c r="B568" s="7" t="inlineStr">
        <is>
          <t>EMBJ</t>
        </is>
      </c>
      <c r="C568" s="7" t="inlineStr">
        <is>
          <t>NYQ</t>
        </is>
      </c>
      <c r="D568" s="7" t="inlineStr">
        <is>
          <t>Embraer S.A.</t>
        </is>
      </c>
      <c r="E568" s="7" t="inlineStr">
        <is>
          <t>Normal</t>
        </is>
      </c>
      <c r="F568" s="7" t="n">
        <v>12489109504</v>
      </c>
      <c r="G568" s="8" t="n">
        <v>70.18000000000001</v>
      </c>
      <c r="H568" s="7" t="n">
        <v>999637</v>
      </c>
      <c r="I568" s="7" t="n">
        <v>70154493</v>
      </c>
      <c r="J568" s="7" t="inlineStr">
        <is>
          <t>PASS</t>
        </is>
      </c>
      <c r="K568" s="8" t="n">
        <v>66.39</v>
      </c>
      <c r="L568" s="8" t="n">
        <v>62.3</v>
      </c>
      <c r="M568" s="8" t="n">
        <v>64.51000000000001</v>
      </c>
      <c r="N568" s="9" t="n">
        <v>64.7</v>
      </c>
      <c r="O568" s="9" t="n">
        <v>1.92</v>
      </c>
      <c r="P568" s="9" t="n">
        <v>-12.42</v>
      </c>
      <c r="Q568" s="6" t="n">
        <v>75</v>
      </c>
      <c r="R568" s="7" t="inlineStr">
        <is>
          <t>🟡 ACCUMULATE</t>
        </is>
      </c>
      <c r="S568" s="7" t="inlineStr">
        <is>
          <t>⚪ Neutral</t>
        </is>
      </c>
      <c r="T568" s="7" t="inlineStr">
        <is>
          <t>Breakout</t>
        </is>
      </c>
      <c r="U568" s="8" t="n">
        <v>72.83</v>
      </c>
      <c r="V568" s="8" t="n">
        <v>66.39</v>
      </c>
      <c r="W568" s="8" t="n">
        <v>77.2</v>
      </c>
      <c r="X568" s="8" t="n">
        <v>80.12</v>
      </c>
      <c r="Y568" s="8" t="n">
        <v>83.76000000000001</v>
      </c>
      <c r="Z568" s="9" t="n">
        <v>1.13</v>
      </c>
      <c r="AA568" s="6" t="n">
        <v>1</v>
      </c>
      <c r="AB568" s="8" t="n">
        <v>72.83</v>
      </c>
    </row>
    <row r="569">
      <c r="A569" s="6" t="n">
        <v>568</v>
      </c>
      <c r="B569" s="7" t="inlineStr">
        <is>
          <t>HAYW</t>
        </is>
      </c>
      <c r="C569" s="7" t="inlineStr">
        <is>
          <t>NYQ</t>
        </is>
      </c>
      <c r="D569" s="7" t="inlineStr">
        <is>
          <t>Hayward Holdings, Inc.</t>
        </is>
      </c>
      <c r="E569" s="7" t="inlineStr">
        <is>
          <t>Normal</t>
        </is>
      </c>
      <c r="F569" s="7" t="n">
        <v>3403458816</v>
      </c>
      <c r="G569" s="8" t="n">
        <v>16.06</v>
      </c>
      <c r="H569" s="7" t="n">
        <v>3235259</v>
      </c>
      <c r="I569" s="7" t="n">
        <v>51942088</v>
      </c>
      <c r="J569" s="7" t="inlineStr">
        <is>
          <t>PASS</t>
        </is>
      </c>
      <c r="K569" s="8" t="n">
        <v>15.08</v>
      </c>
      <c r="L569" s="8" t="n">
        <v>15.05</v>
      </c>
      <c r="M569" s="8" t="n">
        <v>15.33</v>
      </c>
      <c r="N569" s="9" t="n">
        <v>61.46</v>
      </c>
      <c r="O569" s="9" t="n">
        <v>0.03</v>
      </c>
      <c r="P569" s="9" t="n">
        <v>-14.11</v>
      </c>
      <c r="Q569" s="6" t="n">
        <v>75</v>
      </c>
      <c r="R569" s="7" t="inlineStr">
        <is>
          <t>🟡 ACCUMULATE</t>
        </is>
      </c>
      <c r="S569" s="7" t="inlineStr">
        <is>
          <t>⚪ Neutral</t>
        </is>
      </c>
      <c r="T569" s="7" t="inlineStr">
        <is>
          <t>Breakout</t>
        </is>
      </c>
      <c r="U569" s="8" t="n">
        <v>16.57</v>
      </c>
      <c r="V569" s="8" t="n">
        <v>15.08</v>
      </c>
      <c r="W569" s="8" t="n">
        <v>17.57</v>
      </c>
      <c r="X569" s="8" t="n">
        <v>18.23</v>
      </c>
      <c r="Y569" s="8" t="n">
        <v>19.06</v>
      </c>
      <c r="Z569" s="9" t="n">
        <v>1.11</v>
      </c>
      <c r="AA569" s="6" t="n">
        <v>6</v>
      </c>
      <c r="AB569" s="8" t="n">
        <v>99.44</v>
      </c>
    </row>
    <row r="570">
      <c r="A570" s="6" t="n">
        <v>569</v>
      </c>
      <c r="B570" s="7" t="inlineStr">
        <is>
          <t>GGG</t>
        </is>
      </c>
      <c r="C570" s="7" t="inlineStr">
        <is>
          <t>NYQ</t>
        </is>
      </c>
      <c r="D570" s="7" t="inlineStr">
        <is>
          <t>Graco Inc.</t>
        </is>
      </c>
      <c r="E570" s="7" t="inlineStr">
        <is>
          <t>Normal</t>
        </is>
      </c>
      <c r="F570" s="7" t="n">
        <v>13290740736</v>
      </c>
      <c r="G570" s="8" t="n">
        <v>82.06999999999999</v>
      </c>
      <c r="H570" s="7" t="n">
        <v>1442170</v>
      </c>
      <c r="I570" s="7" t="n">
        <v>118351701</v>
      </c>
      <c r="J570" s="7" t="inlineStr">
        <is>
          <t>PASS</t>
        </is>
      </c>
      <c r="K570" s="8" t="n">
        <v>76.68000000000001</v>
      </c>
      <c r="L570" s="8" t="n">
        <v>75.56999999999999</v>
      </c>
      <c r="M570" s="8" t="n">
        <v>81.84999999999999</v>
      </c>
      <c r="N570" s="9" t="n">
        <v>66.23999999999999</v>
      </c>
      <c r="O570" s="9" t="n">
        <v>1.67</v>
      </c>
      <c r="P570" s="9" t="n">
        <v>-22.88</v>
      </c>
      <c r="Q570" s="6" t="n">
        <v>75</v>
      </c>
      <c r="R570" s="7" t="inlineStr">
        <is>
          <t>🟡 ACCUMULATE</t>
        </is>
      </c>
      <c r="S570" s="7" t="inlineStr">
        <is>
          <t>🟡 Strong Momentum</t>
        </is>
      </c>
      <c r="T570" s="7" t="inlineStr">
        <is>
          <t>Breakout</t>
        </is>
      </c>
      <c r="U570" s="8" t="n">
        <v>84.23999999999999</v>
      </c>
      <c r="V570" s="8" t="n">
        <v>76.68000000000001</v>
      </c>
      <c r="W570" s="8" t="n">
        <v>89.3</v>
      </c>
      <c r="X570" s="8" t="n">
        <v>92.67</v>
      </c>
      <c r="Y570" s="8" t="n">
        <v>96.88</v>
      </c>
      <c r="Z570" s="9" t="n">
        <v>1.11</v>
      </c>
      <c r="AA570" s="6" t="n">
        <v>1</v>
      </c>
      <c r="AB570" s="8" t="n">
        <v>84.23999999999999</v>
      </c>
    </row>
    <row r="571">
      <c r="A571" s="6" t="n">
        <v>570</v>
      </c>
      <c r="B571" s="7" t="inlineStr">
        <is>
          <t>SARO</t>
        </is>
      </c>
      <c r="C571" s="7" t="inlineStr">
        <is>
          <t>NYQ</t>
        </is>
      </c>
      <c r="D571" s="7" t="inlineStr">
        <is>
          <t>StandardAero, Inc.</t>
        </is>
      </c>
      <c r="E571" s="7" t="inlineStr">
        <is>
          <t>Normal</t>
        </is>
      </c>
      <c r="F571" s="7" t="n">
        <v>10243461120</v>
      </c>
      <c r="G571" s="8" t="n">
        <v>30.81</v>
      </c>
      <c r="H571" s="7" t="n">
        <v>3057950</v>
      </c>
      <c r="I571" s="7" t="n">
        <v>94200166</v>
      </c>
      <c r="J571" s="7" t="inlineStr">
        <is>
          <t>PASS</t>
        </is>
      </c>
      <c r="K571" s="8" t="n">
        <v>28.29</v>
      </c>
      <c r="L571" s="8" t="n">
        <v>27.72</v>
      </c>
      <c r="M571" s="8" t="n">
        <v>27.9</v>
      </c>
      <c r="N571" s="9" t="n">
        <v>65.31999999999999</v>
      </c>
      <c r="O571" s="9" t="n">
        <v>0.62</v>
      </c>
      <c r="P571" s="9" t="n">
        <v>-10.13</v>
      </c>
      <c r="Q571" s="6" t="n">
        <v>75</v>
      </c>
      <c r="R571" s="7" t="inlineStr">
        <is>
          <t>🟡 ACCUMULATE</t>
        </is>
      </c>
      <c r="S571" s="7" t="inlineStr">
        <is>
          <t>🔵 Breakout Candidate</t>
        </is>
      </c>
      <c r="T571" s="7" t="inlineStr">
        <is>
          <t>Breakout</t>
        </is>
      </c>
      <c r="U571" s="8" t="n">
        <v>31.14</v>
      </c>
      <c r="V571" s="8" t="n">
        <v>28.29</v>
      </c>
      <c r="W571" s="8" t="n">
        <v>33.01</v>
      </c>
      <c r="X571" s="8" t="n">
        <v>34.25</v>
      </c>
      <c r="Y571" s="8" t="n">
        <v>35.81</v>
      </c>
      <c r="Z571" s="9" t="n">
        <v>1.09</v>
      </c>
      <c r="AA571" s="6" t="n">
        <v>3</v>
      </c>
      <c r="AB571" s="8" t="n">
        <v>93.41</v>
      </c>
    </row>
    <row r="572">
      <c r="A572" s="6" t="n">
        <v>571</v>
      </c>
      <c r="B572" s="7" t="inlineStr">
        <is>
          <t>SHW</t>
        </is>
      </c>
      <c r="C572" s="7" t="inlineStr">
        <is>
          <t>NYQ</t>
        </is>
      </c>
      <c r="D572" s="7" t="inlineStr">
        <is>
          <t>The Sherwin-Williams Company</t>
        </is>
      </c>
      <c r="E572" s="7" t="inlineStr">
        <is>
          <t>Normal</t>
        </is>
      </c>
      <c r="F572" s="7" t="n">
        <v>87693950976</v>
      </c>
      <c r="G572" s="8" t="n">
        <v>361.24</v>
      </c>
      <c r="H572" s="7" t="n">
        <v>2046223</v>
      </c>
      <c r="I572" s="7" t="n">
        <v>739177685</v>
      </c>
      <c r="J572" s="7" t="inlineStr">
        <is>
          <t>PASS</t>
        </is>
      </c>
      <c r="K572" s="8" t="n">
        <v>333.62</v>
      </c>
      <c r="L572" s="8" t="n">
        <v>325.23</v>
      </c>
      <c r="M572" s="8" t="n">
        <v>331.75</v>
      </c>
      <c r="N572" s="9" t="n">
        <v>64.31999999999999</v>
      </c>
      <c r="O572" s="9" t="n">
        <v>6.21</v>
      </c>
      <c r="P572" s="9" t="n">
        <v>-14.76</v>
      </c>
      <c r="Q572" s="6" t="n">
        <v>75</v>
      </c>
      <c r="R572" s="7" t="inlineStr">
        <is>
          <t>🟡 ACCUMULATE</t>
        </is>
      </c>
      <c r="S572" s="7" t="inlineStr">
        <is>
          <t>🔵 Breakout Candidate</t>
        </is>
      </c>
      <c r="T572" s="7" t="inlineStr">
        <is>
          <t>Breakout</t>
        </is>
      </c>
      <c r="U572" s="8" t="n">
        <v>368.13</v>
      </c>
      <c r="V572" s="8" t="n">
        <v>333.62</v>
      </c>
      <c r="W572" s="8" t="n">
        <v>390.22</v>
      </c>
      <c r="X572" s="8" t="n">
        <v>404.95</v>
      </c>
      <c r="Y572" s="8" t="n">
        <v>423.36</v>
      </c>
      <c r="Z572" s="9" t="n">
        <v>1.07</v>
      </c>
      <c r="AA572" s="6" t="n">
        <v>0</v>
      </c>
      <c r="AB572" s="8" t="n">
        <v>0</v>
      </c>
    </row>
    <row r="573">
      <c r="A573" s="6" t="n">
        <v>572</v>
      </c>
      <c r="B573" s="7" t="inlineStr">
        <is>
          <t>VLTO</t>
        </is>
      </c>
      <c r="C573" s="7" t="inlineStr">
        <is>
          <t>NYQ</t>
        </is>
      </c>
      <c r="D573" s="7" t="inlineStr">
        <is>
          <t>Veralto Corporation</t>
        </is>
      </c>
      <c r="E573" s="7" t="inlineStr">
        <is>
          <t>Normal</t>
        </is>
      </c>
      <c r="F573" s="7" t="n">
        <v>23426101248</v>
      </c>
      <c r="G573" s="8" t="n">
        <v>96.09</v>
      </c>
      <c r="H573" s="7" t="n">
        <v>1738802</v>
      </c>
      <c r="I573" s="7" t="n">
        <v>167081473</v>
      </c>
      <c r="J573" s="7" t="inlineStr">
        <is>
          <t>PASS</t>
        </is>
      </c>
      <c r="K573" s="8" t="n">
        <v>93.48999999999999</v>
      </c>
      <c r="L573" s="8" t="n">
        <v>88.83</v>
      </c>
      <c r="M573" s="8" t="n">
        <v>93.51000000000001</v>
      </c>
      <c r="N573" s="9" t="n">
        <v>59.87</v>
      </c>
      <c r="O573" s="9" t="n">
        <v>1.84</v>
      </c>
      <c r="P573" s="9" t="n">
        <v>-7.73</v>
      </c>
      <c r="Q573" s="6" t="n">
        <v>75</v>
      </c>
      <c r="R573" s="7" t="inlineStr">
        <is>
          <t>🟡 ACCUMULATE</t>
        </is>
      </c>
      <c r="S573" s="7" t="inlineStr">
        <is>
          <t>⚪ Neutral</t>
        </is>
      </c>
      <c r="T573" s="7" t="inlineStr">
        <is>
          <t>Breakout</t>
        </is>
      </c>
      <c r="U573" s="8" t="n">
        <v>103.27</v>
      </c>
      <c r="V573" s="8" t="n">
        <v>93.48999999999999</v>
      </c>
      <c r="W573" s="8" t="n">
        <v>109.47</v>
      </c>
      <c r="X573" s="8" t="n">
        <v>113.6</v>
      </c>
      <c r="Y573" s="8" t="n">
        <v>118.76</v>
      </c>
      <c r="Z573" s="9" t="n">
        <v>1.06</v>
      </c>
      <c r="AA573" s="6" t="n">
        <v>1</v>
      </c>
      <c r="AB573" s="8" t="n">
        <v>103.27</v>
      </c>
    </row>
    <row r="574">
      <c r="A574" s="6" t="n">
        <v>573</v>
      </c>
      <c r="B574" s="7" t="inlineStr">
        <is>
          <t>FND</t>
        </is>
      </c>
      <c r="C574" s="7" t="inlineStr">
        <is>
          <t>NYQ</t>
        </is>
      </c>
      <c r="D574" s="7" t="inlineStr">
        <is>
          <t>Floor &amp; Decor Holdings, Inc.</t>
        </is>
      </c>
      <c r="E574" s="7" t="inlineStr">
        <is>
          <t>Normal</t>
        </is>
      </c>
      <c r="F574" s="7" t="n">
        <v>6529965056</v>
      </c>
      <c r="G574" s="8" t="n">
        <v>61.35</v>
      </c>
      <c r="H574" s="7" t="n">
        <v>2496750</v>
      </c>
      <c r="I574" s="7" t="n">
        <v>153175627</v>
      </c>
      <c r="J574" s="7" t="inlineStr">
        <is>
          <t>PASS</t>
        </is>
      </c>
      <c r="K574" s="8" t="n">
        <v>55.85</v>
      </c>
      <c r="L574" s="8" t="n">
        <v>54.01</v>
      </c>
      <c r="M574" s="8" t="n">
        <v>59.12</v>
      </c>
      <c r="N574" s="9" t="n">
        <v>64.18000000000001</v>
      </c>
      <c r="O574" s="9" t="n">
        <v>0.9399999999999999</v>
      </c>
      <c r="P574" s="9" t="n">
        <v>-25.63</v>
      </c>
      <c r="Q574" s="6" t="n">
        <v>75</v>
      </c>
      <c r="R574" s="7" t="inlineStr">
        <is>
          <t>🟡 ACCUMULATE</t>
        </is>
      </c>
      <c r="S574" s="7" t="inlineStr">
        <is>
          <t>🔵 Breakout Candidate</t>
        </is>
      </c>
      <c r="T574" s="7" t="inlineStr">
        <is>
          <t>Breakout</t>
        </is>
      </c>
      <c r="U574" s="8" t="n">
        <v>62.27</v>
      </c>
      <c r="V574" s="8" t="n">
        <v>55.85</v>
      </c>
      <c r="W574" s="8" t="n">
        <v>66</v>
      </c>
      <c r="X574" s="8" t="n">
        <v>68.48999999999999</v>
      </c>
      <c r="Y574" s="8" t="n">
        <v>71.61</v>
      </c>
      <c r="Z574" s="9" t="n">
        <v>0.97</v>
      </c>
      <c r="AA574" s="6" t="n">
        <v>1</v>
      </c>
      <c r="AB574" s="8" t="n">
        <v>62.27</v>
      </c>
    </row>
    <row r="575">
      <c r="A575" s="6" t="n">
        <v>574</v>
      </c>
      <c r="B575" s="7" t="inlineStr">
        <is>
          <t>SIG</t>
        </is>
      </c>
      <c r="C575" s="7" t="inlineStr">
        <is>
          <t>NYQ</t>
        </is>
      </c>
      <c r="D575" s="7" t="inlineStr">
        <is>
          <t>Signet Jewelers Limited</t>
        </is>
      </c>
      <c r="E575" s="7" t="inlineStr">
        <is>
          <t>Normal</t>
        </is>
      </c>
      <c r="F575" s="7" t="n">
        <v>3794340864</v>
      </c>
      <c r="G575" s="8" t="n">
        <v>96.47</v>
      </c>
      <c r="H575" s="7" t="n">
        <v>680792</v>
      </c>
      <c r="I575" s="7" t="n">
        <v>65679378</v>
      </c>
      <c r="J575" s="7" t="inlineStr">
        <is>
          <t>PASS</t>
        </is>
      </c>
      <c r="K575" s="8" t="n">
        <v>90.45999999999999</v>
      </c>
      <c r="L575" s="8" t="n">
        <v>87.53</v>
      </c>
      <c r="M575" s="8" t="n">
        <v>89.78</v>
      </c>
      <c r="N575" s="9" t="n">
        <v>62.36</v>
      </c>
      <c r="O575" s="9" t="n">
        <v>2.82</v>
      </c>
      <c r="P575" s="9" t="n">
        <v>-10.25</v>
      </c>
      <c r="Q575" s="6" t="n">
        <v>75</v>
      </c>
      <c r="R575" s="7" t="inlineStr">
        <is>
          <t>🟡 ACCUMULATE</t>
        </is>
      </c>
      <c r="S575" s="7" t="inlineStr">
        <is>
          <t>⚪ Neutral</t>
        </is>
      </c>
      <c r="T575" s="7" t="inlineStr">
        <is>
          <t>Breakout</t>
        </is>
      </c>
      <c r="U575" s="8" t="n">
        <v>101.41</v>
      </c>
      <c r="V575" s="8" t="n">
        <v>90.45999999999999</v>
      </c>
      <c r="W575" s="8" t="n">
        <v>107.5</v>
      </c>
      <c r="X575" s="8" t="n">
        <v>111.56</v>
      </c>
      <c r="Y575" s="8" t="n">
        <v>116.63</v>
      </c>
      <c r="Z575" s="9" t="n">
        <v>0.93</v>
      </c>
      <c r="AA575" s="6" t="n">
        <v>0</v>
      </c>
      <c r="AB575" s="8" t="n">
        <v>0</v>
      </c>
    </row>
    <row r="576">
      <c r="A576" s="6" t="n">
        <v>575</v>
      </c>
      <c r="B576" s="7" t="inlineStr">
        <is>
          <t>BF-B</t>
        </is>
      </c>
      <c r="C576" s="7" t="inlineStr">
        <is>
          <t>NYQ</t>
        </is>
      </c>
      <c r="D576" s="7" t="inlineStr">
        <is>
          <t>Brown-Forman Corporation</t>
        </is>
      </c>
      <c r="E576" s="7" t="inlineStr">
        <is>
          <t>Normal</t>
        </is>
      </c>
      <c r="F576" s="7" t="n">
        <v>13004213248</v>
      </c>
      <c r="G576" s="8" t="n">
        <v>28.34</v>
      </c>
      <c r="H576" s="7" t="n">
        <v>2467733</v>
      </c>
      <c r="I576" s="7" t="n">
        <v>69935551</v>
      </c>
      <c r="J576" s="7" t="inlineStr">
        <is>
          <t>PASS</t>
        </is>
      </c>
      <c r="K576" s="8" t="n">
        <v>26.78</v>
      </c>
      <c r="L576" s="8" t="n">
        <v>26.47</v>
      </c>
      <c r="M576" s="8" t="n">
        <v>26.88</v>
      </c>
      <c r="N576" s="9" t="n">
        <v>58.22</v>
      </c>
      <c r="O576" s="9" t="n">
        <v>0.61</v>
      </c>
      <c r="P576" s="9" t="n">
        <v>-14.65</v>
      </c>
      <c r="Q576" s="6" t="n">
        <v>75</v>
      </c>
      <c r="R576" s="7" t="inlineStr">
        <is>
          <t>🟡 ACCUMULATE</t>
        </is>
      </c>
      <c r="S576" s="7" t="inlineStr">
        <is>
          <t>⚪ Neutral</t>
        </is>
      </c>
      <c r="T576" s="7" t="inlineStr">
        <is>
          <t>Breakout</t>
        </is>
      </c>
      <c r="U576" s="8" t="n">
        <v>29.99</v>
      </c>
      <c r="V576" s="8" t="n">
        <v>26.78</v>
      </c>
      <c r="W576" s="8" t="n">
        <v>31.79</v>
      </c>
      <c r="X576" s="8" t="n">
        <v>32.99</v>
      </c>
      <c r="Y576" s="8" t="n">
        <v>34.48</v>
      </c>
      <c r="Z576" s="9" t="n">
        <v>0.93</v>
      </c>
      <c r="AA576" s="6" t="n">
        <v>3</v>
      </c>
      <c r="AB576" s="8" t="n">
        <v>89.95999999999999</v>
      </c>
    </row>
    <row r="577">
      <c r="A577" s="6" t="n">
        <v>576</v>
      </c>
      <c r="B577" s="7" t="inlineStr">
        <is>
          <t>ALX</t>
        </is>
      </c>
      <c r="C577" s="7" t="inlineStr">
        <is>
          <t>NYQ</t>
        </is>
      </c>
      <c r="D577" s="7" t="inlineStr">
        <is>
          <t>Alexander's, Inc.</t>
        </is>
      </c>
      <c r="E577" s="7" t="inlineStr">
        <is>
          <t>Normal</t>
        </is>
      </c>
      <c r="F577" s="7" t="n">
        <v>1376108288</v>
      </c>
      <c r="G577" s="8" t="n">
        <v>269.44</v>
      </c>
      <c r="H577" s="7" t="n">
        <v>32757</v>
      </c>
      <c r="I577" s="7" t="n">
        <v>8826033</v>
      </c>
      <c r="J577" s="7" t="inlineStr">
        <is>
          <t>PASS</t>
        </is>
      </c>
      <c r="K577" s="8" t="n">
        <v>273.04</v>
      </c>
      <c r="L577" s="8" t="n">
        <v>266.16</v>
      </c>
      <c r="M577" s="8" t="n">
        <v>236.04</v>
      </c>
      <c r="N577" s="9" t="n">
        <v>50.13</v>
      </c>
      <c r="O577" s="9" t="n">
        <v>-1.02</v>
      </c>
      <c r="P577" s="9" t="n">
        <v>-2.22</v>
      </c>
      <c r="Q577" s="6" t="n">
        <v>75</v>
      </c>
      <c r="R577" s="7" t="inlineStr">
        <is>
          <t>🟡 ACCUMULATE</t>
        </is>
      </c>
      <c r="S577" s="7" t="inlineStr">
        <is>
          <t>🟢 Pullback to 20 MA</t>
        </is>
      </c>
      <c r="T577" s="7" t="inlineStr">
        <is>
          <t>Healthy Pullback</t>
        </is>
      </c>
      <c r="U577" s="8" t="n">
        <v>266.16</v>
      </c>
      <c r="V577" s="8" t="n">
        <v>236.04</v>
      </c>
      <c r="W577" s="8" t="n">
        <v>282.13</v>
      </c>
      <c r="X577" s="8" t="n">
        <v>292.78</v>
      </c>
      <c r="Y577" s="8" t="n">
        <v>306.09</v>
      </c>
      <c r="Z577" s="9" t="n">
        <v>0.88</v>
      </c>
      <c r="AA577" s="6" t="n">
        <v>0</v>
      </c>
      <c r="AB577" s="8" t="n">
        <v>0</v>
      </c>
    </row>
    <row r="578">
      <c r="A578" s="6" t="n">
        <v>577</v>
      </c>
      <c r="B578" s="7" t="inlineStr">
        <is>
          <t>SCI</t>
        </is>
      </c>
      <c r="C578" s="7" t="inlineStr">
        <is>
          <t>NYQ</t>
        </is>
      </c>
      <c r="D578" s="7" t="inlineStr">
        <is>
          <t>Service Corporation International</t>
        </is>
      </c>
      <c r="E578" s="7" t="inlineStr">
        <is>
          <t>Normal</t>
        </is>
      </c>
      <c r="F578" s="7" t="n">
        <v>11676099584</v>
      </c>
      <c r="G578" s="8" t="n">
        <v>85.67</v>
      </c>
      <c r="H578" s="7" t="n">
        <v>1230133</v>
      </c>
      <c r="I578" s="7" t="n">
        <v>105379336</v>
      </c>
      <c r="J578" s="7" t="inlineStr">
        <is>
          <t>PASS</t>
        </is>
      </c>
      <c r="K578" s="8" t="n">
        <v>80.81999999999999</v>
      </c>
      <c r="L578" s="8" t="n">
        <v>76.81999999999999</v>
      </c>
      <c r="M578" s="8" t="n">
        <v>79.02</v>
      </c>
      <c r="N578" s="9" t="n">
        <v>69.31</v>
      </c>
      <c r="O578" s="9" t="n">
        <v>2.57</v>
      </c>
      <c r="P578" s="9" t="n">
        <v>-9.880000000000001</v>
      </c>
      <c r="Q578" s="6" t="n">
        <v>75</v>
      </c>
      <c r="R578" s="7" t="inlineStr">
        <is>
          <t>🟡 ACCUMULATE</t>
        </is>
      </c>
      <c r="S578" s="7" t="inlineStr">
        <is>
          <t>🟡 Strong Momentum</t>
        </is>
      </c>
      <c r="T578" s="7" t="inlineStr">
        <is>
          <t>Breakout</t>
        </is>
      </c>
      <c r="U578" s="8" t="n">
        <v>91.90000000000001</v>
      </c>
      <c r="V578" s="8" t="n">
        <v>80.81999999999999</v>
      </c>
      <c r="W578" s="8" t="n">
        <v>97.41</v>
      </c>
      <c r="X578" s="8" t="n">
        <v>101.09</v>
      </c>
      <c r="Y578" s="8" t="n">
        <v>105.68</v>
      </c>
      <c r="Z578" s="9" t="n">
        <v>0.83</v>
      </c>
      <c r="AA578" s="6" t="n">
        <v>0</v>
      </c>
      <c r="AB578" s="8" t="n">
        <v>0</v>
      </c>
    </row>
    <row r="579">
      <c r="A579" s="6" t="n">
        <v>578</v>
      </c>
      <c r="B579" s="7" t="inlineStr">
        <is>
          <t>SBH</t>
        </is>
      </c>
      <c r="C579" s="7" t="inlineStr">
        <is>
          <t>NYQ</t>
        </is>
      </c>
      <c r="D579" s="7" t="inlineStr">
        <is>
          <t>Sally Beauty Holdings, Inc.</t>
        </is>
      </c>
      <c r="E579" s="7" t="inlineStr">
        <is>
          <t>Normal</t>
        </is>
      </c>
      <c r="F579" s="7" t="n">
        <v>1597615232</v>
      </c>
      <c r="G579" s="8" t="n">
        <v>16.75</v>
      </c>
      <c r="H579" s="7" t="n">
        <v>1383500</v>
      </c>
      <c r="I579" s="7" t="n">
        <v>23173622</v>
      </c>
      <c r="J579" s="7" t="inlineStr">
        <is>
          <t>PASS</t>
        </is>
      </c>
      <c r="K579" s="8" t="n">
        <v>15.04</v>
      </c>
      <c r="L579" s="8" t="n">
        <v>14.04</v>
      </c>
      <c r="M579" s="8" t="n">
        <v>14.59</v>
      </c>
      <c r="N579" s="9" t="n">
        <v>70.84</v>
      </c>
      <c r="O579" s="9" t="n">
        <v>0.5</v>
      </c>
      <c r="P579" s="9" t="n">
        <v>-13.44</v>
      </c>
      <c r="Q579" s="6" t="n">
        <v>75</v>
      </c>
      <c r="R579" s="7" t="inlineStr">
        <is>
          <t>🟡 ACCUMULATE</t>
        </is>
      </c>
      <c r="S579" s="7" t="inlineStr">
        <is>
          <t>🟡 Strong Momentum</t>
        </is>
      </c>
      <c r="T579" s="7" t="inlineStr">
        <is>
          <t>Breakout</t>
        </is>
      </c>
      <c r="U579" s="8" t="n">
        <v>17.37</v>
      </c>
      <c r="V579" s="8" t="n">
        <v>15.04</v>
      </c>
      <c r="W579" s="8" t="n">
        <v>18.41</v>
      </c>
      <c r="X579" s="8" t="n">
        <v>19.11</v>
      </c>
      <c r="Y579" s="8" t="n">
        <v>19.98</v>
      </c>
      <c r="Z579" s="9" t="n">
        <v>0.75</v>
      </c>
      <c r="AA579" s="6" t="n">
        <v>4</v>
      </c>
      <c r="AB579" s="8" t="n">
        <v>69.48999999999999</v>
      </c>
    </row>
    <row r="580">
      <c r="A580" s="6" t="n">
        <v>579</v>
      </c>
      <c r="B580" s="7" t="inlineStr">
        <is>
          <t>IP</t>
        </is>
      </c>
      <c r="C580" s="7" t="inlineStr">
        <is>
          <t>NYQ</t>
        </is>
      </c>
      <c r="D580" s="7" t="inlineStr">
        <is>
          <t>International Paper Company</t>
        </is>
      </c>
      <c r="E580" s="7" t="inlineStr">
        <is>
          <t>Normal</t>
        </is>
      </c>
      <c r="F580" s="7" t="n">
        <v>22427691008</v>
      </c>
      <c r="G580" s="8" t="n">
        <v>42.36</v>
      </c>
      <c r="H580" s="7" t="n">
        <v>5804074</v>
      </c>
      <c r="I580" s="7" t="n">
        <v>245860561</v>
      </c>
      <c r="J580" s="7" t="inlineStr">
        <is>
          <t>PASS</t>
        </is>
      </c>
      <c r="K580" s="8" t="n">
        <v>39.26</v>
      </c>
      <c r="L580" s="8" t="n">
        <v>37.02</v>
      </c>
      <c r="M580" s="8" t="n">
        <v>37.93</v>
      </c>
      <c r="N580" s="9" t="n">
        <v>61.66</v>
      </c>
      <c r="O580" s="9" t="n">
        <v>1.57</v>
      </c>
      <c r="P580" s="9" t="n">
        <v>-16</v>
      </c>
      <c r="Q580" s="6" t="n">
        <v>75</v>
      </c>
      <c r="R580" s="7" t="inlineStr">
        <is>
          <t>🟡 ACCUMULATE</t>
        </is>
      </c>
      <c r="S580" s="7" t="inlineStr">
        <is>
          <t>⚪ Neutral</t>
        </is>
      </c>
      <c r="T580" s="7" t="inlineStr">
        <is>
          <t>Breakout</t>
        </is>
      </c>
      <c r="U580" s="8" t="n">
        <v>45.27</v>
      </c>
      <c r="V580" s="8" t="n">
        <v>39.26</v>
      </c>
      <c r="W580" s="8" t="n">
        <v>47.98</v>
      </c>
      <c r="X580" s="8" t="n">
        <v>49.8</v>
      </c>
      <c r="Y580" s="8" t="n">
        <v>52.06</v>
      </c>
      <c r="Z580" s="9" t="n">
        <v>0.75</v>
      </c>
      <c r="AA580" s="6" t="n">
        <v>1</v>
      </c>
      <c r="AB580" s="8" t="n">
        <v>45.27</v>
      </c>
    </row>
    <row r="581">
      <c r="A581" s="6" t="n">
        <v>580</v>
      </c>
      <c r="B581" s="7" t="inlineStr">
        <is>
          <t>PAYC</t>
        </is>
      </c>
      <c r="C581" s="7" t="inlineStr">
        <is>
          <t>NYQ</t>
        </is>
      </c>
      <c r="D581" s="7" t="inlineStr">
        <is>
          <t>Paycom Software, Inc.</t>
        </is>
      </c>
      <c r="E581" s="7" t="inlineStr">
        <is>
          <t>Normal</t>
        </is>
      </c>
      <c r="F581" s="7" t="n">
        <v>8035481088</v>
      </c>
      <c r="G581" s="8" t="n">
        <v>172.32</v>
      </c>
      <c r="H581" s="7" t="n">
        <v>754933</v>
      </c>
      <c r="I581" s="7" t="n">
        <v>130093887</v>
      </c>
      <c r="J581" s="7" t="inlineStr">
        <is>
          <t>PASS</t>
        </is>
      </c>
      <c r="K581" s="8" t="n">
        <v>150.81</v>
      </c>
      <c r="L581" s="8" t="n">
        <v>140.53</v>
      </c>
      <c r="M581" s="8" t="n">
        <v>144.16</v>
      </c>
      <c r="N581" s="9" t="n">
        <v>69.88</v>
      </c>
      <c r="O581" s="9" t="n">
        <v>8.33</v>
      </c>
      <c r="P581" s="9" t="n">
        <v>20.29</v>
      </c>
      <c r="Q581" s="6" t="n">
        <v>75</v>
      </c>
      <c r="R581" s="7" t="inlineStr">
        <is>
          <t>🟡 ACCUMULATE</t>
        </is>
      </c>
      <c r="S581" s="7" t="inlineStr">
        <is>
          <t>🔵 Breakout Candidate</t>
        </is>
      </c>
      <c r="T581" s="7" t="inlineStr">
        <is>
          <t>Breakout</t>
        </is>
      </c>
      <c r="U581" s="8" t="n">
        <v>174.51</v>
      </c>
      <c r="V581" s="8" t="n">
        <v>150.81</v>
      </c>
      <c r="W581" s="8" t="n">
        <v>184.98</v>
      </c>
      <c r="X581" s="8" t="n">
        <v>191.96</v>
      </c>
      <c r="Y581" s="8" t="n">
        <v>200.68</v>
      </c>
      <c r="Z581" s="9" t="n">
        <v>0.74</v>
      </c>
      <c r="AA581" s="6" t="n">
        <v>0</v>
      </c>
      <c r="AB581" s="8" t="n">
        <v>0</v>
      </c>
    </row>
    <row r="582">
      <c r="A582" s="6" t="n">
        <v>581</v>
      </c>
      <c r="B582" s="7" t="inlineStr">
        <is>
          <t>AN</t>
        </is>
      </c>
      <c r="C582" s="7" t="inlineStr">
        <is>
          <t>NYQ</t>
        </is>
      </c>
      <c r="D582" s="7" t="inlineStr">
        <is>
          <t>AutoNation, Inc.</t>
        </is>
      </c>
      <c r="E582" s="7" t="inlineStr">
        <is>
          <t>Normal</t>
        </is>
      </c>
      <c r="F582" s="7" t="n">
        <v>7151713792</v>
      </c>
      <c r="G582" s="8" t="n">
        <v>216.32</v>
      </c>
      <c r="H582" s="7" t="n">
        <v>468582</v>
      </c>
      <c r="I582" s="7" t="n">
        <v>101363597</v>
      </c>
      <c r="J582" s="7" t="inlineStr">
        <is>
          <t>PASS</t>
        </is>
      </c>
      <c r="K582" s="8" t="n">
        <v>206.03</v>
      </c>
      <c r="L582" s="8" t="n">
        <v>196.72</v>
      </c>
      <c r="M582" s="8" t="n">
        <v>201.12</v>
      </c>
      <c r="N582" s="9" t="n">
        <v>59.5</v>
      </c>
      <c r="O582" s="9" t="n">
        <v>6.43</v>
      </c>
      <c r="P582" s="9" t="n">
        <v>-12.5</v>
      </c>
      <c r="Q582" s="6" t="n">
        <v>75</v>
      </c>
      <c r="R582" s="7" t="inlineStr">
        <is>
          <t>🟡 ACCUMULATE</t>
        </is>
      </c>
      <c r="S582" s="7" t="inlineStr">
        <is>
          <t>⚪ Neutral</t>
        </is>
      </c>
      <c r="T582" s="7" t="inlineStr">
        <is>
          <t>Breakout</t>
        </is>
      </c>
      <c r="U582" s="8" t="n">
        <v>238.17</v>
      </c>
      <c r="V582" s="8" t="n">
        <v>206.03</v>
      </c>
      <c r="W582" s="8" t="n">
        <v>252.46</v>
      </c>
      <c r="X582" s="8" t="n">
        <v>261.98</v>
      </c>
      <c r="Y582" s="8" t="n">
        <v>273.89</v>
      </c>
      <c r="Z582" s="9" t="n">
        <v>0.74</v>
      </c>
      <c r="AA582" s="6" t="n">
        <v>0</v>
      </c>
      <c r="AB582" s="8" t="n">
        <v>0</v>
      </c>
    </row>
    <row r="583">
      <c r="A583" s="6" t="n">
        <v>582</v>
      </c>
      <c r="B583" s="7" t="inlineStr">
        <is>
          <t>BCC</t>
        </is>
      </c>
      <c r="C583" s="7" t="inlineStr">
        <is>
          <t>NYQ</t>
        </is>
      </c>
      <c r="D583" s="7" t="inlineStr">
        <is>
          <t>Boise Cascade Company</t>
        </is>
      </c>
      <c r="E583" s="7" t="inlineStr">
        <is>
          <t>Normal</t>
        </is>
      </c>
      <c r="F583" s="7" t="n">
        <v>3095289088</v>
      </c>
      <c r="G583" s="8" t="n">
        <v>87.95999999999999</v>
      </c>
      <c r="H583" s="7" t="n">
        <v>432154</v>
      </c>
      <c r="I583" s="7" t="n">
        <v>38012283</v>
      </c>
      <c r="J583" s="7" t="inlineStr">
        <is>
          <t>PASS</t>
        </is>
      </c>
      <c r="K583" s="8" t="n">
        <v>77.15000000000001</v>
      </c>
      <c r="L583" s="8" t="n">
        <v>74.14</v>
      </c>
      <c r="M583" s="8" t="n">
        <v>75.54000000000001</v>
      </c>
      <c r="N583" s="9" t="n">
        <v>67.56999999999999</v>
      </c>
      <c r="O583" s="9" t="n">
        <v>2.03</v>
      </c>
      <c r="P583" s="9" t="n">
        <v>-15.1</v>
      </c>
      <c r="Q583" s="6" t="n">
        <v>75</v>
      </c>
      <c r="R583" s="7" t="inlineStr">
        <is>
          <t>🟡 ACCUMULATE</t>
        </is>
      </c>
      <c r="S583" s="7" t="inlineStr">
        <is>
          <t>🔵 Breakout Candidate</t>
        </is>
      </c>
      <c r="T583" s="7" t="inlineStr">
        <is>
          <t>Breakout</t>
        </is>
      </c>
      <c r="U583" s="8" t="n">
        <v>89.31</v>
      </c>
      <c r="V583" s="8" t="n">
        <v>77.15000000000001</v>
      </c>
      <c r="W583" s="8" t="n">
        <v>94.67</v>
      </c>
      <c r="X583" s="8" t="n">
        <v>98.25</v>
      </c>
      <c r="Y583" s="8" t="n">
        <v>102.71</v>
      </c>
      <c r="Z583" s="9" t="n">
        <v>0.73</v>
      </c>
      <c r="AA583" s="6" t="n">
        <v>0</v>
      </c>
      <c r="AB583" s="8" t="n">
        <v>0</v>
      </c>
    </row>
    <row r="584">
      <c r="A584" s="6" t="n">
        <v>583</v>
      </c>
      <c r="B584" s="7" t="inlineStr">
        <is>
          <t>AVY</t>
        </is>
      </c>
      <c r="C584" s="7" t="inlineStr">
        <is>
          <t>NYQ</t>
        </is>
      </c>
      <c r="D584" s="7" t="inlineStr">
        <is>
          <t>Avery Dennison Corporation</t>
        </is>
      </c>
      <c r="E584" s="7" t="inlineStr">
        <is>
          <t>Normal</t>
        </is>
      </c>
      <c r="F584" s="7" t="n">
        <v>13268022272</v>
      </c>
      <c r="G584" s="8" t="n">
        <v>173.51</v>
      </c>
      <c r="H584" s="7" t="n">
        <v>848532</v>
      </c>
      <c r="I584" s="7" t="n">
        <v>147228826</v>
      </c>
      <c r="J584" s="7" t="inlineStr">
        <is>
          <t>PASS</t>
        </is>
      </c>
      <c r="K584" s="8" t="n">
        <v>162.6</v>
      </c>
      <c r="L584" s="8" t="n">
        <v>160.87</v>
      </c>
      <c r="M584" s="8" t="n">
        <v>171.07</v>
      </c>
      <c r="N584" s="9" t="n">
        <v>62.15</v>
      </c>
      <c r="O584" s="9" t="n">
        <v>3.03</v>
      </c>
      <c r="P584" s="9" t="n">
        <v>-22.29</v>
      </c>
      <c r="Q584" s="6" t="n">
        <v>75</v>
      </c>
      <c r="R584" s="7" t="inlineStr">
        <is>
          <t>🟡 ACCUMULATE</t>
        </is>
      </c>
      <c r="S584" s="7" t="inlineStr">
        <is>
          <t>⚪ Neutral</t>
        </is>
      </c>
      <c r="T584" s="7" t="inlineStr">
        <is>
          <t>Breakout</t>
        </is>
      </c>
      <c r="U584" s="8" t="n">
        <v>189.79</v>
      </c>
      <c r="V584" s="8" t="n">
        <v>162.6</v>
      </c>
      <c r="W584" s="8" t="n">
        <v>201.18</v>
      </c>
      <c r="X584" s="8" t="n">
        <v>208.77</v>
      </c>
      <c r="Y584" s="8" t="n">
        <v>218.26</v>
      </c>
      <c r="Z584" s="9" t="n">
        <v>0.7</v>
      </c>
      <c r="AA584" s="6" t="n">
        <v>0</v>
      </c>
      <c r="AB584" s="8" t="n">
        <v>0</v>
      </c>
    </row>
    <row r="585">
      <c r="A585" s="6" t="n">
        <v>584</v>
      </c>
      <c r="B585" s="7" t="inlineStr">
        <is>
          <t>IQV</t>
        </is>
      </c>
      <c r="C585" s="7" t="inlineStr">
        <is>
          <t>NYQ</t>
        </is>
      </c>
      <c r="D585" s="7" t="inlineStr">
        <is>
          <t>IQVIA Holdings Inc.</t>
        </is>
      </c>
      <c r="E585" s="7" t="inlineStr">
        <is>
          <t>Normal</t>
        </is>
      </c>
      <c r="F585" s="7" t="n">
        <v>37529624576</v>
      </c>
      <c r="G585" s="8" t="n">
        <v>228.01</v>
      </c>
      <c r="H585" s="7" t="n">
        <v>1447216</v>
      </c>
      <c r="I585" s="7" t="n">
        <v>329972503</v>
      </c>
      <c r="J585" s="7" t="inlineStr">
        <is>
          <t>PASS</t>
        </is>
      </c>
      <c r="K585" s="8" t="n">
        <v>215.84</v>
      </c>
      <c r="L585" s="8" t="n">
        <v>196.39</v>
      </c>
      <c r="M585" s="8" t="n">
        <v>197.72</v>
      </c>
      <c r="N585" s="9" t="n">
        <v>61.41</v>
      </c>
      <c r="O585" s="9" t="n">
        <v>11.17</v>
      </c>
      <c r="P585" s="9" t="n">
        <v>-0.59</v>
      </c>
      <c r="Q585" s="6" t="n">
        <v>75</v>
      </c>
      <c r="R585" s="7" t="inlineStr">
        <is>
          <t>🟡 ACCUMULATE</t>
        </is>
      </c>
      <c r="S585" s="7" t="inlineStr">
        <is>
          <t>⚪ Neutral</t>
        </is>
      </c>
      <c r="T585" s="7" t="inlineStr">
        <is>
          <t>Breakout</t>
        </is>
      </c>
      <c r="U585" s="8" t="n">
        <v>253.87</v>
      </c>
      <c r="V585" s="8" t="n">
        <v>215.84</v>
      </c>
      <c r="W585" s="8" t="n">
        <v>269.11</v>
      </c>
      <c r="X585" s="8" t="n">
        <v>279.26</v>
      </c>
      <c r="Y585" s="8" t="n">
        <v>291.95</v>
      </c>
      <c r="Z585" s="9" t="n">
        <v>0.67</v>
      </c>
      <c r="AA585" s="6" t="n">
        <v>0</v>
      </c>
      <c r="AB585" s="8" t="n">
        <v>0</v>
      </c>
    </row>
    <row r="586">
      <c r="A586" s="6" t="n">
        <v>585</v>
      </c>
      <c r="B586" s="7" t="inlineStr">
        <is>
          <t>TAL</t>
        </is>
      </c>
      <c r="C586" s="7" t="inlineStr">
        <is>
          <t>NYQ</t>
        </is>
      </c>
      <c r="D586" s="7" t="inlineStr">
        <is>
          <t>TAL Education Group</t>
        </is>
      </c>
      <c r="E586" s="7" t="inlineStr">
        <is>
          <t>Normal</t>
        </is>
      </c>
      <c r="F586" s="7" t="n">
        <v>6681376768</v>
      </c>
      <c r="G586" s="8" t="n">
        <v>12.04</v>
      </c>
      <c r="H586" s="7" t="n">
        <v>4762117</v>
      </c>
      <c r="I586" s="7" t="n">
        <v>57335884</v>
      </c>
      <c r="J586" s="7" t="inlineStr">
        <is>
          <t>PASS</t>
        </is>
      </c>
      <c r="K586" s="8" t="n">
        <v>10.74</v>
      </c>
      <c r="L586" s="8" t="n">
        <v>10.02</v>
      </c>
      <c r="M586" s="8" t="n">
        <v>11</v>
      </c>
      <c r="N586" s="9" t="n">
        <v>72.41</v>
      </c>
      <c r="O586" s="9" t="n">
        <v>0.55</v>
      </c>
      <c r="P586" s="9" t="n">
        <v>-9.630000000000001</v>
      </c>
      <c r="Q586" s="6" t="n">
        <v>75</v>
      </c>
      <c r="R586" s="7" t="inlineStr">
        <is>
          <t>🟡 ACCUMULATE</t>
        </is>
      </c>
      <c r="S586" s="7" t="inlineStr">
        <is>
          <t>🟡 Strong Momentum</t>
        </is>
      </c>
      <c r="T586" s="7" t="inlineStr">
        <is>
          <t>Breakout</t>
        </is>
      </c>
      <c r="U586" s="8" t="n">
        <v>12.7</v>
      </c>
      <c r="V586" s="8" t="n">
        <v>10.74</v>
      </c>
      <c r="W586" s="8" t="n">
        <v>13.46</v>
      </c>
      <c r="X586" s="8" t="n">
        <v>13.97</v>
      </c>
      <c r="Y586" s="8" t="n">
        <v>14.6</v>
      </c>
      <c r="Z586" s="9" t="n">
        <v>0.65</v>
      </c>
      <c r="AA586" s="6" t="n">
        <v>5</v>
      </c>
      <c r="AB586" s="8" t="n">
        <v>63.48</v>
      </c>
    </row>
    <row r="587">
      <c r="A587" s="6" t="n">
        <v>586</v>
      </c>
      <c r="B587" s="7" t="inlineStr">
        <is>
          <t>WST</t>
        </is>
      </c>
      <c r="C587" s="7" t="inlineStr">
        <is>
          <t>NYQ</t>
        </is>
      </c>
      <c r="D587" s="7" t="inlineStr">
        <is>
          <t>West Pharmaceutical Services, Inc.</t>
        </is>
      </c>
      <c r="E587" s="7" t="inlineStr">
        <is>
          <t>Normal</t>
        </is>
      </c>
      <c r="F587" s="7" t="n">
        <v>24463316992</v>
      </c>
      <c r="G587" s="8" t="n">
        <v>347.61</v>
      </c>
      <c r="H587" s="7" t="n">
        <v>822652</v>
      </c>
      <c r="I587" s="7" t="n">
        <v>285961911</v>
      </c>
      <c r="J587" s="7" t="inlineStr">
        <is>
          <t>PASS</t>
        </is>
      </c>
      <c r="K587" s="8" t="n">
        <v>349.7</v>
      </c>
      <c r="L587" s="8" t="n">
        <v>339.46</v>
      </c>
      <c r="M587" s="8" t="n">
        <v>285.33</v>
      </c>
      <c r="N587" s="9" t="n">
        <v>52.38</v>
      </c>
      <c r="O587" s="9" t="n">
        <v>-0.03</v>
      </c>
      <c r="P587" s="9" t="n">
        <v>33.68</v>
      </c>
      <c r="Q587" s="6" t="n">
        <v>75</v>
      </c>
      <c r="R587" s="7" t="inlineStr">
        <is>
          <t>🟡 ACCUMULATE</t>
        </is>
      </c>
      <c r="S587" s="7" t="inlineStr">
        <is>
          <t>🟢 Pullback to 20 MA</t>
        </is>
      </c>
      <c r="T587" s="7" t="inlineStr">
        <is>
          <t>Healthy Pullback</t>
        </is>
      </c>
      <c r="U587" s="8" t="n">
        <v>339.46</v>
      </c>
      <c r="V587" s="8" t="n">
        <v>285.33</v>
      </c>
      <c r="W587" s="8" t="n">
        <v>359.83</v>
      </c>
      <c r="X587" s="8" t="n">
        <v>373.41</v>
      </c>
      <c r="Y587" s="8" t="n">
        <v>390.38</v>
      </c>
      <c r="Z587" s="9" t="n">
        <v>0.63</v>
      </c>
      <c r="AA587" s="6" t="n">
        <v>0</v>
      </c>
      <c r="AB587" s="8" t="n">
        <v>0</v>
      </c>
    </row>
    <row r="588">
      <c r="A588" s="6" t="n">
        <v>587</v>
      </c>
      <c r="B588" s="7" t="inlineStr">
        <is>
          <t>EDU</t>
        </is>
      </c>
      <c r="C588" s="7" t="inlineStr">
        <is>
          <t>NYQ</t>
        </is>
      </c>
      <c r="D588" s="7" t="inlineStr">
        <is>
          <t>New Oriental Education &amp; Technology Group Inc.</t>
        </is>
      </c>
      <c r="E588" s="7" t="inlineStr">
        <is>
          <t>Normal</t>
        </is>
      </c>
      <c r="F588" s="7" t="n">
        <v>9342547968</v>
      </c>
      <c r="G588" s="8" t="n">
        <v>56.04</v>
      </c>
      <c r="H588" s="7" t="n">
        <v>934717</v>
      </c>
      <c r="I588" s="7" t="n">
        <v>52381536</v>
      </c>
      <c r="J588" s="7" t="inlineStr">
        <is>
          <t>PASS</t>
        </is>
      </c>
      <c r="K588" s="8" t="n">
        <v>51.41</v>
      </c>
      <c r="L588" s="8" t="n">
        <v>48.3</v>
      </c>
      <c r="M588" s="8" t="n">
        <v>53.42</v>
      </c>
      <c r="N588" s="9" t="n">
        <v>63.74</v>
      </c>
      <c r="O588" s="9" t="n">
        <v>2.52</v>
      </c>
      <c r="P588" s="9" t="n">
        <v>-22.81</v>
      </c>
      <c r="Q588" s="6" t="n">
        <v>75</v>
      </c>
      <c r="R588" s="7" t="inlineStr">
        <is>
          <t>🟡 ACCUMULATE</t>
        </is>
      </c>
      <c r="S588" s="7" t="inlineStr">
        <is>
          <t>⚪ Neutral</t>
        </is>
      </c>
      <c r="T588" s="7" t="inlineStr">
        <is>
          <t>Breakout</t>
        </is>
      </c>
      <c r="U588" s="8" t="n">
        <v>61.09</v>
      </c>
      <c r="V588" s="8" t="n">
        <v>51.41</v>
      </c>
      <c r="W588" s="8" t="n">
        <v>64.76000000000001</v>
      </c>
      <c r="X588" s="8" t="n">
        <v>67.2</v>
      </c>
      <c r="Y588" s="8" t="n">
        <v>70.26000000000001</v>
      </c>
      <c r="Z588" s="9" t="n">
        <v>0.63</v>
      </c>
      <c r="AA588" s="6" t="n">
        <v>1</v>
      </c>
      <c r="AB588" s="8" t="n">
        <v>61.09</v>
      </c>
    </row>
    <row r="589">
      <c r="A589" s="6" t="n">
        <v>588</v>
      </c>
      <c r="B589" s="7" t="inlineStr">
        <is>
          <t>DOCN</t>
        </is>
      </c>
      <c r="C589" s="7" t="inlineStr">
        <is>
          <t>NYQ</t>
        </is>
      </c>
      <c r="D589" s="7" t="inlineStr">
        <is>
          <t>DigitalOcean Holdings, Inc.</t>
        </is>
      </c>
      <c r="E589" s="7" t="inlineStr">
        <is>
          <t>Normal</t>
        </is>
      </c>
      <c r="F589" s="7" t="n">
        <v>15233709056</v>
      </c>
      <c r="G589" s="8" t="n">
        <v>130.3</v>
      </c>
      <c r="H589" s="7" t="n">
        <v>3647501</v>
      </c>
      <c r="I589" s="7" t="n">
        <v>475287585</v>
      </c>
      <c r="J589" s="7" t="inlineStr">
        <is>
          <t>PASS</t>
        </is>
      </c>
      <c r="K589" s="8" t="n">
        <v>125.23</v>
      </c>
      <c r="L589" s="8" t="n">
        <v>146.4</v>
      </c>
      <c r="M589" s="8" t="n">
        <v>88.34999999999999</v>
      </c>
      <c r="N589" s="9" t="n">
        <v>50.04</v>
      </c>
      <c r="O589" s="9" t="n">
        <v>-5.93</v>
      </c>
      <c r="P589" s="9" t="n">
        <v>114.37</v>
      </c>
      <c r="Q589" s="6" t="n">
        <v>75</v>
      </c>
      <c r="R589" s="7" t="inlineStr">
        <is>
          <t>🟡 ACCUMULATE</t>
        </is>
      </c>
      <c r="S589" s="7" t="inlineStr">
        <is>
          <t>⚪ Neutral</t>
        </is>
      </c>
      <c r="T589" s="7" t="inlineStr">
        <is>
          <t>Breakout</t>
        </is>
      </c>
      <c r="U589" s="8" t="n">
        <v>149.88</v>
      </c>
      <c r="V589" s="8" t="n">
        <v>125.23</v>
      </c>
      <c r="W589" s="8" t="n">
        <v>158.87</v>
      </c>
      <c r="X589" s="8" t="n">
        <v>164.87</v>
      </c>
      <c r="Y589" s="8" t="n">
        <v>172.36</v>
      </c>
      <c r="Z589" s="9" t="n">
        <v>0.61</v>
      </c>
      <c r="AA589" s="6" t="n">
        <v>0</v>
      </c>
      <c r="AB589" s="8" t="n">
        <v>0</v>
      </c>
    </row>
    <row r="590">
      <c r="A590" s="6" t="n">
        <v>589</v>
      </c>
      <c r="B590" s="7" t="inlineStr">
        <is>
          <t>WBI</t>
        </is>
      </c>
      <c r="C590" s="7" t="inlineStr">
        <is>
          <t>NYQ</t>
        </is>
      </c>
      <c r="D590" s="7" t="inlineStr">
        <is>
          <t>WaterBridge Infrastructure LLC</t>
        </is>
      </c>
      <c r="E590" s="7" t="inlineStr">
        <is>
          <t>Normal</t>
        </is>
      </c>
      <c r="F590" s="7" t="n">
        <v>1579504640</v>
      </c>
      <c r="G590" s="8" t="n">
        <v>33.6</v>
      </c>
      <c r="H590" s="7" t="n">
        <v>641544</v>
      </c>
      <c r="I590" s="7" t="n">
        <v>21552671</v>
      </c>
      <c r="J590" s="7" t="inlineStr">
        <is>
          <t>PASS</t>
        </is>
      </c>
      <c r="K590" s="8" t="n">
        <v>34.31</v>
      </c>
      <c r="L590" s="8" t="n">
        <v>32.21</v>
      </c>
      <c r="M590" s="8" t="n">
        <v>26.33</v>
      </c>
      <c r="N590" s="9" t="n">
        <v>50.89</v>
      </c>
      <c r="O590" s="9" t="n">
        <v>0.33</v>
      </c>
      <c r="P590" s="9" t="n">
        <v>38.61</v>
      </c>
      <c r="Q590" s="6" t="n">
        <v>75</v>
      </c>
      <c r="R590" s="7" t="inlineStr">
        <is>
          <t>🟡 ACCUMULATE</t>
        </is>
      </c>
      <c r="S590" s="7" t="inlineStr">
        <is>
          <t>⚪ Neutral</t>
        </is>
      </c>
      <c r="T590" s="7" t="inlineStr">
        <is>
          <t>Healthy Pullback</t>
        </is>
      </c>
      <c r="U590" s="8" t="n">
        <v>32.21</v>
      </c>
      <c r="V590" s="8" t="n">
        <v>26.33</v>
      </c>
      <c r="W590" s="8" t="n">
        <v>34.14</v>
      </c>
      <c r="X590" s="8" t="n">
        <v>35.43</v>
      </c>
      <c r="Y590" s="8" t="n">
        <v>37.04</v>
      </c>
      <c r="Z590" s="9" t="n">
        <v>0.55</v>
      </c>
      <c r="AA590" s="6" t="n">
        <v>1</v>
      </c>
      <c r="AB590" s="8" t="n">
        <v>32.21</v>
      </c>
    </row>
    <row r="591">
      <c r="A591" s="6" t="n">
        <v>590</v>
      </c>
      <c r="B591" s="7" t="inlineStr">
        <is>
          <t>PRSU</t>
        </is>
      </c>
      <c r="C591" s="7" t="inlineStr">
        <is>
          <t>NYQ</t>
        </is>
      </c>
      <c r="D591" s="7" t="inlineStr">
        <is>
          <t>Pursuit Attractions and Hospitality, Inc.</t>
        </is>
      </c>
      <c r="E591" s="7" t="inlineStr">
        <is>
          <t>Normal</t>
        </is>
      </c>
      <c r="F591" s="7" t="n">
        <v>1433263360</v>
      </c>
      <c r="G591" s="8" t="n">
        <v>52.22</v>
      </c>
      <c r="H591" s="7" t="n">
        <v>219784</v>
      </c>
      <c r="I591" s="7" t="n">
        <v>11476035</v>
      </c>
      <c r="J591" s="7" t="inlineStr">
        <is>
          <t>PASS</t>
        </is>
      </c>
      <c r="K591" s="8" t="n">
        <v>52.49</v>
      </c>
      <c r="L591" s="8" t="n">
        <v>50.4</v>
      </c>
      <c r="M591" s="8" t="n">
        <v>40.13</v>
      </c>
      <c r="N591" s="9" t="n">
        <v>51.79</v>
      </c>
      <c r="O591" s="9" t="n">
        <v>0.18</v>
      </c>
      <c r="P591" s="9" t="n">
        <v>33.11</v>
      </c>
      <c r="Q591" s="6" t="n">
        <v>75</v>
      </c>
      <c r="R591" s="7" t="inlineStr">
        <is>
          <t>🟡 ACCUMULATE</t>
        </is>
      </c>
      <c r="S591" s="7" t="inlineStr">
        <is>
          <t>🟢 Pullback to 20 MA</t>
        </is>
      </c>
      <c r="T591" s="7" t="inlineStr">
        <is>
          <t>Healthy Pullback</t>
        </is>
      </c>
      <c r="U591" s="8" t="n">
        <v>50.4</v>
      </c>
      <c r="V591" s="8" t="n">
        <v>40.13</v>
      </c>
      <c r="W591" s="8" t="n">
        <v>53.43</v>
      </c>
      <c r="X591" s="8" t="n">
        <v>55.44</v>
      </c>
      <c r="Y591" s="8" t="n">
        <v>57.96</v>
      </c>
      <c r="Z591" s="9" t="n">
        <v>0.49</v>
      </c>
      <c r="AA591" s="6" t="n">
        <v>0</v>
      </c>
      <c r="AB591" s="8" t="n">
        <v>0</v>
      </c>
    </row>
    <row r="592">
      <c r="A592" s="6" t="n">
        <v>591</v>
      </c>
      <c r="B592" s="7" t="inlineStr">
        <is>
          <t>UTZ</t>
        </is>
      </c>
      <c r="C592" s="7" t="inlineStr">
        <is>
          <t>NYQ</t>
        </is>
      </c>
      <c r="D592" s="7" t="inlineStr">
        <is>
          <t>Utz Brands, Inc.</t>
        </is>
      </c>
      <c r="E592" s="7" t="inlineStr">
        <is>
          <t>Normal</t>
        </is>
      </c>
      <c r="F592" s="7" t="n">
        <v>1253242112</v>
      </c>
      <c r="G592" s="8" t="n">
        <v>14.15</v>
      </c>
      <c r="H592" s="7" t="n">
        <v>6845033</v>
      </c>
      <c r="I592" s="7" t="n">
        <v>96891439</v>
      </c>
      <c r="J592" s="7" t="inlineStr">
        <is>
          <t>PASS</t>
        </is>
      </c>
      <c r="K592" s="8" t="n">
        <v>11.16</v>
      </c>
      <c r="L592" s="8" t="n">
        <v>8.859999999999999</v>
      </c>
      <c r="M592" s="8" t="n">
        <v>9.07</v>
      </c>
      <c r="N592" s="9" t="n">
        <v>86.52</v>
      </c>
      <c r="O592" s="9" t="n">
        <v>1.79</v>
      </c>
      <c r="P592" s="9" t="n">
        <v>24.02</v>
      </c>
      <c r="Q592" s="6" t="n">
        <v>75</v>
      </c>
      <c r="R592" s="7" t="inlineStr">
        <is>
          <t>🟡 ACCUMULATE</t>
        </is>
      </c>
      <c r="S592" s="7" t="inlineStr">
        <is>
          <t>🔵 Breakout Candidate</t>
        </is>
      </c>
      <c r="T592" s="7" t="inlineStr">
        <is>
          <t>Breakout</t>
        </is>
      </c>
      <c r="U592" s="8" t="n">
        <v>14.33</v>
      </c>
      <c r="V592" s="8" t="n">
        <v>11.16</v>
      </c>
      <c r="W592" s="8" t="n">
        <v>15.19</v>
      </c>
      <c r="X592" s="8" t="n">
        <v>15.77</v>
      </c>
      <c r="Y592" s="8" t="n">
        <v>16.48</v>
      </c>
      <c r="Z592" s="9" t="n">
        <v>0.45</v>
      </c>
      <c r="AA592" s="6" t="n">
        <v>3</v>
      </c>
      <c r="AB592" s="8" t="n">
        <v>43</v>
      </c>
    </row>
    <row r="593">
      <c r="A593" s="6" t="n">
        <v>592</v>
      </c>
      <c r="B593" s="7" t="inlineStr">
        <is>
          <t>ODC</t>
        </is>
      </c>
      <c r="C593" s="7" t="inlineStr">
        <is>
          <t>NYQ</t>
        </is>
      </c>
      <c r="D593" s="7" t="inlineStr">
        <is>
          <t>Oil-Dri Corporation of America</t>
        </is>
      </c>
      <c r="E593" s="7" t="inlineStr">
        <is>
          <t>Normal</t>
        </is>
      </c>
      <c r="F593" s="7" t="n">
        <v>1432072704</v>
      </c>
      <c r="G593" s="8" t="n">
        <v>98.90000000000001</v>
      </c>
      <c r="H593" s="7" t="n">
        <v>109001</v>
      </c>
      <c r="I593" s="7" t="n">
        <v>10780219</v>
      </c>
      <c r="J593" s="7" t="inlineStr">
        <is>
          <t>PASS</t>
        </is>
      </c>
      <c r="K593" s="8" t="n">
        <v>99.64</v>
      </c>
      <c r="L593" s="8" t="n">
        <v>94.38</v>
      </c>
      <c r="M593" s="8" t="n">
        <v>69.51000000000001</v>
      </c>
      <c r="N593" s="9" t="n">
        <v>52.8</v>
      </c>
      <c r="O593" s="9" t="n">
        <v>0.8</v>
      </c>
      <c r="P593" s="9" t="n">
        <v>46.71</v>
      </c>
      <c r="Q593" s="6" t="n">
        <v>75</v>
      </c>
      <c r="R593" s="7" t="inlineStr">
        <is>
          <t>🟡 ACCUMULATE</t>
        </is>
      </c>
      <c r="S593" s="7" t="inlineStr">
        <is>
          <t>🟢 Pullback to 20 MA</t>
        </is>
      </c>
      <c r="T593" s="7" t="inlineStr">
        <is>
          <t>Healthy Pullback</t>
        </is>
      </c>
      <c r="U593" s="8" t="n">
        <v>94.38</v>
      </c>
      <c r="V593" s="8" t="n">
        <v>69.51000000000001</v>
      </c>
      <c r="W593" s="8" t="n">
        <v>100.04</v>
      </c>
      <c r="X593" s="8" t="n">
        <v>103.81</v>
      </c>
      <c r="Y593" s="8" t="n">
        <v>108.53</v>
      </c>
      <c r="Z593" s="9" t="n">
        <v>0.38</v>
      </c>
      <c r="AA593" s="6" t="n">
        <v>0</v>
      </c>
      <c r="AB593" s="8" t="n">
        <v>0</v>
      </c>
    </row>
    <row r="594">
      <c r="A594" s="6" t="n">
        <v>593</v>
      </c>
      <c r="B594" s="7" t="inlineStr">
        <is>
          <t>CNC</t>
        </is>
      </c>
      <c r="C594" s="7" t="inlineStr">
        <is>
          <t>NYQ</t>
        </is>
      </c>
      <c r="D594" s="7" t="inlineStr">
        <is>
          <t>Centene Corporation</t>
        </is>
      </c>
      <c r="E594" s="7" t="inlineStr">
        <is>
          <t>Normal</t>
        </is>
      </c>
      <c r="F594" s="7" t="n">
        <v>31872557056</v>
      </c>
      <c r="G594" s="8" t="n">
        <v>64.54000000000001</v>
      </c>
      <c r="H594" s="7" t="n">
        <v>4937664</v>
      </c>
      <c r="I594" s="7" t="n">
        <v>318676823</v>
      </c>
      <c r="J594" s="7" t="inlineStr">
        <is>
          <t>PASS</t>
        </is>
      </c>
      <c r="K594" s="8" t="n">
        <v>65.18000000000001</v>
      </c>
      <c r="L594" s="8" t="n">
        <v>63.86</v>
      </c>
      <c r="M594" s="8" t="n">
        <v>46.88</v>
      </c>
      <c r="N594" s="9" t="n">
        <v>51.32</v>
      </c>
      <c r="O594" s="9" t="n">
        <v>-0.28</v>
      </c>
      <c r="P594" s="9" t="n">
        <v>44.41</v>
      </c>
      <c r="Q594" s="6" t="n">
        <v>75</v>
      </c>
      <c r="R594" s="7" t="inlineStr">
        <is>
          <t>🟡 ACCUMULATE</t>
        </is>
      </c>
      <c r="S594" s="7" t="inlineStr">
        <is>
          <t>🟢 Pullback to 20 MA</t>
        </is>
      </c>
      <c r="T594" s="7" t="inlineStr">
        <is>
          <t>Healthy Pullback</t>
        </is>
      </c>
      <c r="U594" s="8" t="n">
        <v>63.86</v>
      </c>
      <c r="V594" s="8" t="n">
        <v>46.88</v>
      </c>
      <c r="W594" s="8" t="n">
        <v>67.69</v>
      </c>
      <c r="X594" s="8" t="n">
        <v>70.25</v>
      </c>
      <c r="Y594" s="8" t="n">
        <v>73.44</v>
      </c>
      <c r="Z594" s="9" t="n">
        <v>0.38</v>
      </c>
      <c r="AA594" s="6" t="n">
        <v>0</v>
      </c>
      <c r="AB594" s="8" t="n">
        <v>0</v>
      </c>
    </row>
    <row r="595">
      <c r="A595" s="6" t="n">
        <v>594</v>
      </c>
      <c r="B595" s="7" t="inlineStr">
        <is>
          <t>DVA</t>
        </is>
      </c>
      <c r="C595" s="7" t="inlineStr">
        <is>
          <t>NYQ</t>
        </is>
      </c>
      <c r="D595" s="7" t="inlineStr">
        <is>
          <t>DaVita Inc.</t>
        </is>
      </c>
      <c r="E595" s="7" t="inlineStr">
        <is>
          <t>Normal</t>
        </is>
      </c>
      <c r="F595" s="7" t="n">
        <v>14698364928</v>
      </c>
      <c r="G595" s="8" t="n">
        <v>229</v>
      </c>
      <c r="H595" s="7" t="n">
        <v>706576</v>
      </c>
      <c r="I595" s="7" t="n">
        <v>161805812</v>
      </c>
      <c r="J595" s="7" t="inlineStr">
        <is>
          <t>PASS</t>
        </is>
      </c>
      <c r="K595" s="8" t="n">
        <v>234.76</v>
      </c>
      <c r="L595" s="8" t="n">
        <v>218.21</v>
      </c>
      <c r="M595" s="8" t="n">
        <v>157.7</v>
      </c>
      <c r="N595" s="9" t="n">
        <v>48.86</v>
      </c>
      <c r="O595" s="9" t="n">
        <v>4.73</v>
      </c>
      <c r="P595" s="9" t="n">
        <v>48.05</v>
      </c>
      <c r="Q595" s="6" t="n">
        <v>75</v>
      </c>
      <c r="R595" s="7" t="inlineStr">
        <is>
          <t>🟡 ACCUMULATE</t>
        </is>
      </c>
      <c r="S595" s="7" t="inlineStr">
        <is>
          <t>⚪ Neutral</t>
        </is>
      </c>
      <c r="T595" s="7" t="inlineStr">
        <is>
          <t>Healthy Pullback</t>
        </is>
      </c>
      <c r="U595" s="8" t="n">
        <v>218.21</v>
      </c>
      <c r="V595" s="8" t="n">
        <v>157.7</v>
      </c>
      <c r="W595" s="8" t="n">
        <v>231.3</v>
      </c>
      <c r="X595" s="8" t="n">
        <v>240.03</v>
      </c>
      <c r="Y595" s="8" t="n">
        <v>250.94</v>
      </c>
      <c r="Z595" s="9" t="n">
        <v>0.36</v>
      </c>
      <c r="AA595" s="6" t="n">
        <v>0</v>
      </c>
      <c r="AB595" s="8" t="n">
        <v>0</v>
      </c>
    </row>
    <row r="596">
      <c r="A596" s="6" t="n">
        <v>595</v>
      </c>
      <c r="B596" s="7" t="inlineStr">
        <is>
          <t>HNGE</t>
        </is>
      </c>
      <c r="C596" s="7" t="inlineStr">
        <is>
          <t>NYQ</t>
        </is>
      </c>
      <c r="D596" s="7" t="inlineStr">
        <is>
          <t>Hinge Health, Inc.</t>
        </is>
      </c>
      <c r="E596" s="7" t="inlineStr">
        <is>
          <t>Normal</t>
        </is>
      </c>
      <c r="F596" s="7" t="n">
        <v>6245349888</v>
      </c>
      <c r="G596" s="8" t="n">
        <v>80.92</v>
      </c>
      <c r="H596" s="7" t="n">
        <v>1524056</v>
      </c>
      <c r="I596" s="7" t="n">
        <v>123326625</v>
      </c>
      <c r="J596" s="7" t="inlineStr">
        <is>
          <t>PASS</t>
        </is>
      </c>
      <c r="K596" s="8" t="n">
        <v>82.01000000000001</v>
      </c>
      <c r="L596" s="8" t="n">
        <v>73.67</v>
      </c>
      <c r="M596" s="8" t="n">
        <v>52.05</v>
      </c>
      <c r="N596" s="9" t="n">
        <v>56.01</v>
      </c>
      <c r="O596" s="9" t="n">
        <v>0.11</v>
      </c>
      <c r="P596" s="9" t="n">
        <v>130.22</v>
      </c>
      <c r="Q596" s="6" t="n">
        <v>75</v>
      </c>
      <c r="R596" s="7" t="inlineStr">
        <is>
          <t>🟡 ACCUMULATE</t>
        </is>
      </c>
      <c r="S596" s="7" t="inlineStr">
        <is>
          <t>🟢 Pullback to 20 MA</t>
        </is>
      </c>
      <c r="T596" s="7" t="inlineStr">
        <is>
          <t>Healthy Pullback</t>
        </is>
      </c>
      <c r="U596" s="8" t="n">
        <v>73.67</v>
      </c>
      <c r="V596" s="8" t="n">
        <v>52.05</v>
      </c>
      <c r="W596" s="8" t="n">
        <v>78.09</v>
      </c>
      <c r="X596" s="8" t="n">
        <v>81.04000000000001</v>
      </c>
      <c r="Y596" s="8" t="n">
        <v>84.72</v>
      </c>
      <c r="Z596" s="9" t="n">
        <v>0.34</v>
      </c>
      <c r="AA596" s="6" t="n">
        <v>0</v>
      </c>
      <c r="AB596" s="8" t="n">
        <v>0</v>
      </c>
    </row>
    <row r="597">
      <c r="A597" s="6" t="n">
        <v>596</v>
      </c>
      <c r="B597" s="7" t="inlineStr">
        <is>
          <t>CRGY</t>
        </is>
      </c>
      <c r="C597" s="7" t="inlineStr">
        <is>
          <t>NYQ</t>
        </is>
      </c>
      <c r="D597" s="7" t="inlineStr">
        <is>
          <t>Crescent Energy Company</t>
        </is>
      </c>
      <c r="E597" s="7" t="inlineStr">
        <is>
          <t>Normal</t>
        </is>
      </c>
      <c r="F597" s="7" t="n">
        <v>3740099584</v>
      </c>
      <c r="G597" s="8" t="n">
        <v>11.34</v>
      </c>
      <c r="H597" s="7" t="n">
        <v>5661725</v>
      </c>
      <c r="I597" s="7" t="n">
        <v>64203963</v>
      </c>
      <c r="J597" s="7" t="inlineStr">
        <is>
          <t>PASS</t>
        </is>
      </c>
      <c r="K597" s="8" t="n">
        <v>10.64</v>
      </c>
      <c r="L597" s="8" t="n">
        <v>10.87</v>
      </c>
      <c r="M597" s="8" t="n">
        <v>10.43</v>
      </c>
      <c r="N597" s="9" t="n">
        <v>58.31</v>
      </c>
      <c r="O597" s="9" t="n">
        <v>0.2</v>
      </c>
      <c r="P597" s="9" t="n">
        <v>1.33</v>
      </c>
      <c r="Q597" s="6" t="n">
        <v>73</v>
      </c>
      <c r="R597" s="7" t="inlineStr">
        <is>
          <t>🟡 ACCUMULATE</t>
        </is>
      </c>
      <c r="S597" s="7" t="inlineStr">
        <is>
          <t>⚪ Neutral</t>
        </is>
      </c>
      <c r="T597" s="7" t="inlineStr">
        <is>
          <t>Healthy Pullback</t>
        </is>
      </c>
      <c r="U597" s="8" t="n">
        <v>10.87</v>
      </c>
      <c r="V597" s="8" t="n">
        <v>10.43</v>
      </c>
      <c r="W597" s="8" t="n">
        <v>11.52</v>
      </c>
      <c r="X597" s="8" t="n">
        <v>11.95</v>
      </c>
      <c r="Y597" s="8" t="n">
        <v>12.5</v>
      </c>
      <c r="Z597" s="9" t="n">
        <v>2.52</v>
      </c>
      <c r="AA597" s="6" t="n">
        <v>23</v>
      </c>
      <c r="AB597" s="8" t="n">
        <v>249.91</v>
      </c>
    </row>
    <row r="598">
      <c r="A598" s="6" t="n">
        <v>597</v>
      </c>
      <c r="B598" s="7" t="inlineStr">
        <is>
          <t>CMP</t>
        </is>
      </c>
      <c r="C598" s="7" t="inlineStr">
        <is>
          <t>NYQ</t>
        </is>
      </c>
      <c r="D598" s="7" t="inlineStr">
        <is>
          <t>Compass Minerals International, Inc.</t>
        </is>
      </c>
      <c r="E598" s="7" t="inlineStr">
        <is>
          <t>Normal</t>
        </is>
      </c>
      <c r="F598" s="7" t="n">
        <v>1264204928</v>
      </c>
      <c r="G598" s="8" t="n">
        <v>30.12</v>
      </c>
      <c r="H598" s="7" t="n">
        <v>327364</v>
      </c>
      <c r="I598" s="7" t="n">
        <v>9861834</v>
      </c>
      <c r="J598" s="7" t="inlineStr">
        <is>
          <t>PASS</t>
        </is>
      </c>
      <c r="K598" s="8" t="n">
        <v>29.58</v>
      </c>
      <c r="L598" s="8" t="n">
        <v>30.24</v>
      </c>
      <c r="M598" s="8" t="n">
        <v>24.37</v>
      </c>
      <c r="N598" s="9" t="n">
        <v>53.46</v>
      </c>
      <c r="O598" s="9" t="n">
        <v>-0.09</v>
      </c>
      <c r="P598" s="9" t="n">
        <v>4.9</v>
      </c>
      <c r="Q598" s="6" t="n">
        <v>73</v>
      </c>
      <c r="R598" s="7" t="inlineStr">
        <is>
          <t>🟡 ACCUMULATE</t>
        </is>
      </c>
      <c r="S598" s="7" t="inlineStr">
        <is>
          <t>🟢 Pullback to 50 MA</t>
        </is>
      </c>
      <c r="T598" s="7" t="inlineStr">
        <is>
          <t>Breakout</t>
        </is>
      </c>
      <c r="U598" s="8" t="n">
        <v>30.91</v>
      </c>
      <c r="V598" s="8" t="n">
        <v>29.58</v>
      </c>
      <c r="W598" s="8" t="n">
        <v>32.76</v>
      </c>
      <c r="X598" s="8" t="n">
        <v>34</v>
      </c>
      <c r="Y598" s="8" t="n">
        <v>35.54</v>
      </c>
      <c r="Z598" s="9" t="n">
        <v>2.33</v>
      </c>
      <c r="AA598" s="6" t="n">
        <v>7</v>
      </c>
      <c r="AB598" s="8" t="n">
        <v>216.34</v>
      </c>
    </row>
    <row r="599">
      <c r="A599" s="6" t="n">
        <v>598</v>
      </c>
      <c r="B599" s="7" t="inlineStr">
        <is>
          <t>NBR</t>
        </is>
      </c>
      <c r="C599" s="7" t="inlineStr">
        <is>
          <t>NYQ</t>
        </is>
      </c>
      <c r="D599" s="7" t="inlineStr">
        <is>
          <t>Nabors Industries Ltd.</t>
        </is>
      </c>
      <c r="E599" s="7" t="inlineStr">
        <is>
          <t>Normal</t>
        </is>
      </c>
      <c r="F599" s="7" t="n">
        <v>1239577600</v>
      </c>
      <c r="G599" s="8" t="n">
        <v>83.78</v>
      </c>
      <c r="H599" s="7" t="n">
        <v>258177</v>
      </c>
      <c r="I599" s="7" t="n">
        <v>21628741</v>
      </c>
      <c r="J599" s="7" t="inlineStr">
        <is>
          <t>PASS</t>
        </is>
      </c>
      <c r="K599" s="8" t="n">
        <v>82.44</v>
      </c>
      <c r="L599" s="8" t="n">
        <v>87.69</v>
      </c>
      <c r="M599" s="8" t="n">
        <v>74.09</v>
      </c>
      <c r="N599" s="9" t="n">
        <v>50.14</v>
      </c>
      <c r="O599" s="9" t="n">
        <v>-0.98</v>
      </c>
      <c r="P599" s="9" t="n">
        <v>8.9</v>
      </c>
      <c r="Q599" s="6" t="n">
        <v>73</v>
      </c>
      <c r="R599" s="7" t="inlineStr">
        <is>
          <t>🟡 ACCUMULATE</t>
        </is>
      </c>
      <c r="S599" s="7" t="inlineStr">
        <is>
          <t>⚪ Neutral</t>
        </is>
      </c>
      <c r="T599" s="7" t="inlineStr">
        <is>
          <t>Breakout</t>
        </is>
      </c>
      <c r="U599" s="8" t="n">
        <v>88.7</v>
      </c>
      <c r="V599" s="8" t="n">
        <v>82.44</v>
      </c>
      <c r="W599" s="8" t="n">
        <v>94.02</v>
      </c>
      <c r="X599" s="8" t="n">
        <v>97.56999999999999</v>
      </c>
      <c r="Y599" s="8" t="n">
        <v>102</v>
      </c>
      <c r="Z599" s="9" t="n">
        <v>1.42</v>
      </c>
      <c r="AA599" s="6" t="n">
        <v>1</v>
      </c>
      <c r="AB599" s="8" t="n">
        <v>88.7</v>
      </c>
    </row>
    <row r="600">
      <c r="A600" s="6" t="n">
        <v>599</v>
      </c>
      <c r="B600" s="7" t="inlineStr">
        <is>
          <t>TK</t>
        </is>
      </c>
      <c r="C600" s="7" t="inlineStr">
        <is>
          <t>NYQ</t>
        </is>
      </c>
      <c r="D600" s="7" t="inlineStr">
        <is>
          <t>Teekay Corporation Ltd.</t>
        </is>
      </c>
      <c r="E600" s="7" t="inlineStr">
        <is>
          <t>Normal</t>
        </is>
      </c>
      <c r="F600" s="7" t="n">
        <v>978883008</v>
      </c>
      <c r="G600" s="8" t="n">
        <v>11.25</v>
      </c>
      <c r="H600" s="7" t="n">
        <v>516694</v>
      </c>
      <c r="I600" s="7" t="n">
        <v>5812812</v>
      </c>
      <c r="J600" s="7" t="inlineStr">
        <is>
          <t>PASS</t>
        </is>
      </c>
      <c r="K600" s="8" t="n">
        <v>11.13</v>
      </c>
      <c r="L600" s="8" t="n">
        <v>11.35</v>
      </c>
      <c r="M600" s="8" t="n">
        <v>10.44</v>
      </c>
      <c r="N600" s="9" t="n">
        <v>50.11</v>
      </c>
      <c r="O600" s="9" t="n">
        <v>0.07000000000000001</v>
      </c>
      <c r="P600" s="9" t="n">
        <v>5.97</v>
      </c>
      <c r="Q600" s="6" t="n">
        <v>73</v>
      </c>
      <c r="R600" s="7" t="inlineStr">
        <is>
          <t>🟡 ACCUMULATE</t>
        </is>
      </c>
      <c r="S600" s="7" t="inlineStr">
        <is>
          <t>🟢 Pullback to 50 MA</t>
        </is>
      </c>
      <c r="T600" s="7" t="inlineStr">
        <is>
          <t>Breakout</t>
        </is>
      </c>
      <c r="U600" s="8" t="n">
        <v>11.99</v>
      </c>
      <c r="V600" s="8" t="n">
        <v>11.13</v>
      </c>
      <c r="W600" s="8" t="n">
        <v>12.71</v>
      </c>
      <c r="X600" s="8" t="n">
        <v>13.19</v>
      </c>
      <c r="Y600" s="8" t="n">
        <v>13.79</v>
      </c>
      <c r="Z600" s="9" t="n">
        <v>1.39</v>
      </c>
      <c r="AA600" s="6" t="n">
        <v>11</v>
      </c>
      <c r="AB600" s="8" t="n">
        <v>131.88</v>
      </c>
    </row>
    <row r="601">
      <c r="A601" s="6" t="n">
        <v>600</v>
      </c>
      <c r="B601" s="7" t="inlineStr">
        <is>
          <t>SNDR</t>
        </is>
      </c>
      <c r="C601" s="7" t="inlineStr">
        <is>
          <t>NYQ</t>
        </is>
      </c>
      <c r="D601" s="7" t="inlineStr">
        <is>
          <t>Schneider National, Inc.</t>
        </is>
      </c>
      <c r="E601" s="7" t="inlineStr">
        <is>
          <t>Normal</t>
        </is>
      </c>
      <c r="F601" s="7" t="n">
        <v>6330992128</v>
      </c>
      <c r="G601" s="8" t="n">
        <v>36.12</v>
      </c>
      <c r="H601" s="7" t="n">
        <v>1008910</v>
      </c>
      <c r="I601" s="7" t="n">
        <v>36436770</v>
      </c>
      <c r="J601" s="7" t="inlineStr">
        <is>
          <t>PASS</t>
        </is>
      </c>
      <c r="K601" s="8" t="n">
        <v>36.74</v>
      </c>
      <c r="L601" s="8" t="n">
        <v>36.45</v>
      </c>
      <c r="M601" s="8" t="n">
        <v>29.15</v>
      </c>
      <c r="N601" s="9" t="n">
        <v>49.1</v>
      </c>
      <c r="O601" s="9" t="n">
        <v>-0.17</v>
      </c>
      <c r="P601" s="9" t="n">
        <v>6.78</v>
      </c>
      <c r="Q601" s="6" t="n">
        <v>73</v>
      </c>
      <c r="R601" s="7" t="inlineStr">
        <is>
          <t>🟡 ACCUMULATE</t>
        </is>
      </c>
      <c r="S601" s="7" t="inlineStr">
        <is>
          <t>🟢 Pullback to 20 MA</t>
        </is>
      </c>
      <c r="T601" s="7" t="inlineStr">
        <is>
          <t>Breakout</t>
        </is>
      </c>
      <c r="U601" s="8" t="n">
        <v>39.63</v>
      </c>
      <c r="V601" s="8" t="n">
        <v>36.74</v>
      </c>
      <c r="W601" s="8" t="n">
        <v>42.01</v>
      </c>
      <c r="X601" s="8" t="n">
        <v>43.6</v>
      </c>
      <c r="Y601" s="8" t="n">
        <v>45.58</v>
      </c>
      <c r="Z601" s="9" t="n">
        <v>1.37</v>
      </c>
      <c r="AA601" s="6" t="n">
        <v>3</v>
      </c>
      <c r="AB601" s="8" t="n">
        <v>118.9</v>
      </c>
    </row>
    <row r="602">
      <c r="A602" s="6" t="n">
        <v>601</v>
      </c>
      <c r="B602" s="7" t="inlineStr">
        <is>
          <t>TRLV</t>
        </is>
      </c>
      <c r="C602" s="7" t="inlineStr">
        <is>
          <t>NYQ</t>
        </is>
      </c>
      <c r="D602" s="7" t="inlineStr">
        <is>
          <t>Trulieve Cannabis Corp.</t>
        </is>
      </c>
      <c r="E602" s="7" t="inlineStr">
        <is>
          <t>Normal</t>
        </is>
      </c>
      <c r="F602" s="7" t="n">
        <v>1710571392</v>
      </c>
      <c r="G602" s="8" t="n">
        <v>8.9</v>
      </c>
      <c r="H602" s="7" t="n">
        <v>802090</v>
      </c>
      <c r="I602" s="7" t="n">
        <v>7134589</v>
      </c>
      <c r="J602" s="7" t="inlineStr">
        <is>
          <t>PASS</t>
        </is>
      </c>
      <c r="K602" s="8" t="n">
        <v>8.65</v>
      </c>
      <c r="L602" s="8" t="n">
        <v>9.24</v>
      </c>
      <c r="M602" s="8" t="n">
        <v>7.7</v>
      </c>
      <c r="N602" s="9" t="n">
        <v>51.74</v>
      </c>
      <c r="O602" s="9" t="n">
        <v>-0.15</v>
      </c>
      <c r="P602" s="9" t="n">
        <v>2.82</v>
      </c>
      <c r="Q602" s="6" t="n">
        <v>73</v>
      </c>
      <c r="R602" s="7" t="inlineStr">
        <is>
          <t>🟡 ACCUMULATE</t>
        </is>
      </c>
      <c r="S602" s="7" t="inlineStr">
        <is>
          <t>⚪ Neutral</t>
        </is>
      </c>
      <c r="T602" s="7" t="inlineStr">
        <is>
          <t>Breakout</t>
        </is>
      </c>
      <c r="U602" s="8" t="n">
        <v>9.4</v>
      </c>
      <c r="V602" s="8" t="n">
        <v>8.65</v>
      </c>
      <c r="W602" s="8" t="n">
        <v>9.970000000000001</v>
      </c>
      <c r="X602" s="8" t="n">
        <v>10.34</v>
      </c>
      <c r="Y602" s="8" t="n">
        <v>10.81</v>
      </c>
      <c r="Z602" s="9" t="n">
        <v>1.25</v>
      </c>
      <c r="AA602" s="6" t="n">
        <v>13</v>
      </c>
      <c r="AB602" s="8" t="n">
        <v>122.24</v>
      </c>
    </row>
    <row r="603">
      <c r="A603" s="6" t="n">
        <v>602</v>
      </c>
      <c r="B603" s="7" t="inlineStr">
        <is>
          <t>NNN</t>
        </is>
      </c>
      <c r="C603" s="7" t="inlineStr">
        <is>
          <t>NYQ</t>
        </is>
      </c>
      <c r="D603" s="7" t="inlineStr">
        <is>
          <t>NNN REIT, Inc.</t>
        </is>
      </c>
      <c r="E603" s="7" t="inlineStr">
        <is>
          <t>Normal</t>
        </is>
      </c>
      <c r="F603" s="7" t="n">
        <v>8978762752</v>
      </c>
      <c r="G603" s="8" t="n">
        <v>47.19</v>
      </c>
      <c r="H603" s="7" t="n">
        <v>1442006</v>
      </c>
      <c r="I603" s="7" t="n">
        <v>68055482</v>
      </c>
      <c r="J603" s="7" t="inlineStr">
        <is>
          <t>PASS</t>
        </is>
      </c>
      <c r="K603" s="8" t="n">
        <v>47.66</v>
      </c>
      <c r="L603" s="8" t="n">
        <v>46.12</v>
      </c>
      <c r="M603" s="8" t="n">
        <v>42.36</v>
      </c>
      <c r="N603" s="9" t="n">
        <v>49.41</v>
      </c>
      <c r="O603" s="9" t="n">
        <v>0.45</v>
      </c>
      <c r="P603" s="9" t="n">
        <v>1.78</v>
      </c>
      <c r="Q603" s="6" t="n">
        <v>73</v>
      </c>
      <c r="R603" s="7" t="inlineStr">
        <is>
          <t>🟡 ACCUMULATE</t>
        </is>
      </c>
      <c r="S603" s="7" t="inlineStr">
        <is>
          <t>🟢 Pullback to 20 MA</t>
        </is>
      </c>
      <c r="T603" s="7" t="inlineStr">
        <is>
          <t>Healthy Pullback</t>
        </is>
      </c>
      <c r="U603" s="8" t="n">
        <v>46.12</v>
      </c>
      <c r="V603" s="8" t="n">
        <v>42.36</v>
      </c>
      <c r="W603" s="8" t="n">
        <v>48.89</v>
      </c>
      <c r="X603" s="8" t="n">
        <v>50.73</v>
      </c>
      <c r="Y603" s="8" t="n">
        <v>53.04</v>
      </c>
      <c r="Z603" s="9" t="n">
        <v>1.23</v>
      </c>
      <c r="AA603" s="6" t="n">
        <v>2</v>
      </c>
      <c r="AB603" s="8" t="n">
        <v>92.23999999999999</v>
      </c>
    </row>
    <row r="604">
      <c r="A604" s="6" t="n">
        <v>603</v>
      </c>
      <c r="B604" s="7" t="inlineStr">
        <is>
          <t>BRX</t>
        </is>
      </c>
      <c r="C604" s="7" t="inlineStr">
        <is>
          <t>NYQ</t>
        </is>
      </c>
      <c r="D604" s="7" t="inlineStr">
        <is>
          <t>Brixmor Property Group Inc.</t>
        </is>
      </c>
      <c r="E604" s="7" t="inlineStr">
        <is>
          <t>Normal</t>
        </is>
      </c>
      <c r="F604" s="7" t="n">
        <v>9638859776</v>
      </c>
      <c r="G604" s="8" t="n">
        <v>31.41</v>
      </c>
      <c r="H604" s="7" t="n">
        <v>2157750</v>
      </c>
      <c r="I604" s="7" t="n">
        <v>67774911</v>
      </c>
      <c r="J604" s="7" t="inlineStr">
        <is>
          <t>PASS</t>
        </is>
      </c>
      <c r="K604" s="8" t="n">
        <v>31.8</v>
      </c>
      <c r="L604" s="8" t="n">
        <v>31.33</v>
      </c>
      <c r="M604" s="8" t="n">
        <v>28.35</v>
      </c>
      <c r="N604" s="9" t="n">
        <v>46.56</v>
      </c>
      <c r="O604" s="9" t="n">
        <v>0.09</v>
      </c>
      <c r="P604" s="9" t="n">
        <v>2.48</v>
      </c>
      <c r="Q604" s="6" t="n">
        <v>73</v>
      </c>
      <c r="R604" s="7" t="inlineStr">
        <is>
          <t>🟡 ACCUMULATE</t>
        </is>
      </c>
      <c r="S604" s="7" t="inlineStr">
        <is>
          <t>🟢 Pullback to 20 MA</t>
        </is>
      </c>
      <c r="T604" s="7" t="inlineStr">
        <is>
          <t>Healthy Pullback</t>
        </is>
      </c>
      <c r="U604" s="8" t="n">
        <v>31.33</v>
      </c>
      <c r="V604" s="8" t="n">
        <v>28.35</v>
      </c>
      <c r="W604" s="8" t="n">
        <v>33.21</v>
      </c>
      <c r="X604" s="8" t="n">
        <v>34.46</v>
      </c>
      <c r="Y604" s="8" t="n">
        <v>36.03</v>
      </c>
      <c r="Z604" s="9" t="n">
        <v>1.05</v>
      </c>
      <c r="AA604" s="6" t="n">
        <v>3</v>
      </c>
      <c r="AB604" s="8" t="n">
        <v>93.98999999999999</v>
      </c>
    </row>
    <row r="605">
      <c r="A605" s="6" t="n">
        <v>604</v>
      </c>
      <c r="B605" s="7" t="inlineStr">
        <is>
          <t>FRT</t>
        </is>
      </c>
      <c r="C605" s="7" t="inlineStr">
        <is>
          <t>NYQ</t>
        </is>
      </c>
      <c r="D605" s="7" t="inlineStr">
        <is>
          <t>Federal Realty Investment Trust</t>
        </is>
      </c>
      <c r="E605" s="7" t="inlineStr">
        <is>
          <t>Normal</t>
        </is>
      </c>
      <c r="F605" s="7" t="n">
        <v>10670102528</v>
      </c>
      <c r="G605" s="8" t="n">
        <v>122.8</v>
      </c>
      <c r="H605" s="7" t="n">
        <v>779624</v>
      </c>
      <c r="I605" s="7" t="n">
        <v>95737768</v>
      </c>
      <c r="J605" s="7" t="inlineStr">
        <is>
          <t>PASS</t>
        </is>
      </c>
      <c r="K605" s="8" t="n">
        <v>124.02</v>
      </c>
      <c r="L605" s="8" t="n">
        <v>122.34</v>
      </c>
      <c r="M605" s="8" t="n">
        <v>107.14</v>
      </c>
      <c r="N605" s="9" t="n">
        <v>46.59</v>
      </c>
      <c r="O605" s="9" t="n">
        <v>0.73</v>
      </c>
      <c r="P605" s="9" t="n">
        <v>7.76</v>
      </c>
      <c r="Q605" s="6" t="n">
        <v>73</v>
      </c>
      <c r="R605" s="7" t="inlineStr">
        <is>
          <t>🟡 ACCUMULATE</t>
        </is>
      </c>
      <c r="S605" s="7" t="inlineStr">
        <is>
          <t>🟢 Pullback to 20 MA</t>
        </is>
      </c>
      <c r="T605" s="7" t="inlineStr">
        <is>
          <t>Healthy Pullback</t>
        </is>
      </c>
      <c r="U605" s="8" t="n">
        <v>122.34</v>
      </c>
      <c r="V605" s="8" t="n">
        <v>107.14</v>
      </c>
      <c r="W605" s="8" t="n">
        <v>129.68</v>
      </c>
      <c r="X605" s="8" t="n">
        <v>134.57</v>
      </c>
      <c r="Y605" s="8" t="n">
        <v>140.69</v>
      </c>
      <c r="Z605" s="9" t="n">
        <v>0.8</v>
      </c>
      <c r="AA605" s="6" t="n">
        <v>0</v>
      </c>
      <c r="AB605" s="8" t="n">
        <v>0</v>
      </c>
    </row>
    <row r="606">
      <c r="A606" s="6" t="n">
        <v>605</v>
      </c>
      <c r="B606" s="7" t="inlineStr">
        <is>
          <t>SKM</t>
        </is>
      </c>
      <c r="C606" s="7" t="inlineStr">
        <is>
          <t>NYQ</t>
        </is>
      </c>
      <c r="D606" s="7" t="inlineStr">
        <is>
          <t>SK Telecom Co., Ltd.</t>
        </is>
      </c>
      <c r="E606" s="7" t="inlineStr">
        <is>
          <t>Normal</t>
        </is>
      </c>
      <c r="F606" s="7" t="n">
        <v>13382340608</v>
      </c>
      <c r="G606" s="8" t="n">
        <v>34.85</v>
      </c>
      <c r="H606" s="7" t="n">
        <v>2714279</v>
      </c>
      <c r="I606" s="7" t="n">
        <v>94579053</v>
      </c>
      <c r="J606" s="7" t="inlineStr">
        <is>
          <t>PASS</t>
        </is>
      </c>
      <c r="K606" s="8" t="n">
        <v>32.51</v>
      </c>
      <c r="L606" s="8" t="n">
        <v>35.02</v>
      </c>
      <c r="M606" s="8" t="n">
        <v>29.16</v>
      </c>
      <c r="N606" s="9" t="n">
        <v>55.5</v>
      </c>
      <c r="O606" s="9" t="n">
        <v>-0.4</v>
      </c>
      <c r="P606" s="9" t="n">
        <v>4.37</v>
      </c>
      <c r="Q606" s="6" t="n">
        <v>73</v>
      </c>
      <c r="R606" s="7" t="inlineStr">
        <is>
          <t>🟡 ACCUMULATE</t>
        </is>
      </c>
      <c r="S606" s="7" t="inlineStr">
        <is>
          <t>🟢 Pullback to 50 MA</t>
        </is>
      </c>
      <c r="T606" s="7" t="inlineStr">
        <is>
          <t>Breakout</t>
        </is>
      </c>
      <c r="U606" s="8" t="n">
        <v>37.26</v>
      </c>
      <c r="V606" s="8" t="n">
        <v>32.51</v>
      </c>
      <c r="W606" s="8" t="n">
        <v>39.49</v>
      </c>
      <c r="X606" s="8" t="n">
        <v>40.98</v>
      </c>
      <c r="Y606" s="8" t="n">
        <v>42.85</v>
      </c>
      <c r="Z606" s="9" t="n">
        <v>0.78</v>
      </c>
      <c r="AA606" s="6" t="n">
        <v>2</v>
      </c>
      <c r="AB606" s="8" t="n">
        <v>74.52</v>
      </c>
    </row>
    <row r="607">
      <c r="A607" s="6" t="n">
        <v>606</v>
      </c>
      <c r="B607" s="7" t="inlineStr">
        <is>
          <t>WNC</t>
        </is>
      </c>
      <c r="C607" s="7" t="inlineStr">
        <is>
          <t>NYQ</t>
        </is>
      </c>
      <c r="D607" s="7" t="inlineStr">
        <is>
          <t>Wabash National Corporation</t>
        </is>
      </c>
      <c r="E607" s="7" t="inlineStr">
        <is>
          <t>Normal</t>
        </is>
      </c>
      <c r="F607" s="7" t="n">
        <v>503511424</v>
      </c>
      <c r="G607" s="8" t="n">
        <v>12.35</v>
      </c>
      <c r="H607" s="7" t="n">
        <v>1596392</v>
      </c>
      <c r="I607" s="7" t="n">
        <v>19715436</v>
      </c>
      <c r="J607" s="7" t="inlineStr">
        <is>
          <t>PASS</t>
        </is>
      </c>
      <c r="K607" s="8" t="n">
        <v>12.93</v>
      </c>
      <c r="L607" s="8" t="n">
        <v>11.28</v>
      </c>
      <c r="M607" s="8" t="n">
        <v>9.51</v>
      </c>
      <c r="N607" s="9" t="n">
        <v>48.36</v>
      </c>
      <c r="O607" s="9" t="n">
        <v>0.25</v>
      </c>
      <c r="P607" s="9" t="n">
        <v>0.47</v>
      </c>
      <c r="Q607" s="6" t="n">
        <v>73</v>
      </c>
      <c r="R607" s="7" t="inlineStr">
        <is>
          <t>🟡 ACCUMULATE</t>
        </is>
      </c>
      <c r="S607" s="7" t="inlineStr">
        <is>
          <t>⚪ Neutral</t>
        </is>
      </c>
      <c r="T607" s="7" t="inlineStr">
        <is>
          <t>Healthy Pullback</t>
        </is>
      </c>
      <c r="U607" s="8" t="n">
        <v>11.28</v>
      </c>
      <c r="V607" s="8" t="n">
        <v>9.51</v>
      </c>
      <c r="W607" s="8" t="n">
        <v>11.96</v>
      </c>
      <c r="X607" s="8" t="n">
        <v>12.41</v>
      </c>
      <c r="Y607" s="8" t="n">
        <v>12.97</v>
      </c>
      <c r="Z607" s="9" t="n">
        <v>0.64</v>
      </c>
      <c r="AA607" s="6" t="n">
        <v>5</v>
      </c>
      <c r="AB607" s="8" t="n">
        <v>56.41</v>
      </c>
    </row>
    <row r="608">
      <c r="A608" s="6" t="n">
        <v>607</v>
      </c>
      <c r="B608" s="7" t="inlineStr">
        <is>
          <t>NP</t>
        </is>
      </c>
      <c r="C608" s="7" t="inlineStr">
        <is>
          <t>NYQ</t>
        </is>
      </c>
      <c r="D608" s="7" t="inlineStr">
        <is>
          <t>Neptune Insurance Holdings Inc.</t>
        </is>
      </c>
      <c r="E608" s="7" t="inlineStr">
        <is>
          <t>Normal</t>
        </is>
      </c>
      <c r="F608" s="7" t="n">
        <v>4321469952</v>
      </c>
      <c r="G608" s="8" t="n">
        <v>31.49</v>
      </c>
      <c r="H608" s="7" t="n">
        <v>743775</v>
      </c>
      <c r="I608" s="7" t="n">
        <v>23421481</v>
      </c>
      <c r="J608" s="7" t="inlineStr">
        <is>
          <t>PASS</t>
        </is>
      </c>
      <c r="K608" s="8" t="n">
        <v>31.45</v>
      </c>
      <c r="L608" s="8" t="n">
        <v>29.63</v>
      </c>
      <c r="M608" s="8" t="n">
        <v>26.18</v>
      </c>
      <c r="N608" s="9" t="n">
        <v>51.9</v>
      </c>
      <c r="O608" s="9" t="n">
        <v>0.51</v>
      </c>
      <c r="P608" s="9" t="n">
        <v>13.67</v>
      </c>
      <c r="Q608" s="6" t="n">
        <v>72</v>
      </c>
      <c r="R608" s="7" t="inlineStr">
        <is>
          <t>🟡 ACCUMULATE</t>
        </is>
      </c>
      <c r="S608" s="7" t="inlineStr">
        <is>
          <t>🟢 Pullback to 20 MA</t>
        </is>
      </c>
      <c r="T608" s="7" t="inlineStr">
        <is>
          <t>Strong Uptrend</t>
        </is>
      </c>
      <c r="U608" s="8" t="n">
        <v>31.45</v>
      </c>
      <c r="V608" s="8" t="n">
        <v>29.63</v>
      </c>
      <c r="W608" s="8" t="n">
        <v>33.34</v>
      </c>
      <c r="X608" s="8" t="n">
        <v>34.6</v>
      </c>
      <c r="Y608" s="8" t="n">
        <v>36.17</v>
      </c>
      <c r="Z608" s="9" t="n">
        <v>1.72</v>
      </c>
      <c r="AA608" s="6" t="n">
        <v>5</v>
      </c>
      <c r="AB608" s="8" t="n">
        <v>157.27</v>
      </c>
    </row>
    <row r="609">
      <c r="A609" s="6" t="n">
        <v>608</v>
      </c>
      <c r="B609" s="7" t="inlineStr">
        <is>
          <t>STVN</t>
        </is>
      </c>
      <c r="C609" s="7" t="inlineStr">
        <is>
          <t>NYQ</t>
        </is>
      </c>
      <c r="D609" s="7" t="inlineStr">
        <is>
          <t>Stevanato Group S.p.A.</t>
        </is>
      </c>
      <c r="E609" s="7" t="inlineStr">
        <is>
          <t>Normal</t>
        </is>
      </c>
      <c r="F609" s="7" t="n">
        <v>5382267392</v>
      </c>
      <c r="G609" s="8" t="n">
        <v>19.72</v>
      </c>
      <c r="H609" s="7" t="n">
        <v>332046</v>
      </c>
      <c r="I609" s="7" t="n">
        <v>6546278</v>
      </c>
      <c r="J609" s="7" t="inlineStr">
        <is>
          <t>PASS</t>
        </is>
      </c>
      <c r="K609" s="8" t="n">
        <v>19.69</v>
      </c>
      <c r="L609" s="8" t="n">
        <v>18.64</v>
      </c>
      <c r="M609" s="8" t="n">
        <v>18.66</v>
      </c>
      <c r="N609" s="9" t="n">
        <v>53.31</v>
      </c>
      <c r="O609" s="9" t="n">
        <v>0.45</v>
      </c>
      <c r="P609" s="9" t="n">
        <v>17.96</v>
      </c>
      <c r="Q609" s="6" t="n">
        <v>72</v>
      </c>
      <c r="R609" s="7" t="inlineStr">
        <is>
          <t>🟡 ACCUMULATE</t>
        </is>
      </c>
      <c r="S609" s="7" t="inlineStr">
        <is>
          <t>⚪ Neutral</t>
        </is>
      </c>
      <c r="T609" s="7" t="inlineStr">
        <is>
          <t>Breakout</t>
        </is>
      </c>
      <c r="U609" s="8" t="n">
        <v>21.2</v>
      </c>
      <c r="V609" s="8" t="n">
        <v>19.69</v>
      </c>
      <c r="W609" s="8" t="n">
        <v>22.47</v>
      </c>
      <c r="X609" s="8" t="n">
        <v>23.32</v>
      </c>
      <c r="Y609" s="8" t="n">
        <v>24.38</v>
      </c>
      <c r="Z609" s="9" t="n">
        <v>1.41</v>
      </c>
      <c r="AA609" s="6" t="n">
        <v>6</v>
      </c>
      <c r="AB609" s="8" t="n">
        <v>127.2</v>
      </c>
    </row>
    <row r="610">
      <c r="A610" s="6" t="n">
        <v>609</v>
      </c>
      <c r="B610" s="7" t="inlineStr">
        <is>
          <t>TSM</t>
        </is>
      </c>
      <c r="C610" s="7" t="inlineStr">
        <is>
          <t>NYQ</t>
        </is>
      </c>
      <c r="D610" s="7" t="inlineStr">
        <is>
          <t>Taiwan Semiconductor Manufacturing Company Limited</t>
        </is>
      </c>
      <c r="E610" s="7" t="inlineStr">
        <is>
          <t>Normal</t>
        </is>
      </c>
      <c r="F610" s="7" t="n">
        <v>2173807362048</v>
      </c>
      <c r="G610" s="8" t="n">
        <v>419.2</v>
      </c>
      <c r="H610" s="7" t="n">
        <v>14798929</v>
      </c>
      <c r="I610" s="7" t="n">
        <v>6203711385</v>
      </c>
      <c r="J610" s="7" t="inlineStr">
        <is>
          <t>PASS</t>
        </is>
      </c>
      <c r="K610" s="8" t="n">
        <v>412.18</v>
      </c>
      <c r="L610" s="8" t="n">
        <v>425.41</v>
      </c>
      <c r="M610" s="8" t="n">
        <v>357.14</v>
      </c>
      <c r="N610" s="9" t="n">
        <v>51.77</v>
      </c>
      <c r="O610" s="9" t="n">
        <v>-6.68</v>
      </c>
      <c r="P610" s="9" t="n">
        <v>16.2</v>
      </c>
      <c r="Q610" s="6" t="n">
        <v>72</v>
      </c>
      <c r="R610" s="7" t="inlineStr">
        <is>
          <t>🟡 ACCUMULATE</t>
        </is>
      </c>
      <c r="S610" s="7" t="inlineStr">
        <is>
          <t>🟢 Pullback to 50 MA</t>
        </is>
      </c>
      <c r="T610" s="7" t="inlineStr">
        <is>
          <t>Breakout</t>
        </is>
      </c>
      <c r="U610" s="8" t="n">
        <v>452.17</v>
      </c>
      <c r="V610" s="8" t="n">
        <v>412.18</v>
      </c>
      <c r="W610" s="8" t="n">
        <v>479.3</v>
      </c>
      <c r="X610" s="8" t="n">
        <v>497.38</v>
      </c>
      <c r="Y610" s="8" t="n">
        <v>519.99</v>
      </c>
      <c r="Z610" s="9" t="n">
        <v>1.13</v>
      </c>
      <c r="AA610" s="6" t="n">
        <v>0</v>
      </c>
      <c r="AB610" s="8" t="n">
        <v>0</v>
      </c>
    </row>
    <row r="611">
      <c r="A611" s="6" t="n">
        <v>610</v>
      </c>
      <c r="B611" s="7" t="inlineStr">
        <is>
          <t>PINS</t>
        </is>
      </c>
      <c r="C611" s="7" t="inlineStr">
        <is>
          <t>NYQ</t>
        </is>
      </c>
      <c r="D611" s="7" t="inlineStr">
        <is>
          <t>Pinterest, Inc.</t>
        </is>
      </c>
      <c r="E611" s="7" t="inlineStr">
        <is>
          <t>Normal</t>
        </is>
      </c>
      <c r="F611" s="7" t="n">
        <v>14281210880</v>
      </c>
      <c r="G611" s="8" t="n">
        <v>25.5</v>
      </c>
      <c r="H611" s="7" t="n">
        <v>10568796</v>
      </c>
      <c r="I611" s="7" t="n">
        <v>269451465</v>
      </c>
      <c r="J611" s="7" t="inlineStr">
        <is>
          <t>PASS</t>
        </is>
      </c>
      <c r="K611" s="8" t="n">
        <v>23.28</v>
      </c>
      <c r="L611" s="8" t="n">
        <v>21.84</v>
      </c>
      <c r="M611" s="8" t="n">
        <v>22.82</v>
      </c>
      <c r="N611" s="9" t="n">
        <v>70.3</v>
      </c>
      <c r="O611" s="9" t="n">
        <v>0.82</v>
      </c>
      <c r="P611" s="9" t="n">
        <v>15.16</v>
      </c>
      <c r="Q611" s="6" t="n">
        <v>72</v>
      </c>
      <c r="R611" s="7" t="inlineStr">
        <is>
          <t>🟡 ACCUMULATE</t>
        </is>
      </c>
      <c r="S611" s="7" t="inlineStr">
        <is>
          <t>🔵 Breakout Candidate</t>
        </is>
      </c>
      <c r="T611" s="7" t="inlineStr">
        <is>
          <t>Breakout</t>
        </is>
      </c>
      <c r="U611" s="8" t="n">
        <v>25.94</v>
      </c>
      <c r="V611" s="8" t="n">
        <v>23.28</v>
      </c>
      <c r="W611" s="8" t="n">
        <v>27.5</v>
      </c>
      <c r="X611" s="8" t="n">
        <v>28.54</v>
      </c>
      <c r="Y611" s="8" t="n">
        <v>29.83</v>
      </c>
      <c r="Z611" s="9" t="n">
        <v>0.97</v>
      </c>
      <c r="AA611" s="6" t="n">
        <v>3</v>
      </c>
      <c r="AB611" s="8" t="n">
        <v>77.83</v>
      </c>
    </row>
    <row r="612">
      <c r="A612" s="6" t="n">
        <v>611</v>
      </c>
      <c r="B612" s="7" t="inlineStr">
        <is>
          <t>PD</t>
        </is>
      </c>
      <c r="C612" s="7" t="inlineStr">
        <is>
          <t>NYQ</t>
        </is>
      </c>
      <c r="D612" s="7" t="inlineStr">
        <is>
          <t>PagerDuty, Inc.</t>
        </is>
      </c>
      <c r="E612" s="7" t="inlineStr">
        <is>
          <t>Normal</t>
        </is>
      </c>
      <c r="F612" s="7" t="n">
        <v>854257664</v>
      </c>
      <c r="G612" s="8" t="n">
        <v>11.15</v>
      </c>
      <c r="H612" s="7" t="n">
        <v>1520181</v>
      </c>
      <c r="I612" s="7" t="n">
        <v>16957615</v>
      </c>
      <c r="J612" s="7" t="inlineStr">
        <is>
          <t>PASS</t>
        </is>
      </c>
      <c r="K612" s="8" t="n">
        <v>10.23</v>
      </c>
      <c r="L612" s="8" t="n">
        <v>9.48</v>
      </c>
      <c r="M612" s="8" t="n">
        <v>9.99</v>
      </c>
      <c r="N612" s="9" t="n">
        <v>63.02</v>
      </c>
      <c r="O612" s="9" t="n">
        <v>0.37</v>
      </c>
      <c r="P612" s="9" t="n">
        <v>15.22</v>
      </c>
      <c r="Q612" s="6" t="n">
        <v>72</v>
      </c>
      <c r="R612" s="7" t="inlineStr">
        <is>
          <t>🟡 ACCUMULATE</t>
        </is>
      </c>
      <c r="S612" s="7" t="inlineStr">
        <is>
          <t>⚪ Neutral</t>
        </is>
      </c>
      <c r="T612" s="7" t="inlineStr">
        <is>
          <t>Breakout</t>
        </is>
      </c>
      <c r="U612" s="8" t="n">
        <v>11.42</v>
      </c>
      <c r="V612" s="8" t="n">
        <v>10.23</v>
      </c>
      <c r="W612" s="8" t="n">
        <v>12.11</v>
      </c>
      <c r="X612" s="8" t="n">
        <v>12.56</v>
      </c>
      <c r="Y612" s="8" t="n">
        <v>13.13</v>
      </c>
      <c r="Z612" s="9" t="n">
        <v>0.96</v>
      </c>
      <c r="AA612" s="6" t="n">
        <v>8</v>
      </c>
      <c r="AB612" s="8" t="n">
        <v>91.37</v>
      </c>
    </row>
    <row r="613">
      <c r="A613" s="6" t="n">
        <v>612</v>
      </c>
      <c r="B613" s="7" t="inlineStr">
        <is>
          <t>RELX</t>
        </is>
      </c>
      <c r="C613" s="7" t="inlineStr">
        <is>
          <t>NYQ</t>
        </is>
      </c>
      <c r="D613" s="7" t="inlineStr">
        <is>
          <t>RELX PLC</t>
        </is>
      </c>
      <c r="E613" s="7" t="inlineStr">
        <is>
          <t>Normal</t>
        </is>
      </c>
      <c r="F613" s="7" t="n">
        <v>64161628160</v>
      </c>
      <c r="G613" s="8" t="n">
        <v>36.74</v>
      </c>
      <c r="H613" s="7" t="n">
        <v>3034966</v>
      </c>
      <c r="I613" s="7" t="n">
        <v>111519810</v>
      </c>
      <c r="J613" s="7" t="inlineStr">
        <is>
          <t>PASS</t>
        </is>
      </c>
      <c r="K613" s="8" t="n">
        <v>34.36</v>
      </c>
      <c r="L613" s="8" t="n">
        <v>33.37</v>
      </c>
      <c r="M613" s="8" t="n">
        <v>35.94</v>
      </c>
      <c r="N613" s="9" t="n">
        <v>61.35</v>
      </c>
      <c r="O613" s="9" t="n">
        <v>1.06</v>
      </c>
      <c r="P613" s="9" t="n">
        <v>12.65</v>
      </c>
      <c r="Q613" s="6" t="n">
        <v>72</v>
      </c>
      <c r="R613" s="7" t="inlineStr">
        <is>
          <t>🟡 ACCUMULATE</t>
        </is>
      </c>
      <c r="S613" s="7" t="inlineStr">
        <is>
          <t>⚪ Neutral</t>
        </is>
      </c>
      <c r="T613" s="7" t="inlineStr">
        <is>
          <t>Breakout</t>
        </is>
      </c>
      <c r="U613" s="8" t="n">
        <v>38.97</v>
      </c>
      <c r="V613" s="8" t="n">
        <v>34.36</v>
      </c>
      <c r="W613" s="8" t="n">
        <v>41.3</v>
      </c>
      <c r="X613" s="8" t="n">
        <v>42.86</v>
      </c>
      <c r="Y613" s="8" t="n">
        <v>44.81</v>
      </c>
      <c r="Z613" s="9" t="n">
        <v>0.85</v>
      </c>
      <c r="AA613" s="6" t="n">
        <v>2</v>
      </c>
      <c r="AB613" s="8" t="n">
        <v>77.93000000000001</v>
      </c>
    </row>
    <row r="614">
      <c r="A614" s="6" t="n">
        <v>613</v>
      </c>
      <c r="B614" s="7" t="inlineStr">
        <is>
          <t>WEX</t>
        </is>
      </c>
      <c r="C614" s="7" t="inlineStr">
        <is>
          <t>NYQ</t>
        </is>
      </c>
      <c r="D614" s="7" t="inlineStr">
        <is>
          <t>WEX Inc.</t>
        </is>
      </c>
      <c r="E614" s="7" t="inlineStr">
        <is>
          <t>Normal</t>
        </is>
      </c>
      <c r="F614" s="7" t="n">
        <v>6395244032</v>
      </c>
      <c r="G614" s="8" t="n">
        <v>187.65</v>
      </c>
      <c r="H614" s="7" t="n">
        <v>839918</v>
      </c>
      <c r="I614" s="7" t="n">
        <v>157606445</v>
      </c>
      <c r="J614" s="7" t="inlineStr">
        <is>
          <t>PASS</t>
        </is>
      </c>
      <c r="K614" s="8" t="n">
        <v>169.35</v>
      </c>
      <c r="L614" s="8" t="n">
        <v>152.29</v>
      </c>
      <c r="M614" s="8" t="n">
        <v>153.15</v>
      </c>
      <c r="N614" s="9" t="n">
        <v>74.48</v>
      </c>
      <c r="O614" s="9" t="n">
        <v>10.97</v>
      </c>
      <c r="P614" s="9" t="n">
        <v>12.86</v>
      </c>
      <c r="Q614" s="6" t="n">
        <v>72</v>
      </c>
      <c r="R614" s="7" t="inlineStr">
        <is>
          <t>🟡 ACCUMULATE</t>
        </is>
      </c>
      <c r="S614" s="7" t="inlineStr">
        <is>
          <t>🟡 Strong Momentum</t>
        </is>
      </c>
      <c r="T614" s="7" t="inlineStr">
        <is>
          <t>Breakout</t>
        </is>
      </c>
      <c r="U614" s="8" t="n">
        <v>193.29</v>
      </c>
      <c r="V614" s="8" t="n">
        <v>169.35</v>
      </c>
      <c r="W614" s="8" t="n">
        <v>204.89</v>
      </c>
      <c r="X614" s="8" t="n">
        <v>212.62</v>
      </c>
      <c r="Y614" s="8" t="n">
        <v>222.29</v>
      </c>
      <c r="Z614" s="9" t="n">
        <v>0.8100000000000001</v>
      </c>
      <c r="AA614" s="6" t="n">
        <v>0</v>
      </c>
      <c r="AB614" s="8" t="n">
        <v>0</v>
      </c>
    </row>
    <row r="615">
      <c r="A615" s="6" t="n">
        <v>614</v>
      </c>
      <c r="B615" s="7" t="inlineStr">
        <is>
          <t>DAR</t>
        </is>
      </c>
      <c r="C615" s="7" t="inlineStr">
        <is>
          <t>NYQ</t>
        </is>
      </c>
      <c r="D615" s="7" t="inlineStr">
        <is>
          <t>Darling Ingredients Inc.</t>
        </is>
      </c>
      <c r="E615" s="7" t="inlineStr">
        <is>
          <t>Normal</t>
        </is>
      </c>
      <c r="F615" s="7" t="n">
        <v>9567427584</v>
      </c>
      <c r="G615" s="8" t="n">
        <v>60.24</v>
      </c>
      <c r="H615" s="7" t="n">
        <v>2141909</v>
      </c>
      <c r="I615" s="7" t="n">
        <v>129039281</v>
      </c>
      <c r="J615" s="7" t="inlineStr">
        <is>
          <t>PASS</t>
        </is>
      </c>
      <c r="K615" s="8" t="n">
        <v>61.41</v>
      </c>
      <c r="L615" s="8" t="n">
        <v>58.71</v>
      </c>
      <c r="M615" s="8" t="n">
        <v>49.93</v>
      </c>
      <c r="N615" s="9" t="n">
        <v>50.51</v>
      </c>
      <c r="O615" s="9" t="n">
        <v>0.46</v>
      </c>
      <c r="P615" s="9" t="n">
        <v>12.46</v>
      </c>
      <c r="Q615" s="6" t="n">
        <v>72</v>
      </c>
      <c r="R615" s="7" t="inlineStr">
        <is>
          <t>🟡 ACCUMULATE</t>
        </is>
      </c>
      <c r="S615" s="7" t="inlineStr">
        <is>
          <t>🟢 Pullback to 20 MA</t>
        </is>
      </c>
      <c r="T615" s="7" t="inlineStr">
        <is>
          <t>Healthy Pullback</t>
        </is>
      </c>
      <c r="U615" s="8" t="n">
        <v>58.71</v>
      </c>
      <c r="V615" s="8" t="n">
        <v>49.93</v>
      </c>
      <c r="W615" s="8" t="n">
        <v>62.23</v>
      </c>
      <c r="X615" s="8" t="n">
        <v>64.58</v>
      </c>
      <c r="Y615" s="8" t="n">
        <v>67.51000000000001</v>
      </c>
      <c r="Z615" s="9" t="n">
        <v>0.67</v>
      </c>
      <c r="AA615" s="6" t="n">
        <v>1</v>
      </c>
      <c r="AB615" s="8" t="n">
        <v>58.71</v>
      </c>
    </row>
    <row r="616">
      <c r="A616" s="6" t="n">
        <v>615</v>
      </c>
      <c r="B616" s="7" t="inlineStr">
        <is>
          <t>THC</t>
        </is>
      </c>
      <c r="C616" s="7" t="inlineStr">
        <is>
          <t>NYQ</t>
        </is>
      </c>
      <c r="D616" s="7" t="inlineStr">
        <is>
          <t>Tenet Healthcare Corporation</t>
        </is>
      </c>
      <c r="E616" s="7" t="inlineStr">
        <is>
          <t>Normal</t>
        </is>
      </c>
      <c r="F616" s="7" t="n">
        <v>20412774400</v>
      </c>
      <c r="G616" s="8" t="n">
        <v>253.51</v>
      </c>
      <c r="H616" s="7" t="n">
        <v>1449014</v>
      </c>
      <c r="I616" s="7" t="n">
        <v>367346885</v>
      </c>
      <c r="J616" s="7" t="inlineStr">
        <is>
          <t>PASS</t>
        </is>
      </c>
      <c r="K616" s="8" t="n">
        <v>218.76</v>
      </c>
      <c r="L616" s="8" t="n">
        <v>194.65</v>
      </c>
      <c r="M616" s="8" t="n">
        <v>200.93</v>
      </c>
      <c r="N616" s="9" t="n">
        <v>70.97</v>
      </c>
      <c r="O616" s="9" t="n">
        <v>17.7</v>
      </c>
      <c r="P616" s="9" t="n">
        <v>19.81</v>
      </c>
      <c r="Q616" s="6" t="n">
        <v>72</v>
      </c>
      <c r="R616" s="7" t="inlineStr">
        <is>
          <t>🟡 ACCUMULATE</t>
        </is>
      </c>
      <c r="S616" s="7" t="inlineStr">
        <is>
          <t>🟡 Strong Momentum</t>
        </is>
      </c>
      <c r="T616" s="7" t="inlineStr">
        <is>
          <t>Breakout</t>
        </is>
      </c>
      <c r="U616" s="8" t="n">
        <v>265.31</v>
      </c>
      <c r="V616" s="8" t="n">
        <v>218.76</v>
      </c>
      <c r="W616" s="8" t="n">
        <v>281.23</v>
      </c>
      <c r="X616" s="8" t="n">
        <v>291.84</v>
      </c>
      <c r="Y616" s="8" t="n">
        <v>305.1</v>
      </c>
      <c r="Z616" s="9" t="n">
        <v>0.57</v>
      </c>
      <c r="AA616" s="6" t="n">
        <v>0</v>
      </c>
      <c r="AB616" s="8" t="n">
        <v>0</v>
      </c>
    </row>
    <row r="617">
      <c r="A617" s="6" t="n">
        <v>616</v>
      </c>
      <c r="B617" s="7" t="inlineStr">
        <is>
          <t>CNMD</t>
        </is>
      </c>
      <c r="C617" s="7" t="inlineStr">
        <is>
          <t>NYQ</t>
        </is>
      </c>
      <c r="D617" s="7" t="inlineStr">
        <is>
          <t>CONMED Corporation</t>
        </is>
      </c>
      <c r="E617" s="7" t="inlineStr">
        <is>
          <t>Normal</t>
        </is>
      </c>
      <c r="F617" s="7" t="n">
        <v>1516731136</v>
      </c>
      <c r="G617" s="8" t="n">
        <v>50.64</v>
      </c>
      <c r="H617" s="7" t="n">
        <v>830627</v>
      </c>
      <c r="I617" s="7" t="n">
        <v>42062928</v>
      </c>
      <c r="J617" s="7" t="inlineStr">
        <is>
          <t>PASS</t>
        </is>
      </c>
      <c r="K617" s="8" t="n">
        <v>43.1</v>
      </c>
      <c r="L617" s="8" t="n">
        <v>37.99</v>
      </c>
      <c r="M617" s="8" t="n">
        <v>39.97</v>
      </c>
      <c r="N617" s="9" t="n">
        <v>70.58</v>
      </c>
      <c r="O617" s="9" t="n">
        <v>3.21</v>
      </c>
      <c r="P617" s="9" t="n">
        <v>13.67</v>
      </c>
      <c r="Q617" s="6" t="n">
        <v>72</v>
      </c>
      <c r="R617" s="7" t="inlineStr">
        <is>
          <t>🟡 ACCUMULATE</t>
        </is>
      </c>
      <c r="S617" s="7" t="inlineStr">
        <is>
          <t>🟡 Strong Momentum</t>
        </is>
      </c>
      <c r="T617" s="7" t="inlineStr">
        <is>
          <t>Breakout</t>
        </is>
      </c>
      <c r="U617" s="8" t="n">
        <v>54.2</v>
      </c>
      <c r="V617" s="8" t="n">
        <v>43.1</v>
      </c>
      <c r="W617" s="8" t="n">
        <v>57.45</v>
      </c>
      <c r="X617" s="8" t="n">
        <v>59.62</v>
      </c>
      <c r="Y617" s="8" t="n">
        <v>62.33</v>
      </c>
      <c r="Z617" s="9" t="n">
        <v>0.49</v>
      </c>
      <c r="AA617" s="6" t="n">
        <v>0</v>
      </c>
      <c r="AB617" s="8" t="n">
        <v>0</v>
      </c>
    </row>
    <row r="618">
      <c r="A618" s="6" t="n">
        <v>617</v>
      </c>
      <c r="B618" s="7" t="inlineStr">
        <is>
          <t>WRB</t>
        </is>
      </c>
      <c r="C618" s="7" t="inlineStr">
        <is>
          <t>NYQ</t>
        </is>
      </c>
      <c r="D618" s="7" t="inlineStr">
        <is>
          <t>W. R. Berkley Corporation</t>
        </is>
      </c>
      <c r="E618" s="7" t="inlineStr">
        <is>
          <t>Normal</t>
        </is>
      </c>
      <c r="F618" s="7" t="n">
        <v>26540912640</v>
      </c>
      <c r="G618" s="8" t="n">
        <v>71.5</v>
      </c>
      <c r="H618" s="7" t="n">
        <v>1997017</v>
      </c>
      <c r="I618" s="7" t="n">
        <v>142776757</v>
      </c>
      <c r="J618" s="7" t="inlineStr">
        <is>
          <t>PASS</t>
        </is>
      </c>
      <c r="K618" s="8" t="n">
        <v>72.78</v>
      </c>
      <c r="L618" s="8" t="n">
        <v>69.69</v>
      </c>
      <c r="M618" s="8" t="n">
        <v>69.02</v>
      </c>
      <c r="N618" s="9" t="n">
        <v>47.61</v>
      </c>
      <c r="O618" s="9" t="n">
        <v>0.9</v>
      </c>
      <c r="P618" s="9" t="n">
        <v>-10.24</v>
      </c>
      <c r="Q618" s="6" t="n">
        <v>70</v>
      </c>
      <c r="R618" s="7" t="inlineStr">
        <is>
          <t>🟡 ACCUMULATE</t>
        </is>
      </c>
      <c r="S618" s="7" t="inlineStr">
        <is>
          <t>🟢 Pullback to 20 MA</t>
        </is>
      </c>
      <c r="T618" s="7" t="inlineStr">
        <is>
          <t>Healthy Pullback</t>
        </is>
      </c>
      <c r="U618" s="8" t="n">
        <v>69.69</v>
      </c>
      <c r="V618" s="8" t="n">
        <v>69.02</v>
      </c>
      <c r="W618" s="8" t="n">
        <v>73.87</v>
      </c>
      <c r="X618" s="8" t="n">
        <v>76.66</v>
      </c>
      <c r="Y618" s="8" t="n">
        <v>80.14</v>
      </c>
      <c r="Z618" s="9" t="n">
        <v>10.41</v>
      </c>
      <c r="AA618" s="6" t="n">
        <v>14</v>
      </c>
      <c r="AB618" s="8" t="n">
        <v>975.66</v>
      </c>
    </row>
    <row r="619">
      <c r="A619" s="6" t="n">
        <v>618</v>
      </c>
      <c r="B619" s="7" t="inlineStr">
        <is>
          <t>RYAM</t>
        </is>
      </c>
      <c r="C619" s="7" t="inlineStr">
        <is>
          <t>NYQ</t>
        </is>
      </c>
      <c r="D619" s="7" t="inlineStr">
        <is>
          <t>Rayonier Advanced Materials Inc.</t>
        </is>
      </c>
      <c r="E619" s="7" t="inlineStr">
        <is>
          <t>Normal</t>
        </is>
      </c>
      <c r="F619" s="7" t="n">
        <v>609644480</v>
      </c>
      <c r="G619" s="8" t="n">
        <v>9.039999999999999</v>
      </c>
      <c r="H619" s="7" t="n">
        <v>806291</v>
      </c>
      <c r="I619" s="7" t="n">
        <v>7288873</v>
      </c>
      <c r="J619" s="7" t="inlineStr">
        <is>
          <t>PASS</t>
        </is>
      </c>
      <c r="K619" s="8" t="n">
        <v>8.210000000000001</v>
      </c>
      <c r="L619" s="8" t="n">
        <v>8.289999999999999</v>
      </c>
      <c r="M619" s="8" t="n">
        <v>8.199999999999999</v>
      </c>
      <c r="N619" s="9" t="n">
        <v>60.89</v>
      </c>
      <c r="O619" s="9" t="n">
        <v>0.25</v>
      </c>
      <c r="P619" s="9" t="n">
        <v>-0.5600000000000001</v>
      </c>
      <c r="Q619" s="6" t="n">
        <v>70</v>
      </c>
      <c r="R619" s="7" t="inlineStr">
        <is>
          <t>🟡 ACCUMULATE</t>
        </is>
      </c>
      <c r="S619" s="7" t="inlineStr">
        <is>
          <t>⚪ Neutral</t>
        </is>
      </c>
      <c r="T619" s="7" t="inlineStr">
        <is>
          <t>Healthy Pullback</t>
        </is>
      </c>
      <c r="U619" s="8" t="n">
        <v>8.289999999999999</v>
      </c>
      <c r="V619" s="8" t="n">
        <v>8.199999999999999</v>
      </c>
      <c r="W619" s="8" t="n">
        <v>8.779999999999999</v>
      </c>
      <c r="X619" s="8" t="n">
        <v>9.109999999999999</v>
      </c>
      <c r="Y619" s="8" t="n">
        <v>9.529999999999999</v>
      </c>
      <c r="Z619" s="9" t="n">
        <v>9.65</v>
      </c>
      <c r="AA619" s="6" t="n">
        <v>116</v>
      </c>
      <c r="AB619" s="8" t="n">
        <v>961.13</v>
      </c>
    </row>
    <row r="620">
      <c r="A620" s="6" t="n">
        <v>619</v>
      </c>
      <c r="B620" s="7" t="inlineStr">
        <is>
          <t>UVV</t>
        </is>
      </c>
      <c r="C620" s="7" t="inlineStr">
        <is>
          <t>NYQ</t>
        </is>
      </c>
      <c r="D620" s="7" t="inlineStr">
        <is>
          <t>Universal Corporation</t>
        </is>
      </c>
      <c r="E620" s="7" t="inlineStr">
        <is>
          <t>Normal</t>
        </is>
      </c>
      <c r="F620" s="7" t="n">
        <v>1304361728</v>
      </c>
      <c r="G620" s="8" t="n">
        <v>52.33</v>
      </c>
      <c r="H620" s="7" t="n">
        <v>220516</v>
      </c>
      <c r="I620" s="7" t="n">
        <v>11539603</v>
      </c>
      <c r="J620" s="7" t="inlineStr">
        <is>
          <t>PASS</t>
        </is>
      </c>
      <c r="K620" s="8" t="n">
        <v>52.53</v>
      </c>
      <c r="L620" s="8" t="n">
        <v>52.31</v>
      </c>
      <c r="M620" s="8" t="n">
        <v>51.73</v>
      </c>
      <c r="N620" s="9" t="n">
        <v>48.3</v>
      </c>
      <c r="O620" s="9" t="n">
        <v>0.29</v>
      </c>
      <c r="P620" s="9" t="n">
        <v>-21.21</v>
      </c>
      <c r="Q620" s="6" t="n">
        <v>70</v>
      </c>
      <c r="R620" s="7" t="inlineStr">
        <is>
          <t>🟡 ACCUMULATE</t>
        </is>
      </c>
      <c r="S620" s="7" t="inlineStr">
        <is>
          <t>🟢 Pullback to 20 MA</t>
        </is>
      </c>
      <c r="T620" s="7" t="inlineStr">
        <is>
          <t>Healthy Pullback</t>
        </is>
      </c>
      <c r="U620" s="8" t="n">
        <v>52.31</v>
      </c>
      <c r="V620" s="8" t="n">
        <v>51.73</v>
      </c>
      <c r="W620" s="8" t="n">
        <v>55.45</v>
      </c>
      <c r="X620" s="8" t="n">
        <v>57.55</v>
      </c>
      <c r="Y620" s="8" t="n">
        <v>60.16</v>
      </c>
      <c r="Z620" s="9" t="n">
        <v>8.890000000000001</v>
      </c>
      <c r="AA620" s="6" t="n">
        <v>16</v>
      </c>
      <c r="AB620" s="8" t="n">
        <v>837.03</v>
      </c>
    </row>
    <row r="621">
      <c r="A621" s="6" t="n">
        <v>620</v>
      </c>
      <c r="B621" s="7" t="inlineStr">
        <is>
          <t>SKE</t>
        </is>
      </c>
      <c r="C621" s="7" t="inlineStr">
        <is>
          <t>NYQ</t>
        </is>
      </c>
      <c r="D621" s="7" t="inlineStr">
        <is>
          <t>Skeena Resources Limited</t>
        </is>
      </c>
      <c r="E621" s="7" t="inlineStr">
        <is>
          <t>Normal</t>
        </is>
      </c>
      <c r="F621" s="7" t="n">
        <v>3595965440</v>
      </c>
      <c r="G621" s="8" t="n">
        <v>28.98</v>
      </c>
      <c r="H621" s="7" t="n">
        <v>545375</v>
      </c>
      <c r="I621" s="7" t="n">
        <v>15804954</v>
      </c>
      <c r="J621" s="7" t="inlineStr">
        <is>
          <t>PASS</t>
        </is>
      </c>
      <c r="K621" s="8" t="n">
        <v>26.76</v>
      </c>
      <c r="L621" s="8" t="n">
        <v>27.53</v>
      </c>
      <c r="M621" s="8" t="n">
        <v>27.2</v>
      </c>
      <c r="N621" s="9" t="n">
        <v>57.4</v>
      </c>
      <c r="O621" s="9" t="n">
        <v>-0.02</v>
      </c>
      <c r="P621" s="9" t="n">
        <v>-20.56</v>
      </c>
      <c r="Q621" s="6" t="n">
        <v>70</v>
      </c>
      <c r="R621" s="7" t="inlineStr">
        <is>
          <t>🟡 ACCUMULATE</t>
        </is>
      </c>
      <c r="S621" s="7" t="inlineStr">
        <is>
          <t>🔵 Breakout Candidate</t>
        </is>
      </c>
      <c r="T621" s="7" t="inlineStr">
        <is>
          <t>Healthy Pullback</t>
        </is>
      </c>
      <c r="U621" s="8" t="n">
        <v>27.53</v>
      </c>
      <c r="V621" s="8" t="n">
        <v>27.2</v>
      </c>
      <c r="W621" s="8" t="n">
        <v>29.18</v>
      </c>
      <c r="X621" s="8" t="n">
        <v>30.28</v>
      </c>
      <c r="Y621" s="8" t="n">
        <v>31.65</v>
      </c>
      <c r="Z621" s="9" t="n">
        <v>8.51</v>
      </c>
      <c r="AA621" s="6" t="n">
        <v>30</v>
      </c>
      <c r="AB621" s="8" t="n">
        <v>825.78</v>
      </c>
    </row>
    <row r="622">
      <c r="A622" s="6" t="n">
        <v>621</v>
      </c>
      <c r="B622" s="7" t="inlineStr">
        <is>
          <t>BVN</t>
        </is>
      </c>
      <c r="C622" s="7" t="inlineStr">
        <is>
          <t>NYQ</t>
        </is>
      </c>
      <c r="D622" s="7" t="inlineStr">
        <is>
          <t>Compañía de Minas Buenaventura S.A.A.</t>
        </is>
      </c>
      <c r="E622" s="7" t="inlineStr">
        <is>
          <t>Normal</t>
        </is>
      </c>
      <c r="F622" s="7" t="n">
        <v>8112340480</v>
      </c>
      <c r="G622" s="8" t="n">
        <v>31.94</v>
      </c>
      <c r="H622" s="7" t="n">
        <v>799920</v>
      </c>
      <c r="I622" s="7" t="n">
        <v>25549436</v>
      </c>
      <c r="J622" s="7" t="inlineStr">
        <is>
          <t>PASS</t>
        </is>
      </c>
      <c r="K622" s="8" t="n">
        <v>30.62</v>
      </c>
      <c r="L622" s="8" t="n">
        <v>31.63</v>
      </c>
      <c r="M622" s="8" t="n">
        <v>31.23</v>
      </c>
      <c r="N622" s="9" t="n">
        <v>54.33</v>
      </c>
      <c r="O622" s="9" t="n">
        <v>-0.02</v>
      </c>
      <c r="P622" s="9" t="n">
        <v>-23.23</v>
      </c>
      <c r="Q622" s="6" t="n">
        <v>70</v>
      </c>
      <c r="R622" s="7" t="inlineStr">
        <is>
          <t>🟡 ACCUMULATE</t>
        </is>
      </c>
      <c r="S622" s="7" t="inlineStr">
        <is>
          <t>🟢 Pullback to 50 MA</t>
        </is>
      </c>
      <c r="T622" s="7" t="inlineStr">
        <is>
          <t>Healthy Pullback</t>
        </is>
      </c>
      <c r="U622" s="8" t="n">
        <v>31.63</v>
      </c>
      <c r="V622" s="8" t="n">
        <v>31.23</v>
      </c>
      <c r="W622" s="8" t="n">
        <v>33.53</v>
      </c>
      <c r="X622" s="8" t="n">
        <v>34.79</v>
      </c>
      <c r="Y622" s="8" t="n">
        <v>36.37</v>
      </c>
      <c r="Z622" s="9" t="n">
        <v>7.86</v>
      </c>
      <c r="AA622" s="6" t="n">
        <v>24</v>
      </c>
      <c r="AB622" s="8" t="n">
        <v>759.09</v>
      </c>
    </row>
    <row r="623">
      <c r="A623" s="6" t="n">
        <v>622</v>
      </c>
      <c r="B623" s="7" t="inlineStr">
        <is>
          <t>FE</t>
        </is>
      </c>
      <c r="C623" s="7" t="inlineStr">
        <is>
          <t>NYQ</t>
        </is>
      </c>
      <c r="D623" s="7" t="inlineStr">
        <is>
          <t>FirstEnergy Corp.</t>
        </is>
      </c>
      <c r="E623" s="7" t="inlineStr">
        <is>
          <t>Normal</t>
        </is>
      </c>
      <c r="F623" s="7" t="n">
        <v>27958470656</v>
      </c>
      <c r="G623" s="8" t="n">
        <v>48.33</v>
      </c>
      <c r="H623" s="7" t="n">
        <v>4552008</v>
      </c>
      <c r="I623" s="7" t="n">
        <v>220021290</v>
      </c>
      <c r="J623" s="7" t="inlineStr">
        <is>
          <t>PASS</t>
        </is>
      </c>
      <c r="K623" s="8" t="n">
        <v>48.76</v>
      </c>
      <c r="L623" s="8" t="n">
        <v>47.62</v>
      </c>
      <c r="M623" s="8" t="n">
        <v>46.94</v>
      </c>
      <c r="N623" s="9" t="n">
        <v>48.97</v>
      </c>
      <c r="O623" s="9" t="n">
        <v>0.28</v>
      </c>
      <c r="P623" s="9" t="n">
        <v>-6.91</v>
      </c>
      <c r="Q623" s="6" t="n">
        <v>70</v>
      </c>
      <c r="R623" s="7" t="inlineStr">
        <is>
          <t>🟡 ACCUMULATE</t>
        </is>
      </c>
      <c r="S623" s="7" t="inlineStr">
        <is>
          <t>🟢 Pullback to 20 MA</t>
        </is>
      </c>
      <c r="T623" s="7" t="inlineStr">
        <is>
          <t>Healthy Pullback</t>
        </is>
      </c>
      <c r="U623" s="8" t="n">
        <v>47.62</v>
      </c>
      <c r="V623" s="8" t="n">
        <v>46.94</v>
      </c>
      <c r="W623" s="8" t="n">
        <v>50.48</v>
      </c>
      <c r="X623" s="8" t="n">
        <v>52.38</v>
      </c>
      <c r="Y623" s="8" t="n">
        <v>54.76</v>
      </c>
      <c r="Z623" s="9" t="n">
        <v>7</v>
      </c>
      <c r="AA623" s="6" t="n">
        <v>14</v>
      </c>
      <c r="AB623" s="8" t="n">
        <v>666.66</v>
      </c>
    </row>
    <row r="624">
      <c r="A624" s="6" t="n">
        <v>623</v>
      </c>
      <c r="B624" s="7" t="inlineStr">
        <is>
          <t>GOLD</t>
        </is>
      </c>
      <c r="C624" s="7" t="inlineStr">
        <is>
          <t>NYQ</t>
        </is>
      </c>
      <c r="D624" s="7" t="inlineStr">
        <is>
          <t>Gold.com, Inc.</t>
        </is>
      </c>
      <c r="E624" s="7" t="inlineStr">
        <is>
          <t>Normal</t>
        </is>
      </c>
      <c r="F624" s="7" t="n">
        <v>1269231360</v>
      </c>
      <c r="G624" s="8" t="n">
        <v>43.76</v>
      </c>
      <c r="H624" s="7" t="n">
        <v>375856</v>
      </c>
      <c r="I624" s="7" t="n">
        <v>16447456</v>
      </c>
      <c r="J624" s="7" t="inlineStr">
        <is>
          <t>PASS</t>
        </is>
      </c>
      <c r="K624" s="8" t="n">
        <v>40.2</v>
      </c>
      <c r="L624" s="8" t="n">
        <v>41.32</v>
      </c>
      <c r="M624" s="8" t="n">
        <v>40.57</v>
      </c>
      <c r="N624" s="9" t="n">
        <v>60.78</v>
      </c>
      <c r="O624" s="9" t="n">
        <v>0.23</v>
      </c>
      <c r="P624" s="9" t="n">
        <v>-27.42</v>
      </c>
      <c r="Q624" s="6" t="n">
        <v>70</v>
      </c>
      <c r="R624" s="7" t="inlineStr">
        <is>
          <t>🟡 ACCUMULATE</t>
        </is>
      </c>
      <c r="S624" s="7" t="inlineStr">
        <is>
          <t>🔵 Breakout Candidate</t>
        </is>
      </c>
      <c r="T624" s="7" t="inlineStr">
        <is>
          <t>Healthy Pullback</t>
        </is>
      </c>
      <c r="U624" s="8" t="n">
        <v>41.32</v>
      </c>
      <c r="V624" s="8" t="n">
        <v>40.57</v>
      </c>
      <c r="W624" s="8" t="n">
        <v>43.8</v>
      </c>
      <c r="X624" s="8" t="n">
        <v>45.45</v>
      </c>
      <c r="Y624" s="8" t="n">
        <v>47.52</v>
      </c>
      <c r="Z624" s="9" t="n">
        <v>5.52</v>
      </c>
      <c r="AA624" s="6" t="n">
        <v>13</v>
      </c>
      <c r="AB624" s="8" t="n">
        <v>537.16</v>
      </c>
    </row>
    <row r="625">
      <c r="A625" s="6" t="n">
        <v>624</v>
      </c>
      <c r="B625" s="7" t="inlineStr">
        <is>
          <t>FG</t>
        </is>
      </c>
      <c r="C625" s="7" t="inlineStr">
        <is>
          <t>NYQ</t>
        </is>
      </c>
      <c r="D625" s="7" t="inlineStr">
        <is>
          <t>F&amp;G Annuities &amp; Life, Inc.</t>
        </is>
      </c>
      <c r="E625" s="7" t="inlineStr">
        <is>
          <t>Normal</t>
        </is>
      </c>
      <c r="F625" s="7" t="n">
        <v>3938778624</v>
      </c>
      <c r="G625" s="8" t="n">
        <v>29.75</v>
      </c>
      <c r="H625" s="7" t="n">
        <v>656440</v>
      </c>
      <c r="I625" s="7" t="n">
        <v>19532384</v>
      </c>
      <c r="J625" s="7" t="inlineStr">
        <is>
          <t>PASS</t>
        </is>
      </c>
      <c r="K625" s="8" t="n">
        <v>29.97</v>
      </c>
      <c r="L625" s="8" t="n">
        <v>28.46</v>
      </c>
      <c r="M625" s="8" t="n">
        <v>27.92</v>
      </c>
      <c r="N625" s="9" t="n">
        <v>52.96</v>
      </c>
      <c r="O625" s="9" t="n">
        <v>0.23</v>
      </c>
      <c r="P625" s="9" t="n">
        <v>-5.54</v>
      </c>
      <c r="Q625" s="6" t="n">
        <v>70</v>
      </c>
      <c r="R625" s="7" t="inlineStr">
        <is>
          <t>🟡 ACCUMULATE</t>
        </is>
      </c>
      <c r="S625" s="7" t="inlineStr">
        <is>
          <t>🟢 Pullback to 20 MA</t>
        </is>
      </c>
      <c r="T625" s="7" t="inlineStr">
        <is>
          <t>Healthy Pullback</t>
        </is>
      </c>
      <c r="U625" s="8" t="n">
        <v>28.46</v>
      </c>
      <c r="V625" s="8" t="n">
        <v>27.92</v>
      </c>
      <c r="W625" s="8" t="n">
        <v>30.17</v>
      </c>
      <c r="X625" s="8" t="n">
        <v>31.31</v>
      </c>
      <c r="Y625" s="8" t="n">
        <v>32.73</v>
      </c>
      <c r="Z625" s="9" t="n">
        <v>5.26</v>
      </c>
      <c r="AA625" s="6" t="n">
        <v>18</v>
      </c>
      <c r="AB625" s="8" t="n">
        <v>512.3200000000001</v>
      </c>
    </row>
    <row r="626">
      <c r="A626" s="6" t="n">
        <v>625</v>
      </c>
      <c r="B626" s="7" t="inlineStr">
        <is>
          <t>LTM</t>
        </is>
      </c>
      <c r="C626" s="7" t="inlineStr">
        <is>
          <t>NYQ</t>
        </is>
      </c>
      <c r="D626" s="7" t="inlineStr">
        <is>
          <t>LATAM Airlines Group S.A.</t>
        </is>
      </c>
      <c r="E626" s="7" t="inlineStr">
        <is>
          <t>Normal</t>
        </is>
      </c>
      <c r="F626" s="7" t="n">
        <v>16302909440</v>
      </c>
      <c r="G626" s="8" t="n">
        <v>55.67</v>
      </c>
      <c r="H626" s="7" t="n">
        <v>719995</v>
      </c>
      <c r="I626" s="7" t="n">
        <v>40082129</v>
      </c>
      <c r="J626" s="7" t="inlineStr">
        <is>
          <t>PASS</t>
        </is>
      </c>
      <c r="K626" s="8" t="n">
        <v>53.24</v>
      </c>
      <c r="L626" s="8" t="n">
        <v>53.5</v>
      </c>
      <c r="M626" s="8" t="n">
        <v>52.34</v>
      </c>
      <c r="N626" s="9" t="n">
        <v>56.88</v>
      </c>
      <c r="O626" s="9" t="n">
        <v>-0.06</v>
      </c>
      <c r="P626" s="9" t="n">
        <v>-26.14</v>
      </c>
      <c r="Q626" s="6" t="n">
        <v>70</v>
      </c>
      <c r="R626" s="7" t="inlineStr">
        <is>
          <t>🟡 ACCUMULATE</t>
        </is>
      </c>
      <c r="S626" s="7" t="inlineStr">
        <is>
          <t>⚪ Neutral</t>
        </is>
      </c>
      <c r="T626" s="7" t="inlineStr">
        <is>
          <t>Healthy Pullback</t>
        </is>
      </c>
      <c r="U626" s="8" t="n">
        <v>53.5</v>
      </c>
      <c r="V626" s="8" t="n">
        <v>52.34</v>
      </c>
      <c r="W626" s="8" t="n">
        <v>56.71</v>
      </c>
      <c r="X626" s="8" t="n">
        <v>58.85</v>
      </c>
      <c r="Y626" s="8" t="n">
        <v>61.52</v>
      </c>
      <c r="Z626" s="9" t="n">
        <v>4.6</v>
      </c>
      <c r="AA626" s="6" t="n">
        <v>8</v>
      </c>
      <c r="AB626" s="8" t="n">
        <v>428</v>
      </c>
    </row>
    <row r="627">
      <c r="A627" s="6" t="n">
        <v>626</v>
      </c>
      <c r="B627" s="7" t="inlineStr">
        <is>
          <t>CNNE</t>
        </is>
      </c>
      <c r="C627" s="7" t="inlineStr">
        <is>
          <t>NYQ</t>
        </is>
      </c>
      <c r="D627" s="7" t="inlineStr">
        <is>
          <t>Cannae Holdings, Inc.</t>
        </is>
      </c>
      <c r="E627" s="7" t="inlineStr">
        <is>
          <t>Normal</t>
        </is>
      </c>
      <c r="F627" s="7" t="n">
        <v>650758912</v>
      </c>
      <c r="G627" s="8" t="n">
        <v>14.79</v>
      </c>
      <c r="H627" s="7" t="n">
        <v>401097</v>
      </c>
      <c r="I627" s="7" t="n">
        <v>5932225</v>
      </c>
      <c r="J627" s="7" t="inlineStr">
        <is>
          <t>PASS</t>
        </is>
      </c>
      <c r="K627" s="8" t="n">
        <v>14.78</v>
      </c>
      <c r="L627" s="8" t="n">
        <v>14.45</v>
      </c>
      <c r="M627" s="8" t="n">
        <v>14.25</v>
      </c>
      <c r="N627" s="9" t="n">
        <v>52.74</v>
      </c>
      <c r="O627" s="9" t="n">
        <v>0.12</v>
      </c>
      <c r="P627" s="9" t="n">
        <v>-10.54</v>
      </c>
      <c r="Q627" s="6" t="n">
        <v>70</v>
      </c>
      <c r="R627" s="7" t="inlineStr">
        <is>
          <t>🟡 ACCUMULATE</t>
        </is>
      </c>
      <c r="S627" s="7" t="inlineStr">
        <is>
          <t>🟢 Pullback to 20 MA</t>
        </is>
      </c>
      <c r="T627" s="7" t="inlineStr">
        <is>
          <t>Strong Uptrend</t>
        </is>
      </c>
      <c r="U627" s="8" t="n">
        <v>14.78</v>
      </c>
      <c r="V627" s="8" t="n">
        <v>14.45</v>
      </c>
      <c r="W627" s="8" t="n">
        <v>15.66</v>
      </c>
      <c r="X627" s="8" t="n">
        <v>16.26</v>
      </c>
      <c r="Y627" s="8" t="n">
        <v>16.99</v>
      </c>
      <c r="Z627" s="9" t="n">
        <v>4.52</v>
      </c>
      <c r="AA627" s="6" t="n">
        <v>30</v>
      </c>
      <c r="AB627" s="8" t="n">
        <v>443.33</v>
      </c>
    </row>
    <row r="628">
      <c r="A628" s="6" t="n">
        <v>627</v>
      </c>
      <c r="B628" s="7" t="inlineStr">
        <is>
          <t>VET</t>
        </is>
      </c>
      <c r="C628" s="7" t="inlineStr">
        <is>
          <t>NYQ</t>
        </is>
      </c>
      <c r="D628" s="7" t="inlineStr">
        <is>
          <t>Vermilion Energy Inc.</t>
        </is>
      </c>
      <c r="E628" s="7" t="inlineStr">
        <is>
          <t>Normal</t>
        </is>
      </c>
      <c r="F628" s="7" t="n">
        <v>1693788032</v>
      </c>
      <c r="G628" s="8" t="n">
        <v>11.08</v>
      </c>
      <c r="H628" s="7" t="n">
        <v>1613814</v>
      </c>
      <c r="I628" s="7" t="n">
        <v>17882676</v>
      </c>
      <c r="J628" s="7" t="inlineStr">
        <is>
          <t>PASS</t>
        </is>
      </c>
      <c r="K628" s="8" t="n">
        <v>10.43</v>
      </c>
      <c r="L628" s="8" t="n">
        <v>10.47</v>
      </c>
      <c r="M628" s="8" t="n">
        <v>10.23</v>
      </c>
      <c r="N628" s="9" t="n">
        <v>55.78</v>
      </c>
      <c r="O628" s="9" t="n">
        <v>0.34</v>
      </c>
      <c r="P628" s="9" t="n">
        <v>-2.53</v>
      </c>
      <c r="Q628" s="6" t="n">
        <v>70</v>
      </c>
      <c r="R628" s="7" t="inlineStr">
        <is>
          <t>🟡 ACCUMULATE</t>
        </is>
      </c>
      <c r="S628" s="7" t="inlineStr">
        <is>
          <t>⚪ Neutral</t>
        </is>
      </c>
      <c r="T628" s="7" t="inlineStr">
        <is>
          <t>Healthy Pullback</t>
        </is>
      </c>
      <c r="U628" s="8" t="n">
        <v>10.47</v>
      </c>
      <c r="V628" s="8" t="n">
        <v>10.23</v>
      </c>
      <c r="W628" s="8" t="n">
        <v>11.1</v>
      </c>
      <c r="X628" s="8" t="n">
        <v>11.51</v>
      </c>
      <c r="Y628" s="8" t="n">
        <v>12.04</v>
      </c>
      <c r="Z628" s="9" t="n">
        <v>4.39</v>
      </c>
      <c r="AA628" s="6" t="n">
        <v>41</v>
      </c>
      <c r="AB628" s="8" t="n">
        <v>429.17</v>
      </c>
    </row>
    <row r="629">
      <c r="A629" s="6" t="n">
        <v>628</v>
      </c>
      <c r="B629" s="7" t="inlineStr">
        <is>
          <t>ITUB</t>
        </is>
      </c>
      <c r="C629" s="7" t="inlineStr">
        <is>
          <t>NYQ</t>
        </is>
      </c>
      <c r="D629" s="7" t="inlineStr">
        <is>
          <t>Itaú Unibanco Holding S.A.</t>
        </is>
      </c>
      <c r="E629" s="7" t="inlineStr">
        <is>
          <t>Normal</t>
        </is>
      </c>
      <c r="F629" s="7" t="n">
        <v>90379345920</v>
      </c>
      <c r="G629" s="8" t="n">
        <v>8.199999999999999</v>
      </c>
      <c r="H629" s="7" t="n">
        <v>18191294</v>
      </c>
      <c r="I629" s="7" t="n">
        <v>149168609</v>
      </c>
      <c r="J629" s="7" t="inlineStr">
        <is>
          <t>PASS</t>
        </is>
      </c>
      <c r="K629" s="8" t="n">
        <v>8.359999999999999</v>
      </c>
      <c r="L629" s="8" t="n">
        <v>8.06</v>
      </c>
      <c r="M629" s="8" t="n">
        <v>7.84</v>
      </c>
      <c r="N629" s="9" t="n">
        <v>47.53</v>
      </c>
      <c r="O629" s="9" t="n">
        <v>0.06</v>
      </c>
      <c r="P629" s="9" t="n">
        <v>-14.64</v>
      </c>
      <c r="Q629" s="6" t="n">
        <v>70</v>
      </c>
      <c r="R629" s="7" t="inlineStr">
        <is>
          <t>🟡 ACCUMULATE</t>
        </is>
      </c>
      <c r="S629" s="7" t="inlineStr">
        <is>
          <t>🟢 Pullback to 20 MA</t>
        </is>
      </c>
      <c r="T629" s="7" t="inlineStr">
        <is>
          <t>Healthy Pullback</t>
        </is>
      </c>
      <c r="U629" s="8" t="n">
        <v>8.06</v>
      </c>
      <c r="V629" s="8" t="n">
        <v>7.84</v>
      </c>
      <c r="W629" s="8" t="n">
        <v>8.539999999999999</v>
      </c>
      <c r="X629" s="8" t="n">
        <v>8.869999999999999</v>
      </c>
      <c r="Y629" s="8" t="n">
        <v>9.27</v>
      </c>
      <c r="Z629" s="9" t="n">
        <v>3.65</v>
      </c>
      <c r="AA629" s="6" t="n">
        <v>45</v>
      </c>
      <c r="AB629" s="8" t="n">
        <v>362.72</v>
      </c>
    </row>
    <row r="630">
      <c r="A630" s="6" t="n">
        <v>629</v>
      </c>
      <c r="B630" s="7" t="inlineStr">
        <is>
          <t>NPK</t>
        </is>
      </c>
      <c r="C630" s="7" t="inlineStr">
        <is>
          <t>NYQ</t>
        </is>
      </c>
      <c r="D630" s="7" t="inlineStr">
        <is>
          <t>National Presto Industries, Inc.</t>
        </is>
      </c>
      <c r="E630" s="7" t="inlineStr">
        <is>
          <t>Normal</t>
        </is>
      </c>
      <c r="F630" s="7" t="n">
        <v>979096512</v>
      </c>
      <c r="G630" s="8" t="n">
        <v>136.63</v>
      </c>
      <c r="H630" s="7" t="n">
        <v>91423</v>
      </c>
      <c r="I630" s="7" t="n">
        <v>12491145</v>
      </c>
      <c r="J630" s="7" t="inlineStr">
        <is>
          <t>PASS</t>
        </is>
      </c>
      <c r="K630" s="8" t="n">
        <v>124.09</v>
      </c>
      <c r="L630" s="8" t="n">
        <v>126.53</v>
      </c>
      <c r="M630" s="8" t="n">
        <v>122.87</v>
      </c>
      <c r="N630" s="9" t="n">
        <v>71.45</v>
      </c>
      <c r="O630" s="9" t="n">
        <v>0.73</v>
      </c>
      <c r="P630" s="9" t="n">
        <v>-11.15</v>
      </c>
      <c r="Q630" s="6" t="n">
        <v>70</v>
      </c>
      <c r="R630" s="7" t="inlineStr">
        <is>
          <t>🟡 ACCUMULATE</t>
        </is>
      </c>
      <c r="S630" s="7" t="inlineStr">
        <is>
          <t>🟡 Strong Momentum</t>
        </is>
      </c>
      <c r="T630" s="7" t="inlineStr">
        <is>
          <t>Healthy Pullback</t>
        </is>
      </c>
      <c r="U630" s="8" t="n">
        <v>126.53</v>
      </c>
      <c r="V630" s="8" t="n">
        <v>122.87</v>
      </c>
      <c r="W630" s="8" t="n">
        <v>134.13</v>
      </c>
      <c r="X630" s="8" t="n">
        <v>139.19</v>
      </c>
      <c r="Y630" s="8" t="n">
        <v>145.52</v>
      </c>
      <c r="Z630" s="9" t="n">
        <v>3.46</v>
      </c>
      <c r="AA630" s="6" t="n">
        <v>2</v>
      </c>
      <c r="AB630" s="8" t="n">
        <v>253.07</v>
      </c>
    </row>
    <row r="631">
      <c r="A631" s="6" t="n">
        <v>630</v>
      </c>
      <c r="B631" s="7" t="inlineStr">
        <is>
          <t>WS</t>
        </is>
      </c>
      <c r="C631" s="7" t="inlineStr">
        <is>
          <t>NYQ</t>
        </is>
      </c>
      <c r="D631" s="7" t="inlineStr">
        <is>
          <t>Worthington Steel, Inc.</t>
        </is>
      </c>
      <c r="E631" s="7" t="inlineStr">
        <is>
          <t>Normal</t>
        </is>
      </c>
      <c r="F631" s="7" t="n">
        <v>1925330432</v>
      </c>
      <c r="G631" s="8" t="n">
        <v>37.79</v>
      </c>
      <c r="H631" s="7" t="n">
        <v>230949</v>
      </c>
      <c r="I631" s="7" t="n">
        <v>8727574</v>
      </c>
      <c r="J631" s="7" t="inlineStr">
        <is>
          <t>PASS</t>
        </is>
      </c>
      <c r="K631" s="8" t="n">
        <v>35.18</v>
      </c>
      <c r="L631" s="8" t="n">
        <v>37.78</v>
      </c>
      <c r="M631" s="8" t="n">
        <v>36.46</v>
      </c>
      <c r="N631" s="9" t="n">
        <v>57.6</v>
      </c>
      <c r="O631" s="9" t="n">
        <v>0.05</v>
      </c>
      <c r="P631" s="9" t="n">
        <v>-31.11</v>
      </c>
      <c r="Q631" s="6" t="n">
        <v>70</v>
      </c>
      <c r="R631" s="7" t="inlineStr">
        <is>
          <t>🟡 ACCUMULATE</t>
        </is>
      </c>
      <c r="S631" s="7" t="inlineStr">
        <is>
          <t>🟢 Pullback to 50 MA</t>
        </is>
      </c>
      <c r="T631" s="7" t="inlineStr">
        <is>
          <t>Healthy Pullback</t>
        </is>
      </c>
      <c r="U631" s="8" t="n">
        <v>37.78</v>
      </c>
      <c r="V631" s="8" t="n">
        <v>36.46</v>
      </c>
      <c r="W631" s="8" t="n">
        <v>40.05</v>
      </c>
      <c r="X631" s="8" t="n">
        <v>41.56</v>
      </c>
      <c r="Y631" s="8" t="n">
        <v>43.45</v>
      </c>
      <c r="Z631" s="9" t="n">
        <v>2.87</v>
      </c>
      <c r="AA631" s="6" t="n">
        <v>7</v>
      </c>
      <c r="AB631" s="8" t="n">
        <v>264.46</v>
      </c>
    </row>
    <row r="632">
      <c r="A632" s="6" t="n">
        <v>631</v>
      </c>
      <c r="B632" s="7" t="inlineStr">
        <is>
          <t>HOV</t>
        </is>
      </c>
      <c r="C632" s="7" t="inlineStr">
        <is>
          <t>NYQ</t>
        </is>
      </c>
      <c r="D632" s="7" t="inlineStr">
        <is>
          <t>Hovnanian Enterprises, Inc.</t>
        </is>
      </c>
      <c r="E632" s="7" t="inlineStr">
        <is>
          <t>Normal</t>
        </is>
      </c>
      <c r="F632" s="7" t="n">
        <v>796934528</v>
      </c>
      <c r="G632" s="8" t="n">
        <v>136.01</v>
      </c>
      <c r="H632" s="7" t="n">
        <v>139972</v>
      </c>
      <c r="I632" s="7" t="n">
        <v>19036879</v>
      </c>
      <c r="J632" s="7" t="inlineStr">
        <is>
          <t>PASS</t>
        </is>
      </c>
      <c r="K632" s="8" t="n">
        <v>130.22</v>
      </c>
      <c r="L632" s="8" t="n">
        <v>125.63</v>
      </c>
      <c r="M632" s="8" t="n">
        <v>117.49</v>
      </c>
      <c r="N632" s="9" t="n">
        <v>56.38</v>
      </c>
      <c r="O632" s="9" t="n">
        <v>1.37</v>
      </c>
      <c r="P632" s="9" t="n">
        <v>-2.66</v>
      </c>
      <c r="Q632" s="6" t="n">
        <v>70</v>
      </c>
      <c r="R632" s="7" t="inlineStr">
        <is>
          <t>🟡 ACCUMULATE</t>
        </is>
      </c>
      <c r="S632" s="7" t="inlineStr">
        <is>
          <t>⚪ Neutral</t>
        </is>
      </c>
      <c r="T632" s="7" t="inlineStr">
        <is>
          <t>Strong Uptrend</t>
        </is>
      </c>
      <c r="U632" s="8" t="n">
        <v>130.22</v>
      </c>
      <c r="V632" s="8" t="n">
        <v>125.63</v>
      </c>
      <c r="W632" s="8" t="n">
        <v>138.04</v>
      </c>
      <c r="X632" s="8" t="n">
        <v>143.24</v>
      </c>
      <c r="Y632" s="8" t="n">
        <v>149.76</v>
      </c>
      <c r="Z632" s="9" t="n">
        <v>2.83</v>
      </c>
      <c r="AA632" s="6" t="n">
        <v>2</v>
      </c>
      <c r="AB632" s="8" t="n">
        <v>260.44</v>
      </c>
    </row>
    <row r="633">
      <c r="A633" s="6" t="n">
        <v>632</v>
      </c>
      <c r="B633" s="7" t="inlineStr">
        <is>
          <t>O</t>
        </is>
      </c>
      <c r="C633" s="7" t="inlineStr">
        <is>
          <t>NYQ</t>
        </is>
      </c>
      <c r="D633" s="7" t="inlineStr">
        <is>
          <t>Realty Income Corporation</t>
        </is>
      </c>
      <c r="E633" s="7" t="inlineStr">
        <is>
          <t>Normal</t>
        </is>
      </c>
      <c r="F633" s="7" t="n">
        <v>58728378368</v>
      </c>
      <c r="G633" s="8" t="n">
        <v>62.97</v>
      </c>
      <c r="H633" s="7" t="n">
        <v>4881396</v>
      </c>
      <c r="I633" s="7" t="n">
        <v>307405906</v>
      </c>
      <c r="J633" s="7" t="inlineStr">
        <is>
          <t>PASS</t>
        </is>
      </c>
      <c r="K633" s="8" t="n">
        <v>64.23999999999999</v>
      </c>
      <c r="L633" s="8" t="n">
        <v>62.38</v>
      </c>
      <c r="M633" s="8" t="n">
        <v>60.06</v>
      </c>
      <c r="N633" s="9" t="n">
        <v>44.65</v>
      </c>
      <c r="O633" s="9" t="n">
        <v>0.4</v>
      </c>
      <c r="P633" s="9" t="n">
        <v>-9.710000000000001</v>
      </c>
      <c r="Q633" s="6" t="n">
        <v>70</v>
      </c>
      <c r="R633" s="7" t="inlineStr">
        <is>
          <t>🟡 ACCUMULATE</t>
        </is>
      </c>
      <c r="S633" s="7" t="inlineStr">
        <is>
          <t>🟢 Pullback to 20 MA</t>
        </is>
      </c>
      <c r="T633" s="7" t="inlineStr">
        <is>
          <t>Healthy Pullback</t>
        </is>
      </c>
      <c r="U633" s="8" t="n">
        <v>62.38</v>
      </c>
      <c r="V633" s="8" t="n">
        <v>60.06</v>
      </c>
      <c r="W633" s="8" t="n">
        <v>66.12</v>
      </c>
      <c r="X633" s="8" t="n">
        <v>68.62</v>
      </c>
      <c r="Y633" s="8" t="n">
        <v>71.73999999999999</v>
      </c>
      <c r="Z633" s="9" t="n">
        <v>2.69</v>
      </c>
      <c r="AA633" s="6" t="n">
        <v>4</v>
      </c>
      <c r="AB633" s="8" t="n">
        <v>249.52</v>
      </c>
    </row>
    <row r="634">
      <c r="A634" s="6" t="n">
        <v>633</v>
      </c>
      <c r="B634" s="7" t="inlineStr">
        <is>
          <t>UTL</t>
        </is>
      </c>
      <c r="C634" s="7" t="inlineStr">
        <is>
          <t>NYQ</t>
        </is>
      </c>
      <c r="D634" s="7" t="inlineStr">
        <is>
          <t>Unitil Corporation</t>
        </is>
      </c>
      <c r="E634" s="7" t="inlineStr">
        <is>
          <t>Normal</t>
        </is>
      </c>
      <c r="F634" s="7" t="n">
        <v>958550464</v>
      </c>
      <c r="G634" s="8" t="n">
        <v>53.28</v>
      </c>
      <c r="H634" s="7" t="n">
        <v>105783</v>
      </c>
      <c r="I634" s="7" t="n">
        <v>5636099</v>
      </c>
      <c r="J634" s="7" t="inlineStr">
        <is>
          <t>PASS</t>
        </is>
      </c>
      <c r="K634" s="8" t="n">
        <v>54.21</v>
      </c>
      <c r="L634" s="8" t="n">
        <v>52.59</v>
      </c>
      <c r="M634" s="8" t="n">
        <v>50.57</v>
      </c>
      <c r="N634" s="9" t="n">
        <v>46.09</v>
      </c>
      <c r="O634" s="9" t="n">
        <v>0.42</v>
      </c>
      <c r="P634" s="9" t="n">
        <v>-7.18</v>
      </c>
      <c r="Q634" s="6" t="n">
        <v>70</v>
      </c>
      <c r="R634" s="7" t="inlineStr">
        <is>
          <t>🟡 ACCUMULATE</t>
        </is>
      </c>
      <c r="S634" s="7" t="inlineStr">
        <is>
          <t>🟢 Pullback to 20 MA</t>
        </is>
      </c>
      <c r="T634" s="7" t="inlineStr">
        <is>
          <t>Healthy Pullback</t>
        </is>
      </c>
      <c r="U634" s="8" t="n">
        <v>52.59</v>
      </c>
      <c r="V634" s="8" t="n">
        <v>50.57</v>
      </c>
      <c r="W634" s="8" t="n">
        <v>55.75</v>
      </c>
      <c r="X634" s="8" t="n">
        <v>57.85</v>
      </c>
      <c r="Y634" s="8" t="n">
        <v>60.48</v>
      </c>
      <c r="Z634" s="9" t="n">
        <v>2.6</v>
      </c>
      <c r="AA634" s="6" t="n">
        <v>4</v>
      </c>
      <c r="AB634" s="8" t="n">
        <v>210.37</v>
      </c>
    </row>
    <row r="635">
      <c r="A635" s="6" t="n">
        <v>634</v>
      </c>
      <c r="B635" s="7" t="inlineStr">
        <is>
          <t>FDX</t>
        </is>
      </c>
      <c r="C635" s="7" t="inlineStr">
        <is>
          <t>NYQ</t>
        </is>
      </c>
      <c r="D635" s="7" t="inlineStr">
        <is>
          <t>FedEx Corporation</t>
        </is>
      </c>
      <c r="E635" s="7" t="inlineStr">
        <is>
          <t>Normal</t>
        </is>
      </c>
      <c r="F635" s="7" t="n">
        <v>74269925376</v>
      </c>
      <c r="G635" s="8" t="n">
        <v>313.93</v>
      </c>
      <c r="H635" s="7" t="n">
        <v>1512664</v>
      </c>
      <c r="I635" s="7" t="n">
        <v>474870598</v>
      </c>
      <c r="J635" s="7" t="inlineStr">
        <is>
          <t>PASS</t>
        </is>
      </c>
      <c r="K635" s="8" t="n">
        <v>312.57</v>
      </c>
      <c r="L635" s="8" t="n">
        <v>319.94</v>
      </c>
      <c r="M635" s="8" t="n">
        <v>275.89</v>
      </c>
      <c r="N635" s="9" t="n">
        <v>50.09</v>
      </c>
      <c r="O635" s="9" t="n">
        <v>-1.98</v>
      </c>
      <c r="P635" s="9" t="n">
        <v>-4.85</v>
      </c>
      <c r="Q635" s="6" t="n">
        <v>70</v>
      </c>
      <c r="R635" s="7" t="inlineStr">
        <is>
          <t>🟡 ACCUMULATE</t>
        </is>
      </c>
      <c r="S635" s="7" t="inlineStr">
        <is>
          <t>🟢 Pullback to 50 MA</t>
        </is>
      </c>
      <c r="T635" s="7" t="inlineStr">
        <is>
          <t>Breakout</t>
        </is>
      </c>
      <c r="U635" s="8" t="n">
        <v>325.35</v>
      </c>
      <c r="V635" s="8" t="n">
        <v>312.57</v>
      </c>
      <c r="W635" s="8" t="n">
        <v>344.87</v>
      </c>
      <c r="X635" s="8" t="n">
        <v>357.89</v>
      </c>
      <c r="Y635" s="8" t="n">
        <v>374.15</v>
      </c>
      <c r="Z635" s="9" t="n">
        <v>2.55</v>
      </c>
      <c r="AA635" s="6" t="n">
        <v>0</v>
      </c>
      <c r="AB635" s="8" t="n">
        <v>0</v>
      </c>
    </row>
    <row r="636">
      <c r="A636" s="6" t="n">
        <v>635</v>
      </c>
      <c r="B636" s="7" t="inlineStr">
        <is>
          <t>CVI</t>
        </is>
      </c>
      <c r="C636" s="7" t="inlineStr">
        <is>
          <t>NYQ</t>
        </is>
      </c>
      <c r="D636" s="7" t="inlineStr">
        <is>
          <t>CVR Energy, Inc.</t>
        </is>
      </c>
      <c r="E636" s="7" t="inlineStr">
        <is>
          <t>Normal</t>
        </is>
      </c>
      <c r="F636" s="7" t="n">
        <v>3306954240</v>
      </c>
      <c r="G636" s="8" t="n">
        <v>32.87</v>
      </c>
      <c r="H636" s="7" t="n">
        <v>993152</v>
      </c>
      <c r="I636" s="7" t="n">
        <v>32639936</v>
      </c>
      <c r="J636" s="7" t="inlineStr">
        <is>
          <t>PASS</t>
        </is>
      </c>
      <c r="K636" s="8" t="n">
        <v>33.77</v>
      </c>
      <c r="L636" s="8" t="n">
        <v>31.75</v>
      </c>
      <c r="M636" s="8" t="n">
        <v>30.49</v>
      </c>
      <c r="N636" s="9" t="n">
        <v>49.32</v>
      </c>
      <c r="O636" s="9" t="n">
        <v>0.9399999999999999</v>
      </c>
      <c r="P636" s="9" t="n">
        <v>24.88</v>
      </c>
      <c r="Q636" s="6" t="n">
        <v>70</v>
      </c>
      <c r="R636" s="7" t="inlineStr">
        <is>
          <t>🟡 ACCUMULATE</t>
        </is>
      </c>
      <c r="S636" s="7" t="inlineStr">
        <is>
          <t>⚪ Neutral</t>
        </is>
      </c>
      <c r="T636" s="7" t="inlineStr">
        <is>
          <t>Healthy Pullback</t>
        </is>
      </c>
      <c r="U636" s="8" t="n">
        <v>31.75</v>
      </c>
      <c r="V636" s="8" t="n">
        <v>30.49</v>
      </c>
      <c r="W636" s="8" t="n">
        <v>33.65</v>
      </c>
      <c r="X636" s="8" t="n">
        <v>34.92</v>
      </c>
      <c r="Y636" s="8" t="n">
        <v>36.51</v>
      </c>
      <c r="Z636" s="9" t="n">
        <v>2.53</v>
      </c>
      <c r="AA636" s="6" t="n">
        <v>7</v>
      </c>
      <c r="AB636" s="8" t="n">
        <v>222.23</v>
      </c>
    </row>
    <row r="637">
      <c r="A637" s="6" t="n">
        <v>636</v>
      </c>
      <c r="B637" s="7" t="inlineStr">
        <is>
          <t>RBA</t>
        </is>
      </c>
      <c r="C637" s="7" t="inlineStr">
        <is>
          <t>NYQ</t>
        </is>
      </c>
      <c r="D637" s="7" t="inlineStr">
        <is>
          <t>RB Global, Inc.</t>
        </is>
      </c>
      <c r="E637" s="7" t="inlineStr">
        <is>
          <t>Normal</t>
        </is>
      </c>
      <c r="F637" s="7" t="n">
        <v>20718422016</v>
      </c>
      <c r="G637" s="8" t="n">
        <v>111.16</v>
      </c>
      <c r="H637" s="7" t="n">
        <v>903363</v>
      </c>
      <c r="I637" s="7" t="n">
        <v>100417790</v>
      </c>
      <c r="J637" s="7" t="inlineStr">
        <is>
          <t>PASS</t>
        </is>
      </c>
      <c r="K637" s="8" t="n">
        <v>111.42</v>
      </c>
      <c r="L637" s="8" t="n">
        <v>109.79</v>
      </c>
      <c r="M637" s="8" t="n">
        <v>104.79</v>
      </c>
      <c r="N637" s="9" t="n">
        <v>49.59</v>
      </c>
      <c r="O637" s="9" t="n">
        <v>0.52</v>
      </c>
      <c r="P637" s="9" t="n">
        <v>-17.03</v>
      </c>
      <c r="Q637" s="6" t="n">
        <v>70</v>
      </c>
      <c r="R637" s="7" t="inlineStr">
        <is>
          <t>🟡 ACCUMULATE</t>
        </is>
      </c>
      <c r="S637" s="7" t="inlineStr">
        <is>
          <t>🟢 Pullback to 20 MA</t>
        </is>
      </c>
      <c r="T637" s="7" t="inlineStr">
        <is>
          <t>Healthy Pullback</t>
        </is>
      </c>
      <c r="U637" s="8" t="n">
        <v>109.79</v>
      </c>
      <c r="V637" s="8" t="n">
        <v>104.79</v>
      </c>
      <c r="W637" s="8" t="n">
        <v>116.38</v>
      </c>
      <c r="X637" s="8" t="n">
        <v>120.77</v>
      </c>
      <c r="Y637" s="8" t="n">
        <v>126.26</v>
      </c>
      <c r="Z637" s="9" t="n">
        <v>2.2</v>
      </c>
      <c r="AA637" s="6" t="n">
        <v>1</v>
      </c>
      <c r="AB637" s="8" t="n">
        <v>109.79</v>
      </c>
    </row>
    <row r="638">
      <c r="A638" s="6" t="n">
        <v>637</v>
      </c>
      <c r="B638" s="7" t="inlineStr">
        <is>
          <t>VALE</t>
        </is>
      </c>
      <c r="C638" s="7" t="inlineStr">
        <is>
          <t>NYQ</t>
        </is>
      </c>
      <c r="D638" s="7" t="inlineStr">
        <is>
          <t>Vale S.A.</t>
        </is>
      </c>
      <c r="E638" s="7" t="inlineStr">
        <is>
          <t>Normal</t>
        </is>
      </c>
      <c r="F638" s="7" t="n">
        <v>63091679232</v>
      </c>
      <c r="G638" s="8" t="n">
        <v>14.82</v>
      </c>
      <c r="H638" s="7" t="n">
        <v>21927890</v>
      </c>
      <c r="I638" s="7" t="n">
        <v>325080962</v>
      </c>
      <c r="J638" s="7" t="inlineStr">
        <is>
          <t>PASS</t>
        </is>
      </c>
      <c r="K638" s="8" t="n">
        <v>14.55</v>
      </c>
      <c r="L638" s="8" t="n">
        <v>15.17</v>
      </c>
      <c r="M638" s="8" t="n">
        <v>14.72</v>
      </c>
      <c r="N638" s="9" t="n">
        <v>50.12</v>
      </c>
      <c r="O638" s="9" t="n">
        <v>-0.07000000000000001</v>
      </c>
      <c r="P638" s="9" t="n">
        <v>-26.1</v>
      </c>
      <c r="Q638" s="6" t="n">
        <v>70</v>
      </c>
      <c r="R638" s="7" t="inlineStr">
        <is>
          <t>🟡 ACCUMULATE</t>
        </is>
      </c>
      <c r="S638" s="7" t="inlineStr">
        <is>
          <t>⚪ Neutral</t>
        </is>
      </c>
      <c r="T638" s="7" t="inlineStr">
        <is>
          <t>Breakout</t>
        </is>
      </c>
      <c r="U638" s="8" t="n">
        <v>15.31</v>
      </c>
      <c r="V638" s="8" t="n">
        <v>14.55</v>
      </c>
      <c r="W638" s="8" t="n">
        <v>16.23</v>
      </c>
      <c r="X638" s="8" t="n">
        <v>16.84</v>
      </c>
      <c r="Y638" s="8" t="n">
        <v>17.61</v>
      </c>
      <c r="Z638" s="9" t="n">
        <v>2.01</v>
      </c>
      <c r="AA638" s="6" t="n">
        <v>13</v>
      </c>
      <c r="AB638" s="8" t="n">
        <v>199.05</v>
      </c>
    </row>
    <row r="639">
      <c r="A639" s="6" t="n">
        <v>638</v>
      </c>
      <c r="B639" s="7" t="inlineStr">
        <is>
          <t>BKU</t>
        </is>
      </c>
      <c r="C639" s="7" t="inlineStr">
        <is>
          <t>NYQ</t>
        </is>
      </c>
      <c r="D639" s="7" t="inlineStr">
        <is>
          <t>BankUnited, Inc.</t>
        </is>
      </c>
      <c r="E639" s="7" t="inlineStr">
        <is>
          <t>Normal</t>
        </is>
      </c>
      <c r="F639" s="7" t="n">
        <v>3478669312</v>
      </c>
      <c r="G639" s="8" t="n">
        <v>48.13</v>
      </c>
      <c r="H639" s="7" t="n">
        <v>1051795</v>
      </c>
      <c r="I639" s="7" t="n">
        <v>50622909</v>
      </c>
      <c r="J639" s="7" t="inlineStr">
        <is>
          <t>PASS</t>
        </is>
      </c>
      <c r="K639" s="8" t="n">
        <v>47.42</v>
      </c>
      <c r="L639" s="8" t="n">
        <v>47.5</v>
      </c>
      <c r="M639" s="8" t="n">
        <v>45.1</v>
      </c>
      <c r="N639" s="9" t="n">
        <v>54.73</v>
      </c>
      <c r="O639" s="9" t="n">
        <v>-0.24</v>
      </c>
      <c r="P639" s="9" t="n">
        <v>-16.5</v>
      </c>
      <c r="Q639" s="6" t="n">
        <v>70</v>
      </c>
      <c r="R639" s="7" t="inlineStr">
        <is>
          <t>🟡 ACCUMULATE</t>
        </is>
      </c>
      <c r="S639" s="7" t="inlineStr">
        <is>
          <t>🟢 Pullback to 50 MA</t>
        </is>
      </c>
      <c r="T639" s="7" t="inlineStr">
        <is>
          <t>Healthy Pullback</t>
        </is>
      </c>
      <c r="U639" s="8" t="n">
        <v>47.5</v>
      </c>
      <c r="V639" s="8" t="n">
        <v>45.1</v>
      </c>
      <c r="W639" s="8" t="n">
        <v>50.35</v>
      </c>
      <c r="X639" s="8" t="n">
        <v>52.25</v>
      </c>
      <c r="Y639" s="8" t="n">
        <v>54.63</v>
      </c>
      <c r="Z639" s="9" t="n">
        <v>1.98</v>
      </c>
      <c r="AA639" s="6" t="n">
        <v>4</v>
      </c>
      <c r="AB639" s="8" t="n">
        <v>190.01</v>
      </c>
    </row>
    <row r="640">
      <c r="A640" s="6" t="n">
        <v>639</v>
      </c>
      <c r="B640" s="7" t="inlineStr">
        <is>
          <t>LYB</t>
        </is>
      </c>
      <c r="C640" s="7" t="inlineStr">
        <is>
          <t>NYQ</t>
        </is>
      </c>
      <c r="D640" s="7" t="inlineStr">
        <is>
          <t>LyondellBasell Industries N.V.</t>
        </is>
      </c>
      <c r="E640" s="7" t="inlineStr">
        <is>
          <t>Normal</t>
        </is>
      </c>
      <c r="F640" s="7" t="n">
        <v>19668164608</v>
      </c>
      <c r="G640" s="8" t="n">
        <v>60.83</v>
      </c>
      <c r="H640" s="7" t="n">
        <v>4758168</v>
      </c>
      <c r="I640" s="7" t="n">
        <v>289439377</v>
      </c>
      <c r="J640" s="7" t="inlineStr">
        <is>
          <t>PASS</t>
        </is>
      </c>
      <c r="K640" s="8" t="n">
        <v>59.34</v>
      </c>
      <c r="L640" s="8" t="n">
        <v>60.6</v>
      </c>
      <c r="M640" s="8" t="n">
        <v>57.43</v>
      </c>
      <c r="N640" s="9" t="n">
        <v>53.73</v>
      </c>
      <c r="O640" s="9" t="n">
        <v>0.35</v>
      </c>
      <c r="P640" s="9" t="n">
        <v>-4.19</v>
      </c>
      <c r="Q640" s="6" t="n">
        <v>70</v>
      </c>
      <c r="R640" s="7" t="inlineStr">
        <is>
          <t>🟡 ACCUMULATE</t>
        </is>
      </c>
      <c r="S640" s="7" t="inlineStr">
        <is>
          <t>🟢 Pullback to 50 MA</t>
        </is>
      </c>
      <c r="T640" s="7" t="inlineStr">
        <is>
          <t>Healthy Pullback</t>
        </is>
      </c>
      <c r="U640" s="8" t="n">
        <v>60.6</v>
      </c>
      <c r="V640" s="8" t="n">
        <v>57.43</v>
      </c>
      <c r="W640" s="8" t="n">
        <v>64.23</v>
      </c>
      <c r="X640" s="8" t="n">
        <v>66.66</v>
      </c>
      <c r="Y640" s="8" t="n">
        <v>69.69</v>
      </c>
      <c r="Z640" s="9" t="n">
        <v>1.91</v>
      </c>
      <c r="AA640" s="6" t="n">
        <v>3</v>
      </c>
      <c r="AB640" s="8" t="n">
        <v>181.79</v>
      </c>
    </row>
    <row r="641">
      <c r="A641" s="6" t="n">
        <v>640</v>
      </c>
      <c r="B641" s="7" t="inlineStr">
        <is>
          <t>WPC</t>
        </is>
      </c>
      <c r="C641" s="7" t="inlineStr">
        <is>
          <t>NYQ</t>
        </is>
      </c>
      <c r="D641" s="7" t="inlineStr">
        <is>
          <t>W. P. Carey Inc.</t>
        </is>
      </c>
      <c r="E641" s="7" t="inlineStr">
        <is>
          <t>Normal</t>
        </is>
      </c>
      <c r="F641" s="7" t="n">
        <v>16527416320</v>
      </c>
      <c r="G641" s="8" t="n">
        <v>72.55</v>
      </c>
      <c r="H641" s="7" t="n">
        <v>1356430</v>
      </c>
      <c r="I641" s="7" t="n">
        <v>98408993</v>
      </c>
      <c r="J641" s="7" t="inlineStr">
        <is>
          <t>PASS</t>
        </is>
      </c>
      <c r="K641" s="8" t="n">
        <v>73.90000000000001</v>
      </c>
      <c r="L641" s="8" t="n">
        <v>73.20999999999999</v>
      </c>
      <c r="M641" s="8" t="n">
        <v>68.95</v>
      </c>
      <c r="N641" s="9" t="n">
        <v>43.51</v>
      </c>
      <c r="O641" s="9" t="n">
        <v>0.29</v>
      </c>
      <c r="P641" s="9" t="n">
        <v>-6.75</v>
      </c>
      <c r="Q641" s="6" t="n">
        <v>70</v>
      </c>
      <c r="R641" s="7" t="inlineStr">
        <is>
          <t>🟡 ACCUMULATE</t>
        </is>
      </c>
      <c r="S641" s="7" t="inlineStr">
        <is>
          <t>🟢 Pullback to 20 MA</t>
        </is>
      </c>
      <c r="T641" s="7" t="inlineStr">
        <is>
          <t>Breakout</t>
        </is>
      </c>
      <c r="U641" s="8" t="n">
        <v>77.98999999999999</v>
      </c>
      <c r="V641" s="8" t="n">
        <v>73.90000000000001</v>
      </c>
      <c r="W641" s="8" t="n">
        <v>82.67</v>
      </c>
      <c r="X641" s="8" t="n">
        <v>85.79000000000001</v>
      </c>
      <c r="Y641" s="8" t="n">
        <v>89.69</v>
      </c>
      <c r="Z641" s="9" t="n">
        <v>1.91</v>
      </c>
      <c r="AA641" s="6" t="n">
        <v>2</v>
      </c>
      <c r="AB641" s="8" t="n">
        <v>155.98</v>
      </c>
    </row>
    <row r="642">
      <c r="A642" s="6" t="n">
        <v>641</v>
      </c>
      <c r="B642" s="7" t="inlineStr">
        <is>
          <t>UMH</t>
        </is>
      </c>
      <c r="C642" s="7" t="inlineStr">
        <is>
          <t>NYQ</t>
        </is>
      </c>
      <c r="D642" s="7" t="inlineStr">
        <is>
          <t>UMH Properties, Inc.</t>
        </is>
      </c>
      <c r="E642" s="7" t="inlineStr">
        <is>
          <t>Normal</t>
        </is>
      </c>
      <c r="F642" s="7" t="n">
        <v>1300487808</v>
      </c>
      <c r="G642" s="8" t="n">
        <v>15.27</v>
      </c>
      <c r="H642" s="7" t="n">
        <v>450214</v>
      </c>
      <c r="I642" s="7" t="n">
        <v>6874764</v>
      </c>
      <c r="J642" s="7" t="inlineStr">
        <is>
          <t>PASS</t>
        </is>
      </c>
      <c r="K642" s="8" t="n">
        <v>15.44</v>
      </c>
      <c r="L642" s="8" t="n">
        <v>15.31</v>
      </c>
      <c r="M642" s="8" t="n">
        <v>15.06</v>
      </c>
      <c r="N642" s="9" t="n">
        <v>46.83</v>
      </c>
      <c r="O642" s="9" t="n">
        <v>0.01</v>
      </c>
      <c r="P642" s="9" t="n">
        <v>-14.29</v>
      </c>
      <c r="Q642" s="6" t="n">
        <v>70</v>
      </c>
      <c r="R642" s="7" t="inlineStr">
        <is>
          <t>🟡 ACCUMULATE</t>
        </is>
      </c>
      <c r="S642" s="7" t="inlineStr">
        <is>
          <t>🟢 Pullback to 20 MA</t>
        </is>
      </c>
      <c r="T642" s="7" t="inlineStr">
        <is>
          <t>Breakout</t>
        </is>
      </c>
      <c r="U642" s="8" t="n">
        <v>16.29</v>
      </c>
      <c r="V642" s="8" t="n">
        <v>15.44</v>
      </c>
      <c r="W642" s="8" t="n">
        <v>17.27</v>
      </c>
      <c r="X642" s="8" t="n">
        <v>17.92</v>
      </c>
      <c r="Y642" s="8" t="n">
        <v>18.73</v>
      </c>
      <c r="Z642" s="9" t="n">
        <v>1.91</v>
      </c>
      <c r="AA642" s="6" t="n">
        <v>11</v>
      </c>
      <c r="AB642" s="8" t="n">
        <v>179.2</v>
      </c>
    </row>
    <row r="643">
      <c r="A643" s="6" t="n">
        <v>642</v>
      </c>
      <c r="B643" s="7" t="inlineStr">
        <is>
          <t>SMG</t>
        </is>
      </c>
      <c r="C643" s="7" t="inlineStr">
        <is>
          <t>NYQ</t>
        </is>
      </c>
      <c r="D643" s="7" t="inlineStr">
        <is>
          <t>The Scotts Miracle-Gro Company</t>
        </is>
      </c>
      <c r="E643" s="7" t="inlineStr">
        <is>
          <t>Normal</t>
        </is>
      </c>
      <c r="F643" s="7" t="n">
        <v>3855716608</v>
      </c>
      <c r="G643" s="8" t="n">
        <v>66.23999999999999</v>
      </c>
      <c r="H643" s="7" t="n">
        <v>1052457</v>
      </c>
      <c r="I643" s="7" t="n">
        <v>69714743</v>
      </c>
      <c r="J643" s="7" t="inlineStr">
        <is>
          <t>PASS</t>
        </is>
      </c>
      <c r="K643" s="8" t="n">
        <v>68.06999999999999</v>
      </c>
      <c r="L643" s="8" t="n">
        <v>64.83</v>
      </c>
      <c r="M643" s="8" t="n">
        <v>61.06</v>
      </c>
      <c r="N643" s="9" t="n">
        <v>47.4</v>
      </c>
      <c r="O643" s="9" t="n">
        <v>0.72</v>
      </c>
      <c r="P643" s="9" t="n">
        <v>-8.630000000000001</v>
      </c>
      <c r="Q643" s="6" t="n">
        <v>70</v>
      </c>
      <c r="R643" s="7" t="inlineStr">
        <is>
          <t>🟡 ACCUMULATE</t>
        </is>
      </c>
      <c r="S643" s="7" t="inlineStr">
        <is>
          <t>⚪ Neutral</t>
        </is>
      </c>
      <c r="T643" s="7" t="inlineStr">
        <is>
          <t>Healthy Pullback</t>
        </is>
      </c>
      <c r="U643" s="8" t="n">
        <v>64.83</v>
      </c>
      <c r="V643" s="8" t="n">
        <v>61.06</v>
      </c>
      <c r="W643" s="8" t="n">
        <v>68.72</v>
      </c>
      <c r="X643" s="8" t="n">
        <v>71.31</v>
      </c>
      <c r="Y643" s="8" t="n">
        <v>74.56</v>
      </c>
      <c r="Z643" s="9" t="n">
        <v>1.72</v>
      </c>
      <c r="AA643" s="6" t="n">
        <v>2</v>
      </c>
      <c r="AB643" s="8" t="n">
        <v>129.66</v>
      </c>
    </row>
    <row r="644">
      <c r="A644" s="6" t="n">
        <v>643</v>
      </c>
      <c r="B644" s="7" t="inlineStr">
        <is>
          <t>PHIN</t>
        </is>
      </c>
      <c r="C644" s="7" t="inlineStr">
        <is>
          <t>NYQ</t>
        </is>
      </c>
      <c r="D644" s="7" t="inlineStr">
        <is>
          <t>PHINIA Inc.</t>
        </is>
      </c>
      <c r="E644" s="7" t="inlineStr">
        <is>
          <t>Normal</t>
        </is>
      </c>
      <c r="F644" s="7" t="n">
        <v>2905583616</v>
      </c>
      <c r="G644" s="8" t="n">
        <v>79.31</v>
      </c>
      <c r="H644" s="7" t="n">
        <v>331667</v>
      </c>
      <c r="I644" s="7" t="n">
        <v>26302887</v>
      </c>
      <c r="J644" s="7" t="inlineStr">
        <is>
          <t>PASS</t>
        </is>
      </c>
      <c r="K644" s="8" t="n">
        <v>78.39</v>
      </c>
      <c r="L644" s="8" t="n">
        <v>79.40000000000001</v>
      </c>
      <c r="M644" s="8" t="n">
        <v>68.78</v>
      </c>
      <c r="N644" s="9" t="n">
        <v>51.35</v>
      </c>
      <c r="O644" s="9" t="n">
        <v>-0.5</v>
      </c>
      <c r="P644" s="9" t="n">
        <v>-1.23</v>
      </c>
      <c r="Q644" s="6" t="n">
        <v>70</v>
      </c>
      <c r="R644" s="7" t="inlineStr">
        <is>
          <t>🟡 ACCUMULATE</t>
        </is>
      </c>
      <c r="S644" s="7" t="inlineStr">
        <is>
          <t>🟢 Pullback to 50 MA</t>
        </is>
      </c>
      <c r="T644" s="7" t="inlineStr">
        <is>
          <t>Breakout</t>
        </is>
      </c>
      <c r="U644" s="8" t="n">
        <v>83.45</v>
      </c>
      <c r="V644" s="8" t="n">
        <v>78.39</v>
      </c>
      <c r="W644" s="8" t="n">
        <v>88.45</v>
      </c>
      <c r="X644" s="8" t="n">
        <v>91.79000000000001</v>
      </c>
      <c r="Y644" s="8" t="n">
        <v>95.95999999999999</v>
      </c>
      <c r="Z644" s="9" t="n">
        <v>1.65</v>
      </c>
      <c r="AA644" s="6" t="n">
        <v>1</v>
      </c>
      <c r="AB644" s="8" t="n">
        <v>83.45</v>
      </c>
    </row>
    <row r="645">
      <c r="A645" s="6" t="n">
        <v>644</v>
      </c>
      <c r="B645" s="7" t="inlineStr">
        <is>
          <t>AKR</t>
        </is>
      </c>
      <c r="C645" s="7" t="inlineStr">
        <is>
          <t>NYQ</t>
        </is>
      </c>
      <c r="D645" s="7" t="inlineStr">
        <is>
          <t>Acadia Realty Trust</t>
        </is>
      </c>
      <c r="E645" s="7" t="inlineStr">
        <is>
          <t>Normal</t>
        </is>
      </c>
      <c r="F645" s="7" t="n">
        <v>3173151488</v>
      </c>
      <c r="G645" s="8" t="n">
        <v>21.89</v>
      </c>
      <c r="H645" s="7" t="n">
        <v>1254465</v>
      </c>
      <c r="I645" s="7" t="n">
        <v>27460244</v>
      </c>
      <c r="J645" s="7" t="inlineStr">
        <is>
          <t>PASS</t>
        </is>
      </c>
      <c r="K645" s="8" t="n">
        <v>22.03</v>
      </c>
      <c r="L645" s="8" t="n">
        <v>21.76</v>
      </c>
      <c r="M645" s="8" t="n">
        <v>20.44</v>
      </c>
      <c r="N645" s="9" t="n">
        <v>48.54</v>
      </c>
      <c r="O645" s="9" t="n">
        <v>0.21</v>
      </c>
      <c r="P645" s="9" t="n">
        <v>-5.53</v>
      </c>
      <c r="Q645" s="6" t="n">
        <v>70</v>
      </c>
      <c r="R645" s="7" t="inlineStr">
        <is>
          <t>🟡 ACCUMULATE</t>
        </is>
      </c>
      <c r="S645" s="7" t="inlineStr">
        <is>
          <t>🟢 Pullback to 20 MA</t>
        </is>
      </c>
      <c r="T645" s="7" t="inlineStr">
        <is>
          <t>Healthy Pullback</t>
        </is>
      </c>
      <c r="U645" s="8" t="n">
        <v>21.76</v>
      </c>
      <c r="V645" s="8" t="n">
        <v>20.44</v>
      </c>
      <c r="W645" s="8" t="n">
        <v>23.06</v>
      </c>
      <c r="X645" s="8" t="n">
        <v>23.93</v>
      </c>
      <c r="Y645" s="8" t="n">
        <v>25.02</v>
      </c>
      <c r="Z645" s="9" t="n">
        <v>1.65</v>
      </c>
      <c r="AA645" s="6" t="n">
        <v>7</v>
      </c>
      <c r="AB645" s="8" t="n">
        <v>152.31</v>
      </c>
    </row>
    <row r="646">
      <c r="A646" s="6" t="n">
        <v>645</v>
      </c>
      <c r="B646" s="7" t="inlineStr">
        <is>
          <t>PPG</t>
        </is>
      </c>
      <c r="C646" s="7" t="inlineStr">
        <is>
          <t>NYQ</t>
        </is>
      </c>
      <c r="D646" s="7" t="inlineStr">
        <is>
          <t>PPG Industries, Inc.</t>
        </is>
      </c>
      <c r="E646" s="7" t="inlineStr">
        <is>
          <t>Normal</t>
        </is>
      </c>
      <c r="F646" s="7" t="n">
        <v>26205835264</v>
      </c>
      <c r="G646" s="8" t="n">
        <v>117.89</v>
      </c>
      <c r="H646" s="7" t="n">
        <v>2022589</v>
      </c>
      <c r="I646" s="7" t="n">
        <v>238432944</v>
      </c>
      <c r="J646" s="7" t="inlineStr">
        <is>
          <t>PASS</t>
        </is>
      </c>
      <c r="K646" s="8" t="n">
        <v>115.46</v>
      </c>
      <c r="L646" s="8" t="n">
        <v>116.46</v>
      </c>
      <c r="M646" s="8" t="n">
        <v>108.85</v>
      </c>
      <c r="N646" s="9" t="n">
        <v>53.29</v>
      </c>
      <c r="O646" s="9" t="n">
        <v>-0.6899999999999999</v>
      </c>
      <c r="P646" s="9" t="n">
        <v>-18.41</v>
      </c>
      <c r="Q646" s="6" t="n">
        <v>70</v>
      </c>
      <c r="R646" s="7" t="inlineStr">
        <is>
          <t>🟡 ACCUMULATE</t>
        </is>
      </c>
      <c r="S646" s="7" t="inlineStr">
        <is>
          <t>🟢 Pullback to 50 MA</t>
        </is>
      </c>
      <c r="T646" s="7" t="inlineStr">
        <is>
          <t>Healthy Pullback</t>
        </is>
      </c>
      <c r="U646" s="8" t="n">
        <v>116.46</v>
      </c>
      <c r="V646" s="8" t="n">
        <v>108.85</v>
      </c>
      <c r="W646" s="8" t="n">
        <v>123.45</v>
      </c>
      <c r="X646" s="8" t="n">
        <v>128.11</v>
      </c>
      <c r="Y646" s="8" t="n">
        <v>133.93</v>
      </c>
      <c r="Z646" s="9" t="n">
        <v>1.53</v>
      </c>
      <c r="AA646" s="6" t="n">
        <v>1</v>
      </c>
      <c r="AB646" s="8" t="n">
        <v>116.46</v>
      </c>
    </row>
    <row r="647">
      <c r="A647" s="6" t="n">
        <v>646</v>
      </c>
      <c r="B647" s="7" t="inlineStr">
        <is>
          <t>BOH</t>
        </is>
      </c>
      <c r="C647" s="7" t="inlineStr">
        <is>
          <t>NYQ</t>
        </is>
      </c>
      <c r="D647" s="7" t="inlineStr">
        <is>
          <t>Bank of Hawaii Corporation</t>
        </is>
      </c>
      <c r="E647" s="7" t="inlineStr">
        <is>
          <t>Normal</t>
        </is>
      </c>
      <c r="F647" s="7" t="n">
        <v>3212445696</v>
      </c>
      <c r="G647" s="8" t="n">
        <v>81.43000000000001</v>
      </c>
      <c r="H647" s="7" t="n">
        <v>485986</v>
      </c>
      <c r="I647" s="7" t="n">
        <v>39573860</v>
      </c>
      <c r="J647" s="7" t="inlineStr">
        <is>
          <t>PASS</t>
        </is>
      </c>
      <c r="K647" s="8" t="n">
        <v>82.36</v>
      </c>
      <c r="L647" s="8" t="n">
        <v>80.3</v>
      </c>
      <c r="M647" s="8" t="n">
        <v>73.51000000000001</v>
      </c>
      <c r="N647" s="9" t="n">
        <v>49.72</v>
      </c>
      <c r="O647" s="9" t="n">
        <v>-0.14</v>
      </c>
      <c r="P647" s="9" t="n">
        <v>0</v>
      </c>
      <c r="Q647" s="6" t="n">
        <v>70</v>
      </c>
      <c r="R647" s="7" t="inlineStr">
        <is>
          <t>🟡 ACCUMULATE</t>
        </is>
      </c>
      <c r="S647" s="7" t="inlineStr">
        <is>
          <t>🟢 Pullback to 20 MA</t>
        </is>
      </c>
      <c r="T647" s="7" t="inlineStr">
        <is>
          <t>Healthy Pullback</t>
        </is>
      </c>
      <c r="U647" s="8" t="n">
        <v>80.3</v>
      </c>
      <c r="V647" s="8" t="n">
        <v>73.51000000000001</v>
      </c>
      <c r="W647" s="8" t="n">
        <v>85.12</v>
      </c>
      <c r="X647" s="8" t="n">
        <v>88.33</v>
      </c>
      <c r="Y647" s="8" t="n">
        <v>92.34999999999999</v>
      </c>
      <c r="Z647" s="9" t="n">
        <v>1.18</v>
      </c>
      <c r="AA647" s="6" t="n">
        <v>1</v>
      </c>
      <c r="AB647" s="8" t="n">
        <v>80.3</v>
      </c>
    </row>
    <row r="648">
      <c r="A648" s="6" t="n">
        <v>647</v>
      </c>
      <c r="B648" s="7" t="inlineStr">
        <is>
          <t>WEAV</t>
        </is>
      </c>
      <c r="C648" s="7" t="inlineStr">
        <is>
          <t>NYQ</t>
        </is>
      </c>
      <c r="D648" s="7" t="inlineStr">
        <is>
          <t>Weave Communications, Inc.</t>
        </is>
      </c>
      <c r="E648" s="7" t="inlineStr">
        <is>
          <t>Normal</t>
        </is>
      </c>
      <c r="F648" s="7" t="n">
        <v>544626752</v>
      </c>
      <c r="G648" s="8" t="n">
        <v>6.84</v>
      </c>
      <c r="H648" s="7" t="n">
        <v>1002600</v>
      </c>
      <c r="I648" s="7" t="n">
        <v>6862796</v>
      </c>
      <c r="J648" s="7" t="inlineStr">
        <is>
          <t>PASS</t>
        </is>
      </c>
      <c r="K648" s="8" t="n">
        <v>6.82</v>
      </c>
      <c r="L648" s="8" t="n">
        <v>6.2</v>
      </c>
      <c r="M648" s="8" t="n">
        <v>6.04</v>
      </c>
      <c r="N648" s="9" t="n">
        <v>55.64</v>
      </c>
      <c r="O648" s="9" t="n">
        <v>0.13</v>
      </c>
      <c r="P648" s="9" t="n">
        <v>-4.83</v>
      </c>
      <c r="Q648" s="6" t="n">
        <v>70</v>
      </c>
      <c r="R648" s="7" t="inlineStr">
        <is>
          <t>🟡 ACCUMULATE</t>
        </is>
      </c>
      <c r="S648" s="7" t="inlineStr">
        <is>
          <t>🟢 Pullback to 20 MA</t>
        </is>
      </c>
      <c r="T648" s="7" t="inlineStr">
        <is>
          <t>Strong Uptrend</t>
        </is>
      </c>
      <c r="U648" s="8" t="n">
        <v>6.82</v>
      </c>
      <c r="V648" s="8" t="n">
        <v>6.2</v>
      </c>
      <c r="W648" s="8" t="n">
        <v>7.23</v>
      </c>
      <c r="X648" s="8" t="n">
        <v>7.51</v>
      </c>
      <c r="Y648" s="8" t="n">
        <v>7.85</v>
      </c>
      <c r="Z648" s="9" t="n">
        <v>1.1</v>
      </c>
      <c r="AA648" s="6" t="n">
        <v>16</v>
      </c>
      <c r="AB648" s="8" t="n">
        <v>109.2</v>
      </c>
    </row>
    <row r="649">
      <c r="A649" s="6" t="n">
        <v>648</v>
      </c>
      <c r="B649" s="7" t="inlineStr">
        <is>
          <t>TREX</t>
        </is>
      </c>
      <c r="C649" s="7" t="inlineStr">
        <is>
          <t>NYQ</t>
        </is>
      </c>
      <c r="D649" s="7" t="inlineStr">
        <is>
          <t>Trex Company, Inc.</t>
        </is>
      </c>
      <c r="E649" s="7" t="inlineStr">
        <is>
          <t>Normal</t>
        </is>
      </c>
      <c r="F649" s="7" t="n">
        <v>5003243008</v>
      </c>
      <c r="G649" s="8" t="n">
        <v>48.18</v>
      </c>
      <c r="H649" s="7" t="n">
        <v>2238686</v>
      </c>
      <c r="I649" s="7" t="n">
        <v>107859883</v>
      </c>
      <c r="J649" s="7" t="inlineStr">
        <is>
          <t>PASS</t>
        </is>
      </c>
      <c r="K649" s="8" t="n">
        <v>44.49</v>
      </c>
      <c r="L649" s="8" t="n">
        <v>44.76</v>
      </c>
      <c r="M649" s="8" t="n">
        <v>40.61</v>
      </c>
      <c r="N649" s="9" t="n">
        <v>61.6</v>
      </c>
      <c r="O649" s="9" t="n">
        <v>-0.1</v>
      </c>
      <c r="P649" s="9" t="n">
        <v>-3.13</v>
      </c>
      <c r="Q649" s="6" t="n">
        <v>70</v>
      </c>
      <c r="R649" s="7" t="inlineStr">
        <is>
          <t>🟡 ACCUMULATE</t>
        </is>
      </c>
      <c r="S649" s="7" t="inlineStr">
        <is>
          <t>⚪ Neutral</t>
        </is>
      </c>
      <c r="T649" s="7" t="inlineStr">
        <is>
          <t>Healthy Pullback</t>
        </is>
      </c>
      <c r="U649" s="8" t="n">
        <v>44.76</v>
      </c>
      <c r="V649" s="8" t="n">
        <v>40.61</v>
      </c>
      <c r="W649" s="8" t="n">
        <v>47.44</v>
      </c>
      <c r="X649" s="8" t="n">
        <v>49.23</v>
      </c>
      <c r="Y649" s="8" t="n">
        <v>51.47</v>
      </c>
      <c r="Z649" s="9" t="n">
        <v>1.08</v>
      </c>
      <c r="AA649" s="6" t="n">
        <v>2</v>
      </c>
      <c r="AB649" s="8" t="n">
        <v>89.52</v>
      </c>
    </row>
    <row r="650">
      <c r="A650" s="6" t="n">
        <v>649</v>
      </c>
      <c r="B650" s="7" t="inlineStr">
        <is>
          <t>GFF</t>
        </is>
      </c>
      <c r="C650" s="7" t="inlineStr">
        <is>
          <t>NYQ</t>
        </is>
      </c>
      <c r="D650" s="7" t="inlineStr">
        <is>
          <t>Griffon Corporation</t>
        </is>
      </c>
      <c r="E650" s="7" t="inlineStr">
        <is>
          <t>Normal</t>
        </is>
      </c>
      <c r="F650" s="7" t="n">
        <v>4261239296</v>
      </c>
      <c r="G650" s="8" t="n">
        <v>92.90000000000001</v>
      </c>
      <c r="H650" s="7" t="n">
        <v>282585</v>
      </c>
      <c r="I650" s="7" t="n">
        <v>26253578</v>
      </c>
      <c r="J650" s="7" t="inlineStr">
        <is>
          <t>PASS</t>
        </is>
      </c>
      <c r="K650" s="8" t="n">
        <v>90.39</v>
      </c>
      <c r="L650" s="8" t="n">
        <v>90.56999999999999</v>
      </c>
      <c r="M650" s="8" t="n">
        <v>82</v>
      </c>
      <c r="N650" s="9" t="n">
        <v>54.83</v>
      </c>
      <c r="O650" s="9" t="n">
        <v>-0.35</v>
      </c>
      <c r="P650" s="9" t="n">
        <v>-2.95</v>
      </c>
      <c r="Q650" s="6" t="n">
        <v>70</v>
      </c>
      <c r="R650" s="7" t="inlineStr">
        <is>
          <t>🟡 ACCUMULATE</t>
        </is>
      </c>
      <c r="S650" s="7" t="inlineStr">
        <is>
          <t>⚪ Neutral</t>
        </is>
      </c>
      <c r="T650" s="7" t="inlineStr">
        <is>
          <t>Healthy Pullback</t>
        </is>
      </c>
      <c r="U650" s="8" t="n">
        <v>90.56999999999999</v>
      </c>
      <c r="V650" s="8" t="n">
        <v>82</v>
      </c>
      <c r="W650" s="8" t="n">
        <v>96.01000000000001</v>
      </c>
      <c r="X650" s="8" t="n">
        <v>99.63</v>
      </c>
      <c r="Y650" s="8" t="n">
        <v>104.16</v>
      </c>
      <c r="Z650" s="9" t="n">
        <v>1.06</v>
      </c>
      <c r="AA650" s="6" t="n">
        <v>1</v>
      </c>
      <c r="AB650" s="8" t="n">
        <v>90.56999999999999</v>
      </c>
    </row>
    <row r="651">
      <c r="A651" s="6" t="n">
        <v>650</v>
      </c>
      <c r="B651" s="7" t="inlineStr">
        <is>
          <t>BMA</t>
        </is>
      </c>
      <c r="C651" s="7" t="inlineStr">
        <is>
          <t>NYQ</t>
        </is>
      </c>
      <c r="D651" s="7" t="inlineStr">
        <is>
          <t>Banco Macro S.A.</t>
        </is>
      </c>
      <c r="E651" s="7" t="inlineStr">
        <is>
          <t>Normal</t>
        </is>
      </c>
      <c r="F651" s="7" t="n">
        <v>5833797120</v>
      </c>
      <c r="G651" s="8" t="n">
        <v>91.08</v>
      </c>
      <c r="H651" s="7" t="n">
        <v>226985</v>
      </c>
      <c r="I651" s="7" t="n">
        <v>20673762</v>
      </c>
      <c r="J651" s="7" t="inlineStr">
        <is>
          <t>PASS</t>
        </is>
      </c>
      <c r="K651" s="8" t="n">
        <v>92.06</v>
      </c>
      <c r="L651" s="8" t="n">
        <v>90.97</v>
      </c>
      <c r="M651" s="8" t="n">
        <v>82</v>
      </c>
      <c r="N651" s="9" t="n">
        <v>49.34</v>
      </c>
      <c r="O651" s="9" t="n">
        <v>0.44</v>
      </c>
      <c r="P651" s="9" t="n">
        <v>-14.35</v>
      </c>
      <c r="Q651" s="6" t="n">
        <v>70</v>
      </c>
      <c r="R651" s="7" t="inlineStr">
        <is>
          <t>🟡 ACCUMULATE</t>
        </is>
      </c>
      <c r="S651" s="7" t="inlineStr">
        <is>
          <t>🟢 Pullback to 20 MA</t>
        </is>
      </c>
      <c r="T651" s="7" t="inlineStr">
        <is>
          <t>Healthy Pullback</t>
        </is>
      </c>
      <c r="U651" s="8" t="n">
        <v>90.97</v>
      </c>
      <c r="V651" s="8" t="n">
        <v>82</v>
      </c>
      <c r="W651" s="8" t="n">
        <v>96.43000000000001</v>
      </c>
      <c r="X651" s="8" t="n">
        <v>100.07</v>
      </c>
      <c r="Y651" s="8" t="n">
        <v>104.62</v>
      </c>
      <c r="Z651" s="9" t="n">
        <v>1.01</v>
      </c>
      <c r="AA651" s="6" t="n">
        <v>1</v>
      </c>
      <c r="AB651" s="8" t="n">
        <v>90.97</v>
      </c>
    </row>
    <row r="652">
      <c r="A652" s="6" t="n">
        <v>651</v>
      </c>
      <c r="B652" s="7" t="inlineStr">
        <is>
          <t>TNC</t>
        </is>
      </c>
      <c r="C652" s="7" t="inlineStr">
        <is>
          <t>NYQ</t>
        </is>
      </c>
      <c r="D652" s="7" t="inlineStr">
        <is>
          <t>Tennant Company</t>
        </is>
      </c>
      <c r="E652" s="7" t="inlineStr">
        <is>
          <t>Normal</t>
        </is>
      </c>
      <c r="F652" s="7" t="n">
        <v>1501297792</v>
      </c>
      <c r="G652" s="8" t="n">
        <v>88.11</v>
      </c>
      <c r="H652" s="7" t="n">
        <v>142328</v>
      </c>
      <c r="I652" s="7" t="n">
        <v>12540529</v>
      </c>
      <c r="J652" s="7" t="inlineStr">
        <is>
          <t>PASS</t>
        </is>
      </c>
      <c r="K652" s="8" t="n">
        <v>86.03</v>
      </c>
      <c r="L652" s="8" t="n">
        <v>86.59</v>
      </c>
      <c r="M652" s="8" t="n">
        <v>77.81</v>
      </c>
      <c r="N652" s="9" t="n">
        <v>55.23</v>
      </c>
      <c r="O652" s="9" t="n">
        <v>-0.16</v>
      </c>
      <c r="P652" s="9" t="n">
        <v>-3.66</v>
      </c>
      <c r="Q652" s="6" t="n">
        <v>70</v>
      </c>
      <c r="R652" s="7" t="inlineStr">
        <is>
          <t>🟡 ACCUMULATE</t>
        </is>
      </c>
      <c r="S652" s="7" t="inlineStr">
        <is>
          <t>🟢 Pullback to 50 MA</t>
        </is>
      </c>
      <c r="T652" s="7" t="inlineStr">
        <is>
          <t>Healthy Pullback</t>
        </is>
      </c>
      <c r="U652" s="8" t="n">
        <v>86.59</v>
      </c>
      <c r="V652" s="8" t="n">
        <v>77.81</v>
      </c>
      <c r="W652" s="8" t="n">
        <v>91.78</v>
      </c>
      <c r="X652" s="8" t="n">
        <v>95.25</v>
      </c>
      <c r="Y652" s="8" t="n">
        <v>99.58</v>
      </c>
      <c r="Z652" s="9" t="n">
        <v>0.99</v>
      </c>
      <c r="AA652" s="6" t="n">
        <v>1</v>
      </c>
      <c r="AB652" s="8" t="n">
        <v>86.59</v>
      </c>
    </row>
    <row r="653">
      <c r="A653" s="6" t="n">
        <v>652</v>
      </c>
      <c r="B653" s="7" t="inlineStr">
        <is>
          <t>HBM</t>
        </is>
      </c>
      <c r="C653" s="7" t="inlineStr">
        <is>
          <t>NYQ</t>
        </is>
      </c>
      <c r="D653" s="7" t="inlineStr">
        <is>
          <t>Hudbay Minerals Inc.</t>
        </is>
      </c>
      <c r="E653" s="7" t="inlineStr">
        <is>
          <t>Normal</t>
        </is>
      </c>
      <c r="F653" s="7" t="n">
        <v>11045880832</v>
      </c>
      <c r="G653" s="8" t="n">
        <v>24.84</v>
      </c>
      <c r="H653" s="7" t="n">
        <v>4818782</v>
      </c>
      <c r="I653" s="7" t="n">
        <v>119722648</v>
      </c>
      <c r="J653" s="7" t="inlineStr">
        <is>
          <t>PASS</t>
        </is>
      </c>
      <c r="K653" s="8" t="n">
        <v>22.13</v>
      </c>
      <c r="L653" s="8" t="n">
        <v>24.62</v>
      </c>
      <c r="M653" s="8" t="n">
        <v>22.13</v>
      </c>
      <c r="N653" s="9" t="n">
        <v>59.23</v>
      </c>
      <c r="O653" s="9" t="n">
        <v>-0.13</v>
      </c>
      <c r="P653" s="9" t="n">
        <v>-15.86</v>
      </c>
      <c r="Q653" s="6" t="n">
        <v>70</v>
      </c>
      <c r="R653" s="7" t="inlineStr">
        <is>
          <t>🟡 ACCUMULATE</t>
        </is>
      </c>
      <c r="S653" s="7" t="inlineStr">
        <is>
          <t>🟢 Pullback to 50 MA</t>
        </is>
      </c>
      <c r="T653" s="7" t="inlineStr">
        <is>
          <t>Healthy Pullback</t>
        </is>
      </c>
      <c r="U653" s="8" t="n">
        <v>24.62</v>
      </c>
      <c r="V653" s="8" t="n">
        <v>22.13</v>
      </c>
      <c r="W653" s="8" t="n">
        <v>26.1</v>
      </c>
      <c r="X653" s="8" t="n">
        <v>27.08</v>
      </c>
      <c r="Y653" s="8" t="n">
        <v>28.31</v>
      </c>
      <c r="Z653" s="9" t="n">
        <v>0.99</v>
      </c>
      <c r="AA653" s="6" t="n">
        <v>4</v>
      </c>
      <c r="AB653" s="8" t="n">
        <v>98.48</v>
      </c>
    </row>
    <row r="654">
      <c r="A654" s="6" t="n">
        <v>653</v>
      </c>
      <c r="B654" s="7" t="inlineStr">
        <is>
          <t>SSL</t>
        </is>
      </c>
      <c r="C654" s="7" t="inlineStr">
        <is>
          <t>NYQ</t>
        </is>
      </c>
      <c r="D654" s="7" t="inlineStr">
        <is>
          <t>Sasol Limited</t>
        </is>
      </c>
      <c r="E654" s="7" t="inlineStr">
        <is>
          <t>Normal</t>
        </is>
      </c>
      <c r="F654" s="7" t="n">
        <v>7134749696</v>
      </c>
      <c r="G654" s="8" t="n">
        <v>11.13</v>
      </c>
      <c r="H654" s="7" t="n">
        <v>1192474</v>
      </c>
      <c r="I654" s="7" t="n">
        <v>13272230</v>
      </c>
      <c r="J654" s="7" t="inlineStr">
        <is>
          <t>PASS</t>
        </is>
      </c>
      <c r="K654" s="8" t="n">
        <v>11.19</v>
      </c>
      <c r="L654" s="8" t="n">
        <v>11.53</v>
      </c>
      <c r="M654" s="8" t="n">
        <v>9.59</v>
      </c>
      <c r="N654" s="9" t="n">
        <v>47.89</v>
      </c>
      <c r="O654" s="9" t="n">
        <v>0.07000000000000001</v>
      </c>
      <c r="P654" s="9" t="n">
        <v>39.52</v>
      </c>
      <c r="Q654" s="6" t="n">
        <v>70</v>
      </c>
      <c r="R654" s="7" t="inlineStr">
        <is>
          <t>🟡 ACCUMULATE</t>
        </is>
      </c>
      <c r="S654" s="7" t="inlineStr">
        <is>
          <t>⚪ Neutral</t>
        </is>
      </c>
      <c r="T654" s="7" t="inlineStr">
        <is>
          <t>Breakout</t>
        </is>
      </c>
      <c r="U654" s="8" t="n">
        <v>12.5</v>
      </c>
      <c r="V654" s="8" t="n">
        <v>11.19</v>
      </c>
      <c r="W654" s="8" t="n">
        <v>13.25</v>
      </c>
      <c r="X654" s="8" t="n">
        <v>13.75</v>
      </c>
      <c r="Y654" s="8" t="n">
        <v>14.38</v>
      </c>
      <c r="Z654" s="9" t="n">
        <v>0.95</v>
      </c>
      <c r="AA654" s="6" t="n">
        <v>7</v>
      </c>
      <c r="AB654" s="8" t="n">
        <v>87.53</v>
      </c>
    </row>
    <row r="655">
      <c r="A655" s="6" t="n">
        <v>654</v>
      </c>
      <c r="B655" s="7" t="inlineStr">
        <is>
          <t>RYZ</t>
        </is>
      </c>
      <c r="C655" s="7" t="inlineStr">
        <is>
          <t>NYQ</t>
        </is>
      </c>
      <c r="D655" s="7" t="inlineStr">
        <is>
          <t>Ryerson Holding Corporation</t>
        </is>
      </c>
      <c r="E655" s="7" t="inlineStr">
        <is>
          <t>Normal</t>
        </is>
      </c>
      <c r="F655" s="7" t="n">
        <v>1376871296</v>
      </c>
      <c r="G655" s="8" t="n">
        <v>26.53</v>
      </c>
      <c r="H655" s="7" t="n">
        <v>415216</v>
      </c>
      <c r="I655" s="7" t="n">
        <v>11015671</v>
      </c>
      <c r="J655" s="7" t="inlineStr">
        <is>
          <t>PASS</t>
        </is>
      </c>
      <c r="K655" s="8" t="n">
        <v>28.49</v>
      </c>
      <c r="L655" s="8" t="n">
        <v>27.85</v>
      </c>
      <c r="M655" s="8" t="n">
        <v>25.41</v>
      </c>
      <c r="N655" s="9" t="n">
        <v>42.5</v>
      </c>
      <c r="O655" s="9" t="n">
        <v>0.19</v>
      </c>
      <c r="P655" s="9" t="n">
        <v>-25.69</v>
      </c>
      <c r="Q655" s="6" t="n">
        <v>70</v>
      </c>
      <c r="R655" s="7" t="inlineStr">
        <is>
          <t>🟡 ACCUMULATE</t>
        </is>
      </c>
      <c r="S655" s="7" t="inlineStr">
        <is>
          <t>⚪ Neutral</t>
        </is>
      </c>
      <c r="T655" s="7" t="inlineStr">
        <is>
          <t>Breakout</t>
        </is>
      </c>
      <c r="U655" s="8" t="n">
        <v>32.32</v>
      </c>
      <c r="V655" s="8" t="n">
        <v>28.49</v>
      </c>
      <c r="W655" s="8" t="n">
        <v>34.26</v>
      </c>
      <c r="X655" s="8" t="n">
        <v>35.55</v>
      </c>
      <c r="Y655" s="8" t="n">
        <v>37.17</v>
      </c>
      <c r="Z655" s="9" t="n">
        <v>0.84</v>
      </c>
      <c r="AA655" s="6" t="n">
        <v>2</v>
      </c>
      <c r="AB655" s="8" t="n">
        <v>64.64</v>
      </c>
    </row>
    <row r="656">
      <c r="A656" s="6" t="n">
        <v>655</v>
      </c>
      <c r="B656" s="7" t="inlineStr">
        <is>
          <t>VG</t>
        </is>
      </c>
      <c r="C656" s="7" t="inlineStr">
        <is>
          <t>NYQ</t>
        </is>
      </c>
      <c r="D656" s="7" t="inlineStr">
        <is>
          <t>Venture Global, Inc.</t>
        </is>
      </c>
      <c r="E656" s="7" t="inlineStr">
        <is>
          <t>Normal</t>
        </is>
      </c>
      <c r="F656" s="7" t="n">
        <v>32069584896</v>
      </c>
      <c r="G656" s="8" t="n">
        <v>12.91</v>
      </c>
      <c r="H656" s="7" t="n">
        <v>16324490</v>
      </c>
      <c r="I656" s="7" t="n">
        <v>210830791</v>
      </c>
      <c r="J656" s="7" t="inlineStr">
        <is>
          <t>PASS</t>
        </is>
      </c>
      <c r="K656" s="8" t="n">
        <v>13.32</v>
      </c>
      <c r="L656" s="8" t="n">
        <v>12.49</v>
      </c>
      <c r="M656" s="8" t="n">
        <v>10.73</v>
      </c>
      <c r="N656" s="9" t="n">
        <v>49.58</v>
      </c>
      <c r="O656" s="9" t="n">
        <v>0.23</v>
      </c>
      <c r="P656" s="9" t="n">
        <v>21.61</v>
      </c>
      <c r="Q656" s="6" t="n">
        <v>70</v>
      </c>
      <c r="R656" s="7" t="inlineStr">
        <is>
          <t>🟡 ACCUMULATE</t>
        </is>
      </c>
      <c r="S656" s="7" t="inlineStr">
        <is>
          <t>⚪ Neutral</t>
        </is>
      </c>
      <c r="T656" s="7" t="inlineStr">
        <is>
          <t>Healthy Pullback</t>
        </is>
      </c>
      <c r="U656" s="8" t="n">
        <v>12.49</v>
      </c>
      <c r="V656" s="8" t="n">
        <v>10.73</v>
      </c>
      <c r="W656" s="8" t="n">
        <v>13.23</v>
      </c>
      <c r="X656" s="8" t="n">
        <v>13.73</v>
      </c>
      <c r="Y656" s="8" t="n">
        <v>14.36</v>
      </c>
      <c r="Z656" s="9" t="n">
        <v>0.71</v>
      </c>
      <c r="AA656" s="6" t="n">
        <v>5</v>
      </c>
      <c r="AB656" s="8" t="n">
        <v>62.43</v>
      </c>
    </row>
    <row r="657">
      <c r="A657" s="6" t="n">
        <v>656</v>
      </c>
      <c r="B657" s="7" t="inlineStr">
        <is>
          <t>SXC</t>
        </is>
      </c>
      <c r="C657" s="7" t="inlineStr">
        <is>
          <t>NYQ</t>
        </is>
      </c>
      <c r="D657" s="7" t="inlineStr">
        <is>
          <t>SunCoke Energy, Inc.</t>
        </is>
      </c>
      <c r="E657" s="7" t="inlineStr">
        <is>
          <t>Normal</t>
        </is>
      </c>
      <c r="F657" s="7" t="n">
        <v>750293696</v>
      </c>
      <c r="G657" s="8" t="n">
        <v>8.85</v>
      </c>
      <c r="H657" s="7" t="n">
        <v>1671902</v>
      </c>
      <c r="I657" s="7" t="n">
        <v>14787972</v>
      </c>
      <c r="J657" s="7" t="inlineStr">
        <is>
          <t>PASS</t>
        </is>
      </c>
      <c r="K657" s="8" t="n">
        <v>8.609999999999999</v>
      </c>
      <c r="L657" s="8" t="n">
        <v>8.69</v>
      </c>
      <c r="M657" s="8" t="n">
        <v>7.32</v>
      </c>
      <c r="N657" s="9" t="n">
        <v>54.89</v>
      </c>
      <c r="O657" s="9" t="n">
        <v>0.1</v>
      </c>
      <c r="P657" s="9" t="n">
        <v>-2.21</v>
      </c>
      <c r="Q657" s="6" t="n">
        <v>70</v>
      </c>
      <c r="R657" s="7" t="inlineStr">
        <is>
          <t>🟡 ACCUMULATE</t>
        </is>
      </c>
      <c r="S657" s="7" t="inlineStr">
        <is>
          <t>🟢 Pullback to 50 MA</t>
        </is>
      </c>
      <c r="T657" s="7" t="inlineStr">
        <is>
          <t>Healthy Pullback</t>
        </is>
      </c>
      <c r="U657" s="8" t="n">
        <v>8.69</v>
      </c>
      <c r="V657" s="8" t="n">
        <v>7.32</v>
      </c>
      <c r="W657" s="8" t="n">
        <v>9.220000000000001</v>
      </c>
      <c r="X657" s="8" t="n">
        <v>9.56</v>
      </c>
      <c r="Y657" s="8" t="n">
        <v>10</v>
      </c>
      <c r="Z657" s="9" t="n">
        <v>0.63</v>
      </c>
      <c r="AA657" s="6" t="n">
        <v>7</v>
      </c>
      <c r="AB657" s="8" t="n">
        <v>60.86</v>
      </c>
    </row>
    <row r="658">
      <c r="A658" s="6" t="n">
        <v>657</v>
      </c>
      <c r="B658" s="7" t="inlineStr">
        <is>
          <t>CAH</t>
        </is>
      </c>
      <c r="C658" s="7" t="inlineStr">
        <is>
          <t>NYQ</t>
        </is>
      </c>
      <c r="D658" s="7" t="inlineStr">
        <is>
          <t>Cardinal Health, Inc.</t>
        </is>
      </c>
      <c r="E658" s="7" t="inlineStr">
        <is>
          <t>Normal</t>
        </is>
      </c>
      <c r="F658" s="7" t="n">
        <v>54599241728</v>
      </c>
      <c r="G658" s="8" t="n">
        <v>233.23</v>
      </c>
      <c r="H658" s="7" t="n">
        <v>2167202</v>
      </c>
      <c r="I658" s="7" t="n">
        <v>505456455</v>
      </c>
      <c r="J658" s="7" t="inlineStr">
        <is>
          <t>PASS</t>
        </is>
      </c>
      <c r="K658" s="8" t="n">
        <v>229.85</v>
      </c>
      <c r="L658" s="8" t="n">
        <v>222.83</v>
      </c>
      <c r="M658" s="8" t="n">
        <v>208.68</v>
      </c>
      <c r="N658" s="9" t="n">
        <v>56.15</v>
      </c>
      <c r="O658" s="9" t="n">
        <v>1.75</v>
      </c>
      <c r="P658" s="9" t="n">
        <v>0.11</v>
      </c>
      <c r="Q658" s="6" t="n">
        <v>68</v>
      </c>
      <c r="R658" s="7" t="inlineStr">
        <is>
          <t>🟡 HOLD</t>
        </is>
      </c>
      <c r="S658" s="7" t="inlineStr">
        <is>
          <t>🟢 Pullback to 20 MA</t>
        </is>
      </c>
      <c r="T658" s="7" t="inlineStr">
        <is>
          <t>Strong Uptrend</t>
        </is>
      </c>
      <c r="U658" s="8" t="n">
        <v>229.85</v>
      </c>
      <c r="V658" s="8" t="n">
        <v>222.83</v>
      </c>
      <c r="W658" s="8" t="n">
        <v>243.64</v>
      </c>
      <c r="X658" s="8" t="n">
        <v>252.83</v>
      </c>
      <c r="Y658" s="8" t="n">
        <v>264.33</v>
      </c>
      <c r="Z658" s="9" t="n">
        <v>3.27</v>
      </c>
      <c r="AA658" s="6" t="n">
        <v>1</v>
      </c>
      <c r="AB658" s="8" t="n">
        <v>229.85</v>
      </c>
    </row>
    <row r="659">
      <c r="A659" s="6" t="n">
        <v>658</v>
      </c>
      <c r="B659" s="7" t="inlineStr">
        <is>
          <t>SHG</t>
        </is>
      </c>
      <c r="C659" s="7" t="inlineStr">
        <is>
          <t>NYQ</t>
        </is>
      </c>
      <c r="D659" s="7" t="inlineStr">
        <is>
          <t>Shinhan Financial Group Co., Ltd.</t>
        </is>
      </c>
      <c r="E659" s="7" t="inlineStr">
        <is>
          <t>Normal</t>
        </is>
      </c>
      <c r="F659" s="7" t="n">
        <v>33826893824</v>
      </c>
      <c r="G659" s="8" t="n">
        <v>71.84</v>
      </c>
      <c r="H659" s="7" t="n">
        <v>237508</v>
      </c>
      <c r="I659" s="7" t="n">
        <v>17062606</v>
      </c>
      <c r="J659" s="7" t="inlineStr">
        <is>
          <t>PASS</t>
        </is>
      </c>
      <c r="K659" s="8" t="n">
        <v>71.18000000000001</v>
      </c>
      <c r="L659" s="8" t="n">
        <v>67.65000000000001</v>
      </c>
      <c r="M659" s="8" t="n">
        <v>61.65</v>
      </c>
      <c r="N659" s="9" t="n">
        <v>55.37</v>
      </c>
      <c r="O659" s="9" t="n">
        <v>0.92</v>
      </c>
      <c r="P659" s="9" t="n">
        <v>5.48</v>
      </c>
      <c r="Q659" s="6" t="n">
        <v>68</v>
      </c>
      <c r="R659" s="7" t="inlineStr">
        <is>
          <t>🟡 HOLD</t>
        </is>
      </c>
      <c r="S659" s="7" t="inlineStr">
        <is>
          <t>🟢 Pullback to 20 MA</t>
        </is>
      </c>
      <c r="T659" s="7" t="inlineStr">
        <is>
          <t>Strong Uptrend</t>
        </is>
      </c>
      <c r="U659" s="8" t="n">
        <v>71.18000000000001</v>
      </c>
      <c r="V659" s="8" t="n">
        <v>67.65000000000001</v>
      </c>
      <c r="W659" s="8" t="n">
        <v>75.45</v>
      </c>
      <c r="X659" s="8" t="n">
        <v>78.29000000000001</v>
      </c>
      <c r="Y659" s="8" t="n">
        <v>81.84999999999999</v>
      </c>
      <c r="Z659" s="9" t="n">
        <v>2.02</v>
      </c>
      <c r="AA659" s="6" t="n">
        <v>2</v>
      </c>
      <c r="AB659" s="8" t="n">
        <v>142.35</v>
      </c>
    </row>
    <row r="660">
      <c r="A660" s="6" t="n">
        <v>659</v>
      </c>
      <c r="B660" s="7" t="inlineStr">
        <is>
          <t>EHC</t>
        </is>
      </c>
      <c r="C660" s="7" t="inlineStr">
        <is>
          <t>NYQ</t>
        </is>
      </c>
      <c r="D660" s="7" t="inlineStr">
        <is>
          <t>Encompass Health Corporation</t>
        </is>
      </c>
      <c r="E660" s="7" t="inlineStr">
        <is>
          <t>Normal</t>
        </is>
      </c>
      <c r="F660" s="7" t="n">
        <v>10971417600</v>
      </c>
      <c r="G660" s="8" t="n">
        <v>110.59</v>
      </c>
      <c r="H660" s="7" t="n">
        <v>830439</v>
      </c>
      <c r="I660" s="7" t="n">
        <v>91838213</v>
      </c>
      <c r="J660" s="7" t="inlineStr">
        <is>
          <t>PASS</t>
        </is>
      </c>
      <c r="K660" s="8" t="n">
        <v>111.65</v>
      </c>
      <c r="L660" s="8" t="n">
        <v>106.04</v>
      </c>
      <c r="M660" s="8" t="n">
        <v>106.63</v>
      </c>
      <c r="N660" s="9" t="n">
        <v>52.07</v>
      </c>
      <c r="O660" s="9" t="n">
        <v>1.76</v>
      </c>
      <c r="P660" s="9" t="n">
        <v>2.9</v>
      </c>
      <c r="Q660" s="6" t="n">
        <v>68</v>
      </c>
      <c r="R660" s="7" t="inlineStr">
        <is>
          <t>🟡 HOLD</t>
        </is>
      </c>
      <c r="S660" s="7" t="inlineStr">
        <is>
          <t>⚪ Neutral</t>
        </is>
      </c>
      <c r="T660" s="7" t="inlineStr">
        <is>
          <t>Breakout</t>
        </is>
      </c>
      <c r="U660" s="8" t="n">
        <v>118.34</v>
      </c>
      <c r="V660" s="8" t="n">
        <v>111.65</v>
      </c>
      <c r="W660" s="8" t="n">
        <v>125.44</v>
      </c>
      <c r="X660" s="8" t="n">
        <v>130.18</v>
      </c>
      <c r="Y660" s="8" t="n">
        <v>136.09</v>
      </c>
      <c r="Z660" s="9" t="n">
        <v>1.77</v>
      </c>
      <c r="AA660" s="6" t="n">
        <v>1</v>
      </c>
      <c r="AB660" s="8" t="n">
        <v>118.34</v>
      </c>
    </row>
    <row r="661">
      <c r="A661" s="6" t="n">
        <v>660</v>
      </c>
      <c r="B661" s="7" t="inlineStr">
        <is>
          <t>LNG</t>
        </is>
      </c>
      <c r="C661" s="7" t="inlineStr">
        <is>
          <t>NYQ</t>
        </is>
      </c>
      <c r="D661" s="7" t="inlineStr">
        <is>
          <t>Cheniere Energy, Inc.</t>
        </is>
      </c>
      <c r="E661" s="7" t="inlineStr">
        <is>
          <t>Normal</t>
        </is>
      </c>
      <c r="F661" s="7" t="n">
        <v>54051811328</v>
      </c>
      <c r="G661" s="8" t="n">
        <v>257.95</v>
      </c>
      <c r="H661" s="7" t="n">
        <v>1739644</v>
      </c>
      <c r="I661" s="7" t="n">
        <v>448741127</v>
      </c>
      <c r="J661" s="7" t="inlineStr">
        <is>
          <t>PASS</t>
        </is>
      </c>
      <c r="K661" s="8" t="n">
        <v>261.38</v>
      </c>
      <c r="L661" s="8" t="n">
        <v>246.75</v>
      </c>
      <c r="M661" s="8" t="n">
        <v>232.62</v>
      </c>
      <c r="N661" s="9" t="n">
        <v>51.47</v>
      </c>
      <c r="O661" s="9" t="n">
        <v>3.03</v>
      </c>
      <c r="P661" s="9" t="n">
        <v>8.050000000000001</v>
      </c>
      <c r="Q661" s="6" t="n">
        <v>68</v>
      </c>
      <c r="R661" s="7" t="inlineStr">
        <is>
          <t>🟡 HOLD</t>
        </is>
      </c>
      <c r="S661" s="7" t="inlineStr">
        <is>
          <t>🟢 Pullback to 20 MA</t>
        </is>
      </c>
      <c r="T661" s="7" t="inlineStr">
        <is>
          <t>Healthy Pullback</t>
        </is>
      </c>
      <c r="U661" s="8" t="n">
        <v>246.75</v>
      </c>
      <c r="V661" s="8" t="n">
        <v>232.62</v>
      </c>
      <c r="W661" s="8" t="n">
        <v>261.55</v>
      </c>
      <c r="X661" s="8" t="n">
        <v>271.42</v>
      </c>
      <c r="Y661" s="8" t="n">
        <v>283.76</v>
      </c>
      <c r="Z661" s="9" t="n">
        <v>1.75</v>
      </c>
      <c r="AA661" s="6" t="n">
        <v>0</v>
      </c>
      <c r="AB661" s="8" t="n">
        <v>0</v>
      </c>
    </row>
    <row r="662">
      <c r="A662" s="6" t="n">
        <v>661</v>
      </c>
      <c r="B662" s="7" t="inlineStr">
        <is>
          <t>BEP</t>
        </is>
      </c>
      <c r="C662" s="7" t="inlineStr">
        <is>
          <t>NYQ</t>
        </is>
      </c>
      <c r="D662" s="7" t="inlineStr">
        <is>
          <t>Brookfield Renewable Partners L.P.</t>
        </is>
      </c>
      <c r="E662" s="7" t="inlineStr">
        <is>
          <t>Normal</t>
        </is>
      </c>
      <c r="F662" s="7" t="n">
        <v>16170150912</v>
      </c>
      <c r="G662" s="8" t="n">
        <v>33.17</v>
      </c>
      <c r="H662" s="7" t="n">
        <v>1032894</v>
      </c>
      <c r="I662" s="7" t="n">
        <v>34266254</v>
      </c>
      <c r="J662" s="7" t="inlineStr">
        <is>
          <t>PASS</t>
        </is>
      </c>
      <c r="K662" s="8" t="n">
        <v>32.48</v>
      </c>
      <c r="L662" s="8" t="n">
        <v>34.26</v>
      </c>
      <c r="M662" s="8" t="n">
        <v>31.08</v>
      </c>
      <c r="N662" s="9" t="n">
        <v>51.03</v>
      </c>
      <c r="O662" s="9" t="n">
        <v>-0.28</v>
      </c>
      <c r="P662" s="9" t="n">
        <v>0.16</v>
      </c>
      <c r="Q662" s="6" t="n">
        <v>68</v>
      </c>
      <c r="R662" s="7" t="inlineStr">
        <is>
          <t>🟡 HOLD</t>
        </is>
      </c>
      <c r="S662" s="7" t="inlineStr">
        <is>
          <t>⚪ Neutral</t>
        </is>
      </c>
      <c r="T662" s="7" t="inlineStr">
        <is>
          <t>Breakout</t>
        </is>
      </c>
      <c r="U662" s="8" t="n">
        <v>34.88</v>
      </c>
      <c r="V662" s="8" t="n">
        <v>32.48</v>
      </c>
      <c r="W662" s="8" t="n">
        <v>36.97</v>
      </c>
      <c r="X662" s="8" t="n">
        <v>38.36</v>
      </c>
      <c r="Y662" s="8" t="n">
        <v>40.11</v>
      </c>
      <c r="Z662" s="9" t="n">
        <v>1.45</v>
      </c>
      <c r="AA662" s="6" t="n">
        <v>4</v>
      </c>
      <c r="AB662" s="8" t="n">
        <v>139.5</v>
      </c>
    </row>
    <row r="663">
      <c r="A663" s="6" t="n">
        <v>662</v>
      </c>
      <c r="B663" s="7" t="inlineStr">
        <is>
          <t>MCY</t>
        </is>
      </c>
      <c r="C663" s="7" t="inlineStr">
        <is>
          <t>NYQ</t>
        </is>
      </c>
      <c r="D663" s="7" t="inlineStr">
        <is>
          <t>Mercury General Corporation</t>
        </is>
      </c>
      <c r="E663" s="7" t="inlineStr">
        <is>
          <t>Normal</t>
        </is>
      </c>
      <c r="F663" s="7" t="n">
        <v>5944030720</v>
      </c>
      <c r="G663" s="8" t="n">
        <v>107.32</v>
      </c>
      <c r="H663" s="7" t="n">
        <v>265548</v>
      </c>
      <c r="I663" s="7" t="n">
        <v>28498643</v>
      </c>
      <c r="J663" s="7" t="inlineStr">
        <is>
          <t>PASS</t>
        </is>
      </c>
      <c r="K663" s="8" t="n">
        <v>107.43</v>
      </c>
      <c r="L663" s="8" t="n">
        <v>104.56</v>
      </c>
      <c r="M663" s="8" t="n">
        <v>93.48</v>
      </c>
      <c r="N663" s="9" t="n">
        <v>52.3</v>
      </c>
      <c r="O663" s="9" t="n">
        <v>0.59</v>
      </c>
      <c r="P663" s="9" t="n">
        <v>4.71</v>
      </c>
      <c r="Q663" s="6" t="n">
        <v>68</v>
      </c>
      <c r="R663" s="7" t="inlineStr">
        <is>
          <t>🟡 HOLD</t>
        </is>
      </c>
      <c r="S663" s="7" t="inlineStr">
        <is>
          <t>🟢 Pullback to 20 MA</t>
        </is>
      </c>
      <c r="T663" s="7" t="inlineStr">
        <is>
          <t>Healthy Pullback</t>
        </is>
      </c>
      <c r="U663" s="8" t="n">
        <v>104.56</v>
      </c>
      <c r="V663" s="8" t="n">
        <v>93.48</v>
      </c>
      <c r="W663" s="8" t="n">
        <v>110.84</v>
      </c>
      <c r="X663" s="8" t="n">
        <v>115.02</v>
      </c>
      <c r="Y663" s="8" t="n">
        <v>120.25</v>
      </c>
      <c r="Z663" s="9" t="n">
        <v>0.9399999999999999</v>
      </c>
      <c r="AA663" s="6" t="n">
        <v>0</v>
      </c>
      <c r="AB663" s="8" t="n">
        <v>0</v>
      </c>
    </row>
    <row r="664">
      <c r="A664" s="6" t="n">
        <v>663</v>
      </c>
      <c r="B664" s="7" t="inlineStr">
        <is>
          <t>WPP</t>
        </is>
      </c>
      <c r="C664" s="7" t="inlineStr">
        <is>
          <t>NYQ</t>
        </is>
      </c>
      <c r="D664" s="7" t="inlineStr">
        <is>
          <t>WPP plc</t>
        </is>
      </c>
      <c r="E664" s="7" t="inlineStr">
        <is>
          <t>Normal</t>
        </is>
      </c>
      <c r="F664" s="7" t="n">
        <v>4446823424</v>
      </c>
      <c r="G664" s="8" t="n">
        <v>20.61</v>
      </c>
      <c r="H664" s="7" t="n">
        <v>379244</v>
      </c>
      <c r="I664" s="7" t="n">
        <v>7816222</v>
      </c>
      <c r="J664" s="7" t="inlineStr">
        <is>
          <t>PASS</t>
        </is>
      </c>
      <c r="K664" s="8" t="n">
        <v>19.2</v>
      </c>
      <c r="L664" s="8" t="n">
        <v>18.3</v>
      </c>
      <c r="M664" s="8" t="n">
        <v>18.66</v>
      </c>
      <c r="N664" s="9" t="n">
        <v>60.92</v>
      </c>
      <c r="O664" s="9" t="n">
        <v>0.77</v>
      </c>
      <c r="P664" s="9" t="n">
        <v>6.36</v>
      </c>
      <c r="Q664" s="6" t="n">
        <v>68</v>
      </c>
      <c r="R664" s="7" t="inlineStr">
        <is>
          <t>🟡 HOLD</t>
        </is>
      </c>
      <c r="S664" s="7" t="inlineStr">
        <is>
          <t>⚪ Neutral</t>
        </is>
      </c>
      <c r="T664" s="7" t="inlineStr">
        <is>
          <t>Breakout</t>
        </is>
      </c>
      <c r="U664" s="8" t="n">
        <v>22.01</v>
      </c>
      <c r="V664" s="8" t="n">
        <v>19.2</v>
      </c>
      <c r="W664" s="8" t="n">
        <v>23.33</v>
      </c>
      <c r="X664" s="8" t="n">
        <v>24.21</v>
      </c>
      <c r="Y664" s="8" t="n">
        <v>25.31</v>
      </c>
      <c r="Z664" s="9" t="n">
        <v>0.78</v>
      </c>
      <c r="AA664" s="6" t="n">
        <v>3</v>
      </c>
      <c r="AB664" s="8" t="n">
        <v>66.02</v>
      </c>
    </row>
    <row r="665">
      <c r="A665" s="6" t="n">
        <v>664</v>
      </c>
      <c r="B665" s="7" t="inlineStr">
        <is>
          <t>YPF</t>
        </is>
      </c>
      <c r="C665" s="7" t="inlineStr">
        <is>
          <t>NYQ</t>
        </is>
      </c>
      <c r="D665" s="7" t="inlineStr">
        <is>
          <t>YPF Sociedad Anónima</t>
        </is>
      </c>
      <c r="E665" s="7" t="inlineStr">
        <is>
          <t>Normal</t>
        </is>
      </c>
      <c r="F665" s="7" t="n">
        <v>19320090624</v>
      </c>
      <c r="G665" s="8" t="n">
        <v>49.31</v>
      </c>
      <c r="H665" s="7" t="n">
        <v>1218426</v>
      </c>
      <c r="I665" s="7" t="n">
        <v>60080580</v>
      </c>
      <c r="J665" s="7" t="inlineStr">
        <is>
          <t>PASS</t>
        </is>
      </c>
      <c r="K665" s="8" t="n">
        <v>50.2</v>
      </c>
      <c r="L665" s="8" t="n">
        <v>50.34</v>
      </c>
      <c r="M665" s="8" t="n">
        <v>41.24</v>
      </c>
      <c r="N665" s="9" t="n">
        <v>47.24</v>
      </c>
      <c r="O665" s="9" t="n">
        <v>0.6</v>
      </c>
      <c r="P665" s="9" t="n">
        <v>11.72</v>
      </c>
      <c r="Q665" s="6" t="n">
        <v>67</v>
      </c>
      <c r="R665" s="7" t="inlineStr">
        <is>
          <t>🟡 HOLD</t>
        </is>
      </c>
      <c r="S665" s="7" t="inlineStr">
        <is>
          <t>⚪ Neutral</t>
        </is>
      </c>
      <c r="T665" s="7" t="inlineStr">
        <is>
          <t>Breakout</t>
        </is>
      </c>
      <c r="U665" s="8" t="n">
        <v>54.11</v>
      </c>
      <c r="V665" s="8" t="n">
        <v>50.2</v>
      </c>
      <c r="W665" s="8" t="n">
        <v>57.35</v>
      </c>
      <c r="X665" s="8" t="n">
        <v>59.52</v>
      </c>
      <c r="Y665" s="8" t="n">
        <v>62.22</v>
      </c>
      <c r="Z665" s="9" t="n">
        <v>1.38</v>
      </c>
      <c r="AA665" s="6" t="n">
        <v>2</v>
      </c>
      <c r="AB665" s="8" t="n">
        <v>108.21</v>
      </c>
    </row>
    <row r="666">
      <c r="A666" s="6" t="n">
        <v>665</v>
      </c>
      <c r="B666" s="7" t="inlineStr">
        <is>
          <t>CF</t>
        </is>
      </c>
      <c r="C666" s="7" t="inlineStr">
        <is>
          <t>NYQ</t>
        </is>
      </c>
      <c r="D666" s="7" t="inlineStr">
        <is>
          <t>CF Industries Holdings, Inc.</t>
        </is>
      </c>
      <c r="E666" s="7" t="inlineStr">
        <is>
          <t>Normal</t>
        </is>
      </c>
      <c r="F666" s="7" t="n">
        <v>18118268928</v>
      </c>
      <c r="G666" s="8" t="n">
        <v>117.92</v>
      </c>
      <c r="H666" s="7" t="n">
        <v>2183275</v>
      </c>
      <c r="I666" s="7" t="n">
        <v>257451749</v>
      </c>
      <c r="J666" s="7" t="inlineStr">
        <is>
          <t>PASS</t>
        </is>
      </c>
      <c r="K666" s="8" t="n">
        <v>121.44</v>
      </c>
      <c r="L666" s="8" t="n">
        <v>114.69</v>
      </c>
      <c r="M666" s="8" t="n">
        <v>102.9</v>
      </c>
      <c r="N666" s="9" t="n">
        <v>47.62</v>
      </c>
      <c r="O666" s="9" t="n">
        <v>2.22</v>
      </c>
      <c r="P666" s="9" t="n">
        <v>12.55</v>
      </c>
      <c r="Q666" s="6" t="n">
        <v>67</v>
      </c>
      <c r="R666" s="7" t="inlineStr">
        <is>
          <t>🟡 HOLD</t>
        </is>
      </c>
      <c r="S666" s="7" t="inlineStr">
        <is>
          <t>⚪ Neutral</t>
        </is>
      </c>
      <c r="T666" s="7" t="inlineStr">
        <is>
          <t>Healthy Pullback</t>
        </is>
      </c>
      <c r="U666" s="8" t="n">
        <v>114.69</v>
      </c>
      <c r="V666" s="8" t="n">
        <v>102.9</v>
      </c>
      <c r="W666" s="8" t="n">
        <v>121.57</v>
      </c>
      <c r="X666" s="8" t="n">
        <v>126.16</v>
      </c>
      <c r="Y666" s="8" t="n">
        <v>131.89</v>
      </c>
      <c r="Z666" s="9" t="n">
        <v>0.97</v>
      </c>
      <c r="AA666" s="6" t="n">
        <v>0</v>
      </c>
      <c r="AB666" s="8" t="n">
        <v>0</v>
      </c>
    </row>
    <row r="667">
      <c r="A667" s="6" t="n">
        <v>666</v>
      </c>
      <c r="B667" s="7" t="inlineStr">
        <is>
          <t>MCB</t>
        </is>
      </c>
      <c r="C667" s="7" t="inlineStr">
        <is>
          <t>NYQ</t>
        </is>
      </c>
      <c r="D667" s="7" t="inlineStr">
        <is>
          <t>Metropolitan Bank Holding Corp.</t>
        </is>
      </c>
      <c r="E667" s="7" t="inlineStr">
        <is>
          <t>Normal</t>
        </is>
      </c>
      <c r="F667" s="7" t="n">
        <v>1182128128</v>
      </c>
      <c r="G667" s="8" t="n">
        <v>95.34999999999999</v>
      </c>
      <c r="H667" s="7" t="n">
        <v>165305</v>
      </c>
      <c r="I667" s="7" t="n">
        <v>15761793</v>
      </c>
      <c r="J667" s="7" t="inlineStr">
        <is>
          <t>PASS</t>
        </is>
      </c>
      <c r="K667" s="8" t="n">
        <v>94.81999999999999</v>
      </c>
      <c r="L667" s="8" t="n">
        <v>94.29000000000001</v>
      </c>
      <c r="M667" s="8" t="n">
        <v>84.79000000000001</v>
      </c>
      <c r="N667" s="9" t="n">
        <v>53.22</v>
      </c>
      <c r="O667" s="9" t="n">
        <v>-0.71</v>
      </c>
      <c r="P667" s="9" t="n">
        <v>-12.75</v>
      </c>
      <c r="Q667" s="6" t="n">
        <v>65</v>
      </c>
      <c r="R667" s="7" t="inlineStr">
        <is>
          <t>🟡 HOLD</t>
        </is>
      </c>
      <c r="S667" s="7" t="inlineStr">
        <is>
          <t>🟢 Pullback to 20 MA</t>
        </is>
      </c>
      <c r="T667" s="7" t="inlineStr">
        <is>
          <t>Strong Uptrend</t>
        </is>
      </c>
      <c r="U667" s="8" t="n">
        <v>94.81999999999999</v>
      </c>
      <c r="V667" s="8" t="n">
        <v>94.29000000000001</v>
      </c>
      <c r="W667" s="8" t="n">
        <v>100.51</v>
      </c>
      <c r="X667" s="8" t="n">
        <v>104.3</v>
      </c>
      <c r="Y667" s="8" t="n">
        <v>109.04</v>
      </c>
      <c r="Z667" s="9" t="n">
        <v>18.07</v>
      </c>
      <c r="AA667" s="6" t="n">
        <v>19</v>
      </c>
      <c r="AB667" s="8" t="n">
        <v>1801.55</v>
      </c>
    </row>
    <row r="668">
      <c r="A668" s="6" t="n">
        <v>667</v>
      </c>
      <c r="B668" s="7" t="inlineStr">
        <is>
          <t>ECAT</t>
        </is>
      </c>
      <c r="C668" s="7" t="inlineStr">
        <is>
          <t>NYQ</t>
        </is>
      </c>
      <c r="D668" s="7" t="inlineStr">
        <is>
          <t>BlackRock ESG Capital Allocation Term Trust</t>
        </is>
      </c>
      <c r="E668" s="7" t="inlineStr">
        <is>
          <t>Normal</t>
        </is>
      </c>
      <c r="F668" s="7" t="n">
        <v>1527833088</v>
      </c>
      <c r="G668" s="8" t="n">
        <v>15.36</v>
      </c>
      <c r="H668" s="7" t="n">
        <v>482027</v>
      </c>
      <c r="I668" s="7" t="n">
        <v>7403931</v>
      </c>
      <c r="J668" s="7" t="inlineStr">
        <is>
          <t>PASS</t>
        </is>
      </c>
      <c r="K668" s="8" t="n">
        <v>15.32</v>
      </c>
      <c r="L668" s="8" t="n">
        <v>15.2</v>
      </c>
      <c r="M668" s="8" t="n">
        <v>14.1</v>
      </c>
      <c r="N668" s="9" t="n">
        <v>54.51</v>
      </c>
      <c r="O668" s="9" t="n">
        <v>-0.03</v>
      </c>
      <c r="P668" s="9" t="n">
        <v>-1.29</v>
      </c>
      <c r="Q668" s="6" t="n">
        <v>65</v>
      </c>
      <c r="R668" s="7" t="inlineStr">
        <is>
          <t>🟡 HOLD</t>
        </is>
      </c>
      <c r="S668" s="7" t="inlineStr">
        <is>
          <t>🟢 Pullback to 20 MA</t>
        </is>
      </c>
      <c r="T668" s="7" t="inlineStr">
        <is>
          <t>Strong Uptrend</t>
        </is>
      </c>
      <c r="U668" s="8" t="n">
        <v>15.32</v>
      </c>
      <c r="V668" s="8" t="n">
        <v>15.2</v>
      </c>
      <c r="W668" s="8" t="n">
        <v>16.24</v>
      </c>
      <c r="X668" s="8" t="n">
        <v>16.85</v>
      </c>
      <c r="Y668" s="8" t="n">
        <v>17.62</v>
      </c>
      <c r="Z668" s="9" t="n">
        <v>12.17</v>
      </c>
      <c r="AA668" s="6" t="n">
        <v>79</v>
      </c>
      <c r="AB668" s="8" t="n">
        <v>1210.49</v>
      </c>
    </row>
    <row r="669">
      <c r="A669" s="6" t="n">
        <v>668</v>
      </c>
      <c r="B669" s="7" t="inlineStr">
        <is>
          <t>CL</t>
        </is>
      </c>
      <c r="C669" s="7" t="inlineStr">
        <is>
          <t>NYQ</t>
        </is>
      </c>
      <c r="D669" s="7" t="inlineStr">
        <is>
          <t>Colgate-Palmolive Company</t>
        </is>
      </c>
      <c r="E669" s="7" t="inlineStr">
        <is>
          <t>Normal</t>
        </is>
      </c>
      <c r="F669" s="7" t="n">
        <v>73387728896</v>
      </c>
      <c r="G669" s="8" t="n">
        <v>92.06</v>
      </c>
      <c r="H669" s="7" t="n">
        <v>4525500</v>
      </c>
      <c r="I669" s="7" t="n">
        <v>416617482</v>
      </c>
      <c r="J669" s="7" t="inlineStr">
        <is>
          <t>PASS</t>
        </is>
      </c>
      <c r="K669" s="8" t="n">
        <v>91.64</v>
      </c>
      <c r="L669" s="8" t="n">
        <v>90.51000000000001</v>
      </c>
      <c r="M669" s="8" t="n">
        <v>85.23</v>
      </c>
      <c r="N669" s="9" t="n">
        <v>52.21</v>
      </c>
      <c r="O669" s="9" t="n">
        <v>0.22</v>
      </c>
      <c r="P669" s="9" t="n">
        <v>-14.43</v>
      </c>
      <c r="Q669" s="6" t="n">
        <v>65</v>
      </c>
      <c r="R669" s="7" t="inlineStr">
        <is>
          <t>🟡 HOLD</t>
        </is>
      </c>
      <c r="S669" s="7" t="inlineStr">
        <is>
          <t>🟢 Pullback to 20 MA</t>
        </is>
      </c>
      <c r="T669" s="7" t="inlineStr">
        <is>
          <t>Strong Uptrend</t>
        </is>
      </c>
      <c r="U669" s="8" t="n">
        <v>91.64</v>
      </c>
      <c r="V669" s="8" t="n">
        <v>90.51000000000001</v>
      </c>
      <c r="W669" s="8" t="n">
        <v>97.14</v>
      </c>
      <c r="X669" s="8" t="n">
        <v>100.8</v>
      </c>
      <c r="Y669" s="8" t="n">
        <v>105.38</v>
      </c>
      <c r="Z669" s="9" t="n">
        <v>8.130000000000001</v>
      </c>
      <c r="AA669" s="6" t="n">
        <v>8</v>
      </c>
      <c r="AB669" s="8" t="n">
        <v>733.11</v>
      </c>
    </row>
    <row r="670">
      <c r="A670" s="6" t="n">
        <v>669</v>
      </c>
      <c r="B670" s="7" t="inlineStr">
        <is>
          <t>TWO</t>
        </is>
      </c>
      <c r="C670" s="7" t="inlineStr">
        <is>
          <t>NYQ</t>
        </is>
      </c>
      <c r="D670" s="7" t="inlineStr">
        <is>
          <t>Two Harbors Investment Corp.</t>
        </is>
      </c>
      <c r="E670" s="7" t="inlineStr">
        <is>
          <t>Normal</t>
        </is>
      </c>
      <c r="F670" s="7" t="n">
        <v>1264771072</v>
      </c>
      <c r="G670" s="8" t="n">
        <v>12.03</v>
      </c>
      <c r="H670" s="7" t="n">
        <v>2463512</v>
      </c>
      <c r="I670" s="7" t="n">
        <v>29636051</v>
      </c>
      <c r="J670" s="7" t="inlineStr">
        <is>
          <t>PASS</t>
        </is>
      </c>
      <c r="K670" s="8" t="n">
        <v>12.09</v>
      </c>
      <c r="L670" s="8" t="n">
        <v>12.05</v>
      </c>
      <c r="M670" s="8" t="n">
        <v>10.7</v>
      </c>
      <c r="N670" s="9" t="n">
        <v>43.7</v>
      </c>
      <c r="O670" s="9" t="n">
        <v>0.01</v>
      </c>
      <c r="P670" s="9" t="n">
        <v>-6.06</v>
      </c>
      <c r="Q670" s="6" t="n">
        <v>65</v>
      </c>
      <c r="R670" s="7" t="inlineStr">
        <is>
          <t>🟡 HOLD</t>
        </is>
      </c>
      <c r="S670" s="7" t="inlineStr">
        <is>
          <t>🟢 Pullback to 20 MA</t>
        </is>
      </c>
      <c r="T670" s="7" t="inlineStr">
        <is>
          <t>Breakout</t>
        </is>
      </c>
      <c r="U670" s="8" t="n">
        <v>12.26</v>
      </c>
      <c r="V670" s="8" t="n">
        <v>12.09</v>
      </c>
      <c r="W670" s="8" t="n">
        <v>13</v>
      </c>
      <c r="X670" s="8" t="n">
        <v>13.49</v>
      </c>
      <c r="Y670" s="8" t="n">
        <v>14.1</v>
      </c>
      <c r="Z670" s="9" t="n">
        <v>7.11</v>
      </c>
      <c r="AA670" s="6" t="n">
        <v>58</v>
      </c>
      <c r="AB670" s="8" t="n">
        <v>711.16</v>
      </c>
    </row>
    <row r="671">
      <c r="A671" s="6" t="n">
        <v>670</v>
      </c>
      <c r="B671" s="7" t="inlineStr">
        <is>
          <t>TXNM</t>
        </is>
      </c>
      <c r="C671" s="7" t="inlineStr">
        <is>
          <t>NYQ</t>
        </is>
      </c>
      <c r="D671" s="7" t="inlineStr">
        <is>
          <t>TXNM Energy, Inc.</t>
        </is>
      </c>
      <c r="E671" s="7" t="inlineStr">
        <is>
          <t>Normal</t>
        </is>
      </c>
      <c r="F671" s="7" t="n">
        <v>5936486400</v>
      </c>
      <c r="G671" s="8" t="n">
        <v>57.58</v>
      </c>
      <c r="H671" s="7" t="n">
        <v>896155</v>
      </c>
      <c r="I671" s="7" t="n">
        <v>51600589</v>
      </c>
      <c r="J671" s="7" t="inlineStr">
        <is>
          <t>PASS</t>
        </is>
      </c>
      <c r="K671" s="8" t="n">
        <v>57.21</v>
      </c>
      <c r="L671" s="8" t="n">
        <v>57.34</v>
      </c>
      <c r="M671" s="8" t="n">
        <v>57.54</v>
      </c>
      <c r="N671" s="9" t="n">
        <v>55.61</v>
      </c>
      <c r="O671" s="9" t="n">
        <v>0.15</v>
      </c>
      <c r="P671" s="9" t="n">
        <v>-13.98</v>
      </c>
      <c r="Q671" s="6" t="n">
        <v>65</v>
      </c>
      <c r="R671" s="7" t="inlineStr">
        <is>
          <t>🟡 HOLD</t>
        </is>
      </c>
      <c r="S671" s="7" t="inlineStr">
        <is>
          <t>🔵 Breakout Candidate</t>
        </is>
      </c>
      <c r="T671" s="7" t="inlineStr">
        <is>
          <t>Breakout</t>
        </is>
      </c>
      <c r="U671" s="8" t="n">
        <v>58.7</v>
      </c>
      <c r="V671" s="8" t="n">
        <v>57.21</v>
      </c>
      <c r="W671" s="8" t="n">
        <v>62.23</v>
      </c>
      <c r="X671" s="8" t="n">
        <v>64.56999999999999</v>
      </c>
      <c r="Y671" s="8" t="n">
        <v>67.51000000000001</v>
      </c>
      <c r="Z671" s="9" t="n">
        <v>3.94</v>
      </c>
      <c r="AA671" s="6" t="n">
        <v>6</v>
      </c>
      <c r="AB671" s="8" t="n">
        <v>352.22</v>
      </c>
    </row>
    <row r="672">
      <c r="A672" s="6" t="n">
        <v>671</v>
      </c>
      <c r="B672" s="7" t="inlineStr">
        <is>
          <t>RBRK</t>
        </is>
      </c>
      <c r="C672" s="7" t="inlineStr">
        <is>
          <t>NYQ</t>
        </is>
      </c>
      <c r="D672" s="7" t="inlineStr">
        <is>
          <t>Rubrik, Inc.</t>
        </is>
      </c>
      <c r="E672" s="7" t="inlineStr">
        <is>
          <t>Normal</t>
        </is>
      </c>
      <c r="F672" s="7" t="n">
        <v>16587722752</v>
      </c>
      <c r="G672" s="8" t="n">
        <v>80.54000000000001</v>
      </c>
      <c r="H672" s="7" t="n">
        <v>2376117</v>
      </c>
      <c r="I672" s="7" t="n">
        <v>191384319</v>
      </c>
      <c r="J672" s="7" t="inlineStr">
        <is>
          <t>PASS</t>
        </is>
      </c>
      <c r="K672" s="8" t="n">
        <v>77.98</v>
      </c>
      <c r="L672" s="8" t="n">
        <v>75.98</v>
      </c>
      <c r="M672" s="8" t="n">
        <v>66.53</v>
      </c>
      <c r="N672" s="9" t="n">
        <v>57.96</v>
      </c>
      <c r="O672" s="9" t="n">
        <v>-0.5600000000000001</v>
      </c>
      <c r="P672" s="9" t="n">
        <v>42.13</v>
      </c>
      <c r="Q672" s="6" t="n">
        <v>65</v>
      </c>
      <c r="R672" s="7" t="inlineStr">
        <is>
          <t>🟡 HOLD</t>
        </is>
      </c>
      <c r="S672" s="7" t="inlineStr">
        <is>
          <t>⚪ Neutral</t>
        </is>
      </c>
      <c r="T672" s="7" t="inlineStr">
        <is>
          <t>Strong Uptrend</t>
        </is>
      </c>
      <c r="U672" s="8" t="n">
        <v>77.98</v>
      </c>
      <c r="V672" s="8" t="n">
        <v>75.98</v>
      </c>
      <c r="W672" s="8" t="n">
        <v>82.66</v>
      </c>
      <c r="X672" s="8" t="n">
        <v>85.77</v>
      </c>
      <c r="Y672" s="8" t="n">
        <v>89.67</v>
      </c>
      <c r="Z672" s="9" t="n">
        <v>3.9</v>
      </c>
      <c r="AA672" s="6" t="n">
        <v>4</v>
      </c>
      <c r="AB672" s="8" t="n">
        <v>311.91</v>
      </c>
    </row>
    <row r="673">
      <c r="A673" s="6" t="n">
        <v>672</v>
      </c>
      <c r="B673" s="7" t="inlineStr">
        <is>
          <t>AIG</t>
        </is>
      </c>
      <c r="C673" s="7" t="inlineStr">
        <is>
          <t>NYQ</t>
        </is>
      </c>
      <c r="D673" s="7" t="inlineStr">
        <is>
          <t>American International Group, Inc.</t>
        </is>
      </c>
      <c r="E673" s="7" t="inlineStr">
        <is>
          <t>Normal</t>
        </is>
      </c>
      <c r="F673" s="7" t="n">
        <v>41987031040</v>
      </c>
      <c r="G673" s="8" t="n">
        <v>79.19</v>
      </c>
      <c r="H673" s="7" t="n">
        <v>3175028</v>
      </c>
      <c r="I673" s="7" t="n">
        <v>251430487</v>
      </c>
      <c r="J673" s="7" t="inlineStr">
        <is>
          <t>PASS</t>
        </is>
      </c>
      <c r="K673" s="8" t="n">
        <v>79.16</v>
      </c>
      <c r="L673" s="8" t="n">
        <v>76.84999999999999</v>
      </c>
      <c r="M673" s="8" t="n">
        <v>76.76000000000001</v>
      </c>
      <c r="N673" s="9" t="n">
        <v>53.02</v>
      </c>
      <c r="O673" s="9" t="n">
        <v>0.55</v>
      </c>
      <c r="P673" s="9" t="n">
        <v>-8.16</v>
      </c>
      <c r="Q673" s="6" t="n">
        <v>65</v>
      </c>
      <c r="R673" s="7" t="inlineStr">
        <is>
          <t>🟡 HOLD</t>
        </is>
      </c>
      <c r="S673" s="7" t="inlineStr">
        <is>
          <t>🟢 Pullback to 20 MA</t>
        </is>
      </c>
      <c r="T673" s="7" t="inlineStr">
        <is>
          <t>Strong Uptrend</t>
        </is>
      </c>
      <c r="U673" s="8" t="n">
        <v>79.16</v>
      </c>
      <c r="V673" s="8" t="n">
        <v>76.84999999999999</v>
      </c>
      <c r="W673" s="8" t="n">
        <v>83.91</v>
      </c>
      <c r="X673" s="8" t="n">
        <v>87.08</v>
      </c>
      <c r="Y673" s="8" t="n">
        <v>91.04000000000001</v>
      </c>
      <c r="Z673" s="9" t="n">
        <v>3.42</v>
      </c>
      <c r="AA673" s="6" t="n">
        <v>4</v>
      </c>
      <c r="AB673" s="8" t="n">
        <v>316.65</v>
      </c>
    </row>
    <row r="674">
      <c r="A674" s="6" t="n">
        <v>673</v>
      </c>
      <c r="B674" s="7" t="inlineStr">
        <is>
          <t>USAC</t>
        </is>
      </c>
      <c r="C674" s="7" t="inlineStr">
        <is>
          <t>NYQ</t>
        </is>
      </c>
      <c r="D674" s="7" t="inlineStr">
        <is>
          <t>USA Compression Partners, LP</t>
        </is>
      </c>
      <c r="E674" s="7" t="inlineStr">
        <is>
          <t>Normal</t>
        </is>
      </c>
      <c r="F674" s="7" t="n">
        <v>3784503296</v>
      </c>
      <c r="G674" s="8" t="n">
        <v>26.1</v>
      </c>
      <c r="H674" s="7" t="n">
        <v>210345</v>
      </c>
      <c r="I674" s="7" t="n">
        <v>5491063</v>
      </c>
      <c r="J674" s="7" t="inlineStr">
        <is>
          <t>PASS</t>
        </is>
      </c>
      <c r="K674" s="8" t="n">
        <v>26.08</v>
      </c>
      <c r="L674" s="8" t="n">
        <v>26.32</v>
      </c>
      <c r="M674" s="8" t="n">
        <v>25.03</v>
      </c>
      <c r="N674" s="9" t="n">
        <v>50.53</v>
      </c>
      <c r="O674" s="9" t="n">
        <v>-0.07000000000000001</v>
      </c>
      <c r="P674" s="9" t="n">
        <v>-7.95</v>
      </c>
      <c r="Q674" s="6" t="n">
        <v>65</v>
      </c>
      <c r="R674" s="7" t="inlineStr">
        <is>
          <t>🟡 HOLD</t>
        </is>
      </c>
      <c r="S674" s="7" t="inlineStr">
        <is>
          <t>🟢 Pullback to 50 MA</t>
        </is>
      </c>
      <c r="T674" s="7" t="inlineStr">
        <is>
          <t>Breakout</t>
        </is>
      </c>
      <c r="U674" s="8" t="n">
        <v>27.13</v>
      </c>
      <c r="V674" s="8" t="n">
        <v>26.08</v>
      </c>
      <c r="W674" s="8" t="n">
        <v>28.76</v>
      </c>
      <c r="X674" s="8" t="n">
        <v>29.85</v>
      </c>
      <c r="Y674" s="8" t="n">
        <v>31.2</v>
      </c>
      <c r="Z674" s="9" t="n">
        <v>2.58</v>
      </c>
      <c r="AA674" s="6" t="n">
        <v>9</v>
      </c>
      <c r="AB674" s="8" t="n">
        <v>244.2</v>
      </c>
    </row>
    <row r="675">
      <c r="A675" s="6" t="n">
        <v>674</v>
      </c>
      <c r="B675" s="7" t="inlineStr">
        <is>
          <t>UGI</t>
        </is>
      </c>
      <c r="C675" s="7" t="inlineStr">
        <is>
          <t>NYQ</t>
        </is>
      </c>
      <c r="D675" s="7" t="inlineStr">
        <is>
          <t>UGI Corporation</t>
        </is>
      </c>
      <c r="E675" s="7" t="inlineStr">
        <is>
          <t>Normal</t>
        </is>
      </c>
      <c r="F675" s="7" t="n">
        <v>7758221824</v>
      </c>
      <c r="G675" s="8" t="n">
        <v>36.19</v>
      </c>
      <c r="H675" s="7" t="n">
        <v>1178598</v>
      </c>
      <c r="I675" s="7" t="n">
        <v>42649702</v>
      </c>
      <c r="J675" s="7" t="inlineStr">
        <is>
          <t>PASS</t>
        </is>
      </c>
      <c r="K675" s="8" t="n">
        <v>36.47</v>
      </c>
      <c r="L675" s="8" t="n">
        <v>35.29</v>
      </c>
      <c r="M675" s="8" t="n">
        <v>35.76</v>
      </c>
      <c r="N675" s="9" t="n">
        <v>51.42</v>
      </c>
      <c r="O675" s="9" t="n">
        <v>0.31</v>
      </c>
      <c r="P675" s="9" t="n">
        <v>-21.66</v>
      </c>
      <c r="Q675" s="6" t="n">
        <v>65</v>
      </c>
      <c r="R675" s="7" t="inlineStr">
        <is>
          <t>🟡 HOLD</t>
        </is>
      </c>
      <c r="S675" s="7" t="inlineStr">
        <is>
          <t>⚪ Neutral</t>
        </is>
      </c>
      <c r="T675" s="7" t="inlineStr">
        <is>
          <t>Breakout</t>
        </is>
      </c>
      <c r="U675" s="8" t="n">
        <v>38</v>
      </c>
      <c r="V675" s="8" t="n">
        <v>36.47</v>
      </c>
      <c r="W675" s="8" t="n">
        <v>40.28</v>
      </c>
      <c r="X675" s="8" t="n">
        <v>41.8</v>
      </c>
      <c r="Y675" s="8" t="n">
        <v>43.7</v>
      </c>
      <c r="Z675" s="9" t="n">
        <v>2.5</v>
      </c>
      <c r="AA675" s="6" t="n">
        <v>6</v>
      </c>
      <c r="AB675" s="8" t="n">
        <v>227.98</v>
      </c>
    </row>
    <row r="676">
      <c r="A676" s="6" t="n">
        <v>675</v>
      </c>
      <c r="B676" s="7" t="inlineStr">
        <is>
          <t>WFC</t>
        </is>
      </c>
      <c r="C676" s="7" t="inlineStr">
        <is>
          <t>NYQ</t>
        </is>
      </c>
      <c r="D676" s="7" t="inlineStr">
        <is>
          <t>Wells Fargo &amp; Company</t>
        </is>
      </c>
      <c r="E676" s="7" t="inlineStr">
        <is>
          <t>Normal</t>
        </is>
      </c>
      <c r="F676" s="7" t="n">
        <v>267663851520</v>
      </c>
      <c r="G676" s="8" t="n">
        <v>88.52</v>
      </c>
      <c r="H676" s="7" t="n">
        <v>16443106</v>
      </c>
      <c r="I676" s="7" t="n">
        <v>1455491133</v>
      </c>
      <c r="J676" s="7" t="inlineStr">
        <is>
          <t>PASS</t>
        </is>
      </c>
      <c r="K676" s="8" t="n">
        <v>86.75</v>
      </c>
      <c r="L676" s="8" t="n">
        <v>83.93000000000001</v>
      </c>
      <c r="M676" s="8" t="n">
        <v>84.3</v>
      </c>
      <c r="N676" s="9" t="n">
        <v>59.01</v>
      </c>
      <c r="O676" s="9" t="n">
        <v>0.78</v>
      </c>
      <c r="P676" s="9" t="n">
        <v>-17.1</v>
      </c>
      <c r="Q676" s="6" t="n">
        <v>65</v>
      </c>
      <c r="R676" s="7" t="inlineStr">
        <is>
          <t>🟡 HOLD</t>
        </is>
      </c>
      <c r="S676" s="7" t="inlineStr">
        <is>
          <t>⚪ Neutral</t>
        </is>
      </c>
      <c r="T676" s="7" t="inlineStr">
        <is>
          <t>Breakout</t>
        </is>
      </c>
      <c r="U676" s="8" t="n">
        <v>90.69</v>
      </c>
      <c r="V676" s="8" t="n">
        <v>86.75</v>
      </c>
      <c r="W676" s="8" t="n">
        <v>96.13</v>
      </c>
      <c r="X676" s="8" t="n">
        <v>99.76000000000001</v>
      </c>
      <c r="Y676" s="8" t="n">
        <v>104.29</v>
      </c>
      <c r="Z676" s="9" t="n">
        <v>2.3</v>
      </c>
      <c r="AA676" s="6" t="n">
        <v>2</v>
      </c>
      <c r="AB676" s="8" t="n">
        <v>181.38</v>
      </c>
    </row>
    <row r="677">
      <c r="A677" s="6" t="n">
        <v>676</v>
      </c>
      <c r="B677" s="7" t="inlineStr">
        <is>
          <t>GWW</t>
        </is>
      </c>
      <c r="C677" s="7" t="inlineStr">
        <is>
          <t>NYQ</t>
        </is>
      </c>
      <c r="D677" s="7" t="inlineStr">
        <is>
          <t>W.W. Grainger, Inc.</t>
        </is>
      </c>
      <c r="E677" s="7" t="inlineStr">
        <is>
          <t>Normal</t>
        </is>
      </c>
      <c r="F677" s="7" t="n">
        <v>61642866688</v>
      </c>
      <c r="G677" s="8" t="n">
        <v>1305.63</v>
      </c>
      <c r="H677" s="7" t="n">
        <v>269914</v>
      </c>
      <c r="I677" s="7" t="n">
        <v>352408274</v>
      </c>
      <c r="J677" s="7" t="inlineStr">
        <is>
          <t>PASS</t>
        </is>
      </c>
      <c r="K677" s="8" t="n">
        <v>1371.49</v>
      </c>
      <c r="L677" s="8" t="n">
        <v>1335.72</v>
      </c>
      <c r="M677" s="8" t="n">
        <v>1134.8</v>
      </c>
      <c r="N677" s="9" t="n">
        <v>39.33</v>
      </c>
      <c r="O677" s="9" t="n">
        <v>4.78</v>
      </c>
      <c r="P677" s="9" t="n">
        <v>-3.46</v>
      </c>
      <c r="Q677" s="6" t="n">
        <v>65</v>
      </c>
      <c r="R677" s="7" t="inlineStr">
        <is>
          <t>🟡 HOLD</t>
        </is>
      </c>
      <c r="S677" s="7" t="inlineStr">
        <is>
          <t>⚪ Neutral</t>
        </is>
      </c>
      <c r="T677" s="7" t="inlineStr">
        <is>
          <t>Breakout</t>
        </is>
      </c>
      <c r="U677" s="8" t="n">
        <v>1434.11</v>
      </c>
      <c r="V677" s="8" t="n">
        <v>1371.49</v>
      </c>
      <c r="W677" s="8" t="n">
        <v>1520.16</v>
      </c>
      <c r="X677" s="8" t="n">
        <v>1577.52</v>
      </c>
      <c r="Y677" s="8" t="n">
        <v>1649.23</v>
      </c>
      <c r="Z677" s="9" t="n">
        <v>2.29</v>
      </c>
      <c r="AA677" s="6" t="n">
        <v>0</v>
      </c>
      <c r="AB677" s="8" t="n">
        <v>0</v>
      </c>
    </row>
    <row r="678">
      <c r="A678" s="6" t="n">
        <v>677</v>
      </c>
      <c r="B678" s="7" t="inlineStr">
        <is>
          <t>AGO</t>
        </is>
      </c>
      <c r="C678" s="7" t="inlineStr">
        <is>
          <t>NYQ</t>
        </is>
      </c>
      <c r="D678" s="7" t="inlineStr">
        <is>
          <t>Assured Guaranty Ltd.</t>
        </is>
      </c>
      <c r="E678" s="7" t="inlineStr">
        <is>
          <t>Normal</t>
        </is>
      </c>
      <c r="F678" s="7" t="n">
        <v>3696257280</v>
      </c>
      <c r="G678" s="8" t="n">
        <v>83.51000000000001</v>
      </c>
      <c r="H678" s="7" t="n">
        <v>306781</v>
      </c>
      <c r="I678" s="7" t="n">
        <v>25619274</v>
      </c>
      <c r="J678" s="7" t="inlineStr">
        <is>
          <t>PASS</t>
        </is>
      </c>
      <c r="K678" s="8" t="n">
        <v>83.95</v>
      </c>
      <c r="L678" s="8" t="n">
        <v>79.89</v>
      </c>
      <c r="M678" s="8" t="n">
        <v>83.14</v>
      </c>
      <c r="N678" s="9" t="n">
        <v>53.01</v>
      </c>
      <c r="O678" s="9" t="n">
        <v>0.97</v>
      </c>
      <c r="P678" s="9" t="n">
        <v>-16.36</v>
      </c>
      <c r="Q678" s="6" t="n">
        <v>65</v>
      </c>
      <c r="R678" s="7" t="inlineStr">
        <is>
          <t>🟡 HOLD</t>
        </is>
      </c>
      <c r="S678" s="7" t="inlineStr">
        <is>
          <t>⚪ Neutral</t>
        </is>
      </c>
      <c r="T678" s="7" t="inlineStr">
        <is>
          <t>Breakout</t>
        </is>
      </c>
      <c r="U678" s="8" t="n">
        <v>87.81</v>
      </c>
      <c r="V678" s="8" t="n">
        <v>83.95</v>
      </c>
      <c r="W678" s="8" t="n">
        <v>93.08</v>
      </c>
      <c r="X678" s="8" t="n">
        <v>96.59</v>
      </c>
      <c r="Y678" s="8" t="n">
        <v>100.98</v>
      </c>
      <c r="Z678" s="9" t="n">
        <v>2.28</v>
      </c>
      <c r="AA678" s="6" t="n">
        <v>2</v>
      </c>
      <c r="AB678" s="8" t="n">
        <v>175.62</v>
      </c>
    </row>
    <row r="679">
      <c r="A679" s="6" t="n">
        <v>678</v>
      </c>
      <c r="B679" s="7" t="inlineStr">
        <is>
          <t>SO</t>
        </is>
      </c>
      <c r="C679" s="7" t="inlineStr">
        <is>
          <t>NYQ</t>
        </is>
      </c>
      <c r="D679" s="7" t="inlineStr">
        <is>
          <t>The Southern Company</t>
        </is>
      </c>
      <c r="E679" s="7" t="inlineStr">
        <is>
          <t>Normal</t>
        </is>
      </c>
      <c r="F679" s="7" t="n">
        <v>107018272768</v>
      </c>
      <c r="G679" s="8" t="n">
        <v>93.03</v>
      </c>
      <c r="H679" s="7" t="n">
        <v>4830912</v>
      </c>
      <c r="I679" s="7" t="n">
        <v>449395629</v>
      </c>
      <c r="J679" s="7" t="inlineStr">
        <is>
          <t>PASS</t>
        </is>
      </c>
      <c r="K679" s="8" t="n">
        <v>95.38</v>
      </c>
      <c r="L679" s="8" t="n">
        <v>94.48</v>
      </c>
      <c r="M679" s="8" t="n">
        <v>91.84</v>
      </c>
      <c r="N679" s="9" t="n">
        <v>41.36</v>
      </c>
      <c r="O679" s="9" t="n">
        <v>-0.23</v>
      </c>
      <c r="P679" s="9" t="n">
        <v>-8.460000000000001</v>
      </c>
      <c r="Q679" s="6" t="n">
        <v>65</v>
      </c>
      <c r="R679" s="7" t="inlineStr">
        <is>
          <t>🟡 HOLD</t>
        </is>
      </c>
      <c r="S679" s="7" t="inlineStr">
        <is>
          <t>🟢 Pullback to 50 MA</t>
        </is>
      </c>
      <c r="T679" s="7" t="inlineStr">
        <is>
          <t>Breakout</t>
        </is>
      </c>
      <c r="U679" s="8" t="n">
        <v>99.84999999999999</v>
      </c>
      <c r="V679" s="8" t="n">
        <v>95.38</v>
      </c>
      <c r="W679" s="8" t="n">
        <v>105.84</v>
      </c>
      <c r="X679" s="8" t="n">
        <v>109.83</v>
      </c>
      <c r="Y679" s="8" t="n">
        <v>114.83</v>
      </c>
      <c r="Z679" s="9" t="n">
        <v>2.24</v>
      </c>
      <c r="AA679" s="6" t="n">
        <v>2</v>
      </c>
      <c r="AB679" s="8" t="n">
        <v>199.7</v>
      </c>
    </row>
    <row r="680">
      <c r="A680" s="6" t="n">
        <v>679</v>
      </c>
      <c r="B680" s="7" t="inlineStr">
        <is>
          <t>EW</t>
        </is>
      </c>
      <c r="C680" s="7" t="inlineStr">
        <is>
          <t>NYQ</t>
        </is>
      </c>
      <c r="D680" s="7" t="inlineStr">
        <is>
          <t>Edwards Lifesciences Corporation</t>
        </is>
      </c>
      <c r="E680" s="7" t="inlineStr">
        <is>
          <t>Normal</t>
        </is>
      </c>
      <c r="F680" s="7" t="n">
        <v>51280748544</v>
      </c>
      <c r="G680" s="8" t="n">
        <v>89.06</v>
      </c>
      <c r="H680" s="7" t="n">
        <v>5156102</v>
      </c>
      <c r="I680" s="7" t="n">
        <v>459202440</v>
      </c>
      <c r="J680" s="7" t="inlineStr">
        <is>
          <t>PASS</t>
        </is>
      </c>
      <c r="K680" s="8" t="n">
        <v>87.18000000000001</v>
      </c>
      <c r="L680" s="8" t="n">
        <v>87.81999999999999</v>
      </c>
      <c r="M680" s="8" t="n">
        <v>83.84</v>
      </c>
      <c r="N680" s="9" t="n">
        <v>56.48</v>
      </c>
      <c r="O680" s="9" t="n">
        <v>-0.42</v>
      </c>
      <c r="P680" s="9" t="n">
        <v>-1.51</v>
      </c>
      <c r="Q680" s="6" t="n">
        <v>65</v>
      </c>
      <c r="R680" s="7" t="inlineStr">
        <is>
          <t>🟡 HOLD</t>
        </is>
      </c>
      <c r="S680" s="7" t="inlineStr">
        <is>
          <t>🟢 Pullback to 50 MA</t>
        </is>
      </c>
      <c r="T680" s="7" t="inlineStr">
        <is>
          <t>Healthy Pullback</t>
        </is>
      </c>
      <c r="U680" s="8" t="n">
        <v>87.81999999999999</v>
      </c>
      <c r="V680" s="8" t="n">
        <v>83.84</v>
      </c>
      <c r="W680" s="8" t="n">
        <v>93.09</v>
      </c>
      <c r="X680" s="8" t="n">
        <v>96.61</v>
      </c>
      <c r="Y680" s="8" t="n">
        <v>101</v>
      </c>
      <c r="Z680" s="9" t="n">
        <v>2.2</v>
      </c>
      <c r="AA680" s="6" t="n">
        <v>2</v>
      </c>
      <c r="AB680" s="8" t="n">
        <v>175.65</v>
      </c>
    </row>
    <row r="681">
      <c r="A681" s="6" t="n">
        <v>680</v>
      </c>
      <c r="B681" s="7" t="inlineStr">
        <is>
          <t>USFD</t>
        </is>
      </c>
      <c r="C681" s="7" t="inlineStr">
        <is>
          <t>NYQ</t>
        </is>
      </c>
      <c r="D681" s="7" t="inlineStr">
        <is>
          <t>US Foods Holding Corp.</t>
        </is>
      </c>
      <c r="E681" s="7" t="inlineStr">
        <is>
          <t>Normal</t>
        </is>
      </c>
      <c r="F681" s="7" t="n">
        <v>21839382528</v>
      </c>
      <c r="G681" s="8" t="n">
        <v>99.17</v>
      </c>
      <c r="H681" s="7" t="n">
        <v>2339090</v>
      </c>
      <c r="I681" s="7" t="n">
        <v>231967556</v>
      </c>
      <c r="J681" s="7" t="inlineStr">
        <is>
          <t>PASS</t>
        </is>
      </c>
      <c r="K681" s="8" t="n">
        <v>98.89</v>
      </c>
      <c r="L681" s="8" t="n">
        <v>94.29000000000001</v>
      </c>
      <c r="M681" s="8" t="n">
        <v>86.48</v>
      </c>
      <c r="N681" s="9" t="n">
        <v>53.17</v>
      </c>
      <c r="O681" s="9" t="n">
        <v>1.17</v>
      </c>
      <c r="P681" s="9" t="n">
        <v>-0.24</v>
      </c>
      <c r="Q681" s="6" t="n">
        <v>65</v>
      </c>
      <c r="R681" s="7" t="inlineStr">
        <is>
          <t>🟡 HOLD</t>
        </is>
      </c>
      <c r="S681" s="7" t="inlineStr">
        <is>
          <t>🟢 Pullback to 20 MA</t>
        </is>
      </c>
      <c r="T681" s="7" t="inlineStr">
        <is>
          <t>Strong Uptrend</t>
        </is>
      </c>
      <c r="U681" s="8" t="n">
        <v>98.89</v>
      </c>
      <c r="V681" s="8" t="n">
        <v>94.29000000000001</v>
      </c>
      <c r="W681" s="8" t="n">
        <v>104.82</v>
      </c>
      <c r="X681" s="8" t="n">
        <v>108.78</v>
      </c>
      <c r="Y681" s="8" t="n">
        <v>113.72</v>
      </c>
      <c r="Z681" s="9" t="n">
        <v>2.15</v>
      </c>
      <c r="AA681" s="6" t="n">
        <v>2</v>
      </c>
      <c r="AB681" s="8" t="n">
        <v>197.78</v>
      </c>
    </row>
    <row r="682">
      <c r="A682" s="6" t="n">
        <v>681</v>
      </c>
      <c r="B682" s="7" t="inlineStr">
        <is>
          <t>EVC</t>
        </is>
      </c>
      <c r="C682" s="7" t="inlineStr">
        <is>
          <t>NYQ</t>
        </is>
      </c>
      <c r="D682" s="7" t="inlineStr">
        <is>
          <t>Entravision Communications Corporation</t>
        </is>
      </c>
      <c r="E682" s="7" t="inlineStr">
        <is>
          <t>Normal</t>
        </is>
      </c>
      <c r="F682" s="7" t="n">
        <v>1067654592</v>
      </c>
      <c r="G682" s="8" t="n">
        <v>11.6</v>
      </c>
      <c r="H682" s="7" t="n">
        <v>1376251</v>
      </c>
      <c r="I682" s="7" t="n">
        <v>15964514</v>
      </c>
      <c r="J682" s="7" t="inlineStr">
        <is>
          <t>PASS</t>
        </is>
      </c>
      <c r="K682" s="8" t="n">
        <v>11.13</v>
      </c>
      <c r="L682" s="8" t="n">
        <v>10.61</v>
      </c>
      <c r="M682" s="8" t="n">
        <v>5.16</v>
      </c>
      <c r="N682" s="9" t="n">
        <v>56.43</v>
      </c>
      <c r="O682" s="9" t="n">
        <v>0.16</v>
      </c>
      <c r="P682" s="9" t="n">
        <v>283.5</v>
      </c>
      <c r="Q682" s="6" t="n">
        <v>65</v>
      </c>
      <c r="R682" s="7" t="inlineStr">
        <is>
          <t>🟡 HOLD</t>
        </is>
      </c>
      <c r="S682" s="7" t="inlineStr">
        <is>
          <t>⚪ Neutral</t>
        </is>
      </c>
      <c r="T682" s="7" t="inlineStr">
        <is>
          <t>Strong Uptrend</t>
        </is>
      </c>
      <c r="U682" s="8" t="n">
        <v>11.13</v>
      </c>
      <c r="V682" s="8" t="n">
        <v>10.61</v>
      </c>
      <c r="W682" s="8" t="n">
        <v>11.8</v>
      </c>
      <c r="X682" s="8" t="n">
        <v>12.24</v>
      </c>
      <c r="Y682" s="8" t="n">
        <v>12.8</v>
      </c>
      <c r="Z682" s="9" t="n">
        <v>2.13</v>
      </c>
      <c r="AA682" s="6" t="n">
        <v>19</v>
      </c>
      <c r="AB682" s="8" t="n">
        <v>211.45</v>
      </c>
    </row>
    <row r="683">
      <c r="A683" s="6" t="n">
        <v>682</v>
      </c>
      <c r="B683" s="7" t="inlineStr">
        <is>
          <t>WMB</t>
        </is>
      </c>
      <c r="C683" s="7" t="inlineStr">
        <is>
          <t>NYQ</t>
        </is>
      </c>
      <c r="D683" s="7" t="inlineStr">
        <is>
          <t>The Williams Companies, Inc.</t>
        </is>
      </c>
      <c r="E683" s="7" t="inlineStr">
        <is>
          <t>Normal</t>
        </is>
      </c>
      <c r="F683" s="7" t="n">
        <v>87927455744</v>
      </c>
      <c r="G683" s="8" t="n">
        <v>71.89</v>
      </c>
      <c r="H683" s="7" t="n">
        <v>6612626</v>
      </c>
      <c r="I683" s="7" t="n">
        <v>475414724</v>
      </c>
      <c r="J683" s="7" t="inlineStr">
        <is>
          <t>PASS</t>
        </is>
      </c>
      <c r="K683" s="8" t="n">
        <v>73.29000000000001</v>
      </c>
      <c r="L683" s="8" t="n">
        <v>73.22</v>
      </c>
      <c r="M683" s="8" t="n">
        <v>67.86</v>
      </c>
      <c r="N683" s="9" t="n">
        <v>46.22</v>
      </c>
      <c r="O683" s="9" t="n">
        <v>-0.82</v>
      </c>
      <c r="P683" s="9" t="n">
        <v>-3.39</v>
      </c>
      <c r="Q683" s="6" t="n">
        <v>65</v>
      </c>
      <c r="R683" s="7" t="inlineStr">
        <is>
          <t>🟡 HOLD</t>
        </is>
      </c>
      <c r="S683" s="7" t="inlineStr">
        <is>
          <t>🟢 Pullback to 20 MA</t>
        </is>
      </c>
      <c r="T683" s="7" t="inlineStr">
        <is>
          <t>Breakout</t>
        </is>
      </c>
      <c r="U683" s="8" t="n">
        <v>77.23999999999999</v>
      </c>
      <c r="V683" s="8" t="n">
        <v>73.29000000000001</v>
      </c>
      <c r="W683" s="8" t="n">
        <v>81.88</v>
      </c>
      <c r="X683" s="8" t="n">
        <v>84.97</v>
      </c>
      <c r="Y683" s="8" t="n">
        <v>88.83</v>
      </c>
      <c r="Z683" s="9" t="n">
        <v>1.95</v>
      </c>
      <c r="AA683" s="6" t="n">
        <v>2</v>
      </c>
      <c r="AB683" s="8" t="n">
        <v>154.49</v>
      </c>
    </row>
    <row r="684">
      <c r="A684" s="6" t="n">
        <v>683</v>
      </c>
      <c r="B684" s="7" t="inlineStr">
        <is>
          <t>APD</t>
        </is>
      </c>
      <c r="C684" s="7" t="inlineStr">
        <is>
          <t>NYQ</t>
        </is>
      </c>
      <c r="D684" s="7" t="inlineStr">
        <is>
          <t>Air Products and Chemicals, Inc.</t>
        </is>
      </c>
      <c r="E684" s="7" t="inlineStr">
        <is>
          <t>Normal</t>
        </is>
      </c>
      <c r="F684" s="7" t="n">
        <v>65654374400</v>
      </c>
      <c r="G684" s="8" t="n">
        <v>294.83</v>
      </c>
      <c r="H684" s="7" t="n">
        <v>1134664</v>
      </c>
      <c r="I684" s="7" t="n">
        <v>334532957</v>
      </c>
      <c r="J684" s="7" t="inlineStr">
        <is>
          <t>PASS</t>
        </is>
      </c>
      <c r="K684" s="8" t="n">
        <v>296.24</v>
      </c>
      <c r="L684" s="8" t="n">
        <v>288.7</v>
      </c>
      <c r="M684" s="8" t="n">
        <v>273.67</v>
      </c>
      <c r="N684" s="9" t="n">
        <v>50.82</v>
      </c>
      <c r="O684" s="9" t="n">
        <v>1.05</v>
      </c>
      <c r="P684" s="9" t="n">
        <v>-8.99</v>
      </c>
      <c r="Q684" s="6" t="n">
        <v>65</v>
      </c>
      <c r="R684" s="7" t="inlineStr">
        <is>
          <t>🟡 HOLD</t>
        </is>
      </c>
      <c r="S684" s="7" t="inlineStr">
        <is>
          <t>🟢 Pullback to 20 MA</t>
        </is>
      </c>
      <c r="T684" s="7" t="inlineStr">
        <is>
          <t>Healthy Pullback</t>
        </is>
      </c>
      <c r="U684" s="8" t="n">
        <v>288.7</v>
      </c>
      <c r="V684" s="8" t="n">
        <v>273.67</v>
      </c>
      <c r="W684" s="8" t="n">
        <v>306.02</v>
      </c>
      <c r="X684" s="8" t="n">
        <v>317.57</v>
      </c>
      <c r="Y684" s="8" t="n">
        <v>332</v>
      </c>
      <c r="Z684" s="9" t="n">
        <v>1.92</v>
      </c>
      <c r="AA684" s="6" t="n">
        <v>0</v>
      </c>
      <c r="AB684" s="8" t="n">
        <v>0</v>
      </c>
    </row>
    <row r="685">
      <c r="A685" s="6" t="n">
        <v>684</v>
      </c>
      <c r="B685" s="7" t="inlineStr">
        <is>
          <t>PFE</t>
        </is>
      </c>
      <c r="C685" s="7" t="inlineStr">
        <is>
          <t>NYQ</t>
        </is>
      </c>
      <c r="D685" s="7" t="inlineStr">
        <is>
          <t>Pfizer Inc.</t>
        </is>
      </c>
      <c r="E685" s="7" t="inlineStr">
        <is>
          <t>Normal</t>
        </is>
      </c>
      <c r="F685" s="7" t="n">
        <v>144993861632</v>
      </c>
      <c r="G685" s="8" t="n">
        <v>25.43</v>
      </c>
      <c r="H685" s="7" t="n">
        <v>38187693</v>
      </c>
      <c r="I685" s="7" t="n">
        <v>971303950</v>
      </c>
      <c r="J685" s="7" t="inlineStr">
        <is>
          <t>PASS</t>
        </is>
      </c>
      <c r="K685" s="8" t="n">
        <v>24.53</v>
      </c>
      <c r="L685" s="8" t="n">
        <v>24.7</v>
      </c>
      <c r="M685" s="8" t="n">
        <v>24.95</v>
      </c>
      <c r="N685" s="9" t="n">
        <v>62.66</v>
      </c>
      <c r="O685" s="9" t="n">
        <v>0.2</v>
      </c>
      <c r="P685" s="9" t="n">
        <v>-14.92</v>
      </c>
      <c r="Q685" s="6" t="n">
        <v>65</v>
      </c>
      <c r="R685" s="7" t="inlineStr">
        <is>
          <t>🟡 HOLD</t>
        </is>
      </c>
      <c r="S685" s="7" t="inlineStr">
        <is>
          <t>🔵 Breakout Candidate</t>
        </is>
      </c>
      <c r="T685" s="7" t="inlineStr">
        <is>
          <t>Breakout</t>
        </is>
      </c>
      <c r="U685" s="8" t="n">
        <v>25.9</v>
      </c>
      <c r="V685" s="8" t="n">
        <v>24.53</v>
      </c>
      <c r="W685" s="8" t="n">
        <v>27.45</v>
      </c>
      <c r="X685" s="8" t="n">
        <v>28.49</v>
      </c>
      <c r="Y685" s="8" t="n">
        <v>29.78</v>
      </c>
      <c r="Z685" s="9" t="n">
        <v>1.9</v>
      </c>
      <c r="AA685" s="6" t="n">
        <v>7</v>
      </c>
      <c r="AB685" s="8" t="n">
        <v>181.27</v>
      </c>
    </row>
    <row r="686">
      <c r="A686" s="6" t="n">
        <v>685</v>
      </c>
      <c r="B686" s="7" t="inlineStr">
        <is>
          <t>HD</t>
        </is>
      </c>
      <c r="C686" s="7" t="inlineStr">
        <is>
          <t>NYQ</t>
        </is>
      </c>
      <c r="D686" s="7" t="inlineStr">
        <is>
          <t>The Home Depot, Inc.</t>
        </is>
      </c>
      <c r="E686" s="7" t="inlineStr">
        <is>
          <t>Normal</t>
        </is>
      </c>
      <c r="F686" s="7" t="n">
        <v>349150380032</v>
      </c>
      <c r="G686" s="8" t="n">
        <v>350.16</v>
      </c>
      <c r="H686" s="7" t="n">
        <v>3741063</v>
      </c>
      <c r="I686" s="7" t="n">
        <v>1309970599</v>
      </c>
      <c r="J686" s="7" t="inlineStr">
        <is>
          <t>PASS</t>
        </is>
      </c>
      <c r="K686" s="8" t="n">
        <v>337.48</v>
      </c>
      <c r="L686" s="8" t="n">
        <v>331.91</v>
      </c>
      <c r="M686" s="8" t="n">
        <v>345.02</v>
      </c>
      <c r="N686" s="9" t="n">
        <v>59.21</v>
      </c>
      <c r="O686" s="9" t="n">
        <v>1.42</v>
      </c>
      <c r="P686" s="9" t="n">
        <v>-21.43</v>
      </c>
      <c r="Q686" s="6" t="n">
        <v>65</v>
      </c>
      <c r="R686" s="7" t="inlineStr">
        <is>
          <t>🟡 HOLD</t>
        </is>
      </c>
      <c r="S686" s="7" t="inlineStr">
        <is>
          <t>⚪ Neutral</t>
        </is>
      </c>
      <c r="T686" s="7" t="inlineStr">
        <is>
          <t>Breakout</t>
        </is>
      </c>
      <c r="U686" s="8" t="n">
        <v>357.52</v>
      </c>
      <c r="V686" s="8" t="n">
        <v>337.48</v>
      </c>
      <c r="W686" s="8" t="n">
        <v>378.97</v>
      </c>
      <c r="X686" s="8" t="n">
        <v>393.27</v>
      </c>
      <c r="Y686" s="8" t="n">
        <v>411.15</v>
      </c>
      <c r="Z686" s="9" t="n">
        <v>1.78</v>
      </c>
      <c r="AA686" s="6" t="n">
        <v>0</v>
      </c>
      <c r="AB686" s="8" t="n">
        <v>0</v>
      </c>
    </row>
    <row r="687">
      <c r="A687" s="6" t="n">
        <v>686</v>
      </c>
      <c r="B687" s="7" t="inlineStr">
        <is>
          <t>CBT</t>
        </is>
      </c>
      <c r="C687" s="7" t="inlineStr">
        <is>
          <t>NYQ</t>
        </is>
      </c>
      <c r="D687" s="7" t="inlineStr">
        <is>
          <t>Cabot Corporation</t>
        </is>
      </c>
      <c r="E687" s="7" t="inlineStr">
        <is>
          <t>Normal</t>
        </is>
      </c>
      <c r="F687" s="7" t="n">
        <v>4182883328</v>
      </c>
      <c r="G687" s="8" t="n">
        <v>81.12</v>
      </c>
      <c r="H687" s="7" t="n">
        <v>429177</v>
      </c>
      <c r="I687" s="7" t="n">
        <v>34816984</v>
      </c>
      <c r="J687" s="7" t="inlineStr">
        <is>
          <t>PASS</t>
        </is>
      </c>
      <c r="K687" s="8" t="n">
        <v>88.42</v>
      </c>
      <c r="L687" s="8" t="n">
        <v>87.73</v>
      </c>
      <c r="M687" s="8" t="n">
        <v>74.84999999999999</v>
      </c>
      <c r="N687" s="9" t="n">
        <v>35.5</v>
      </c>
      <c r="O687" s="9" t="n">
        <v>-0.1</v>
      </c>
      <c r="P687" s="9" t="n">
        <v>-8.93</v>
      </c>
      <c r="Q687" s="6" t="n">
        <v>65</v>
      </c>
      <c r="R687" s="7" t="inlineStr">
        <is>
          <t>🟡 HOLD</t>
        </is>
      </c>
      <c r="S687" s="7" t="inlineStr">
        <is>
          <t>⚪ Neutral</t>
        </is>
      </c>
      <c r="T687" s="7" t="inlineStr">
        <is>
          <t>Breakout</t>
        </is>
      </c>
      <c r="U687" s="8" t="n">
        <v>93.92</v>
      </c>
      <c r="V687" s="8" t="n">
        <v>88.42</v>
      </c>
      <c r="W687" s="8" t="n">
        <v>99.56</v>
      </c>
      <c r="X687" s="8" t="n">
        <v>103.31</v>
      </c>
      <c r="Y687" s="8" t="n">
        <v>108.01</v>
      </c>
      <c r="Z687" s="9" t="n">
        <v>1.71</v>
      </c>
      <c r="AA687" s="6" t="n">
        <v>1</v>
      </c>
      <c r="AB687" s="8" t="n">
        <v>93.92</v>
      </c>
    </row>
    <row r="688">
      <c r="A688" s="6" t="n">
        <v>687</v>
      </c>
      <c r="B688" s="7" t="inlineStr">
        <is>
          <t>AXP</t>
        </is>
      </c>
      <c r="C688" s="7" t="inlineStr">
        <is>
          <t>NYQ</t>
        </is>
      </c>
      <c r="D688" s="7" t="inlineStr">
        <is>
          <t>American Express Company</t>
        </is>
      </c>
      <c r="E688" s="7" t="inlineStr">
        <is>
          <t>Normal</t>
        </is>
      </c>
      <c r="F688" s="7" t="n">
        <v>234754572288</v>
      </c>
      <c r="G688" s="8" t="n">
        <v>347.55</v>
      </c>
      <c r="H688" s="7" t="n">
        <v>3070276</v>
      </c>
      <c r="I688" s="7" t="n">
        <v>1067089840</v>
      </c>
      <c r="J688" s="7" t="inlineStr">
        <is>
          <t>PASS</t>
        </is>
      </c>
      <c r="K688" s="8" t="n">
        <v>345.33</v>
      </c>
      <c r="L688" s="8" t="n">
        <v>334.52</v>
      </c>
      <c r="M688" s="8" t="n">
        <v>337.93</v>
      </c>
      <c r="N688" s="9" t="n">
        <v>54.96</v>
      </c>
      <c r="O688" s="9" t="n">
        <v>0.45</v>
      </c>
      <c r="P688" s="9" t="n">
        <v>-14.3</v>
      </c>
      <c r="Q688" s="6" t="n">
        <v>65</v>
      </c>
      <c r="R688" s="7" t="inlineStr">
        <is>
          <t>🟡 HOLD</t>
        </is>
      </c>
      <c r="S688" s="7" t="inlineStr">
        <is>
          <t>⚪ Neutral</t>
        </is>
      </c>
      <c r="T688" s="7" t="inlineStr">
        <is>
          <t>Breakout</t>
        </is>
      </c>
      <c r="U688" s="8" t="n">
        <v>366.77</v>
      </c>
      <c r="V688" s="8" t="n">
        <v>345.33</v>
      </c>
      <c r="W688" s="8" t="n">
        <v>388.78</v>
      </c>
      <c r="X688" s="8" t="n">
        <v>403.45</v>
      </c>
      <c r="Y688" s="8" t="n">
        <v>421.79</v>
      </c>
      <c r="Z688" s="9" t="n">
        <v>1.71</v>
      </c>
      <c r="AA688" s="6" t="n">
        <v>0</v>
      </c>
      <c r="AB688" s="8" t="n">
        <v>0</v>
      </c>
    </row>
    <row r="689">
      <c r="A689" s="6" t="n">
        <v>688</v>
      </c>
      <c r="B689" s="7" t="inlineStr">
        <is>
          <t>BN</t>
        </is>
      </c>
      <c r="C689" s="7" t="inlineStr">
        <is>
          <t>NYQ</t>
        </is>
      </c>
      <c r="D689" s="7" t="inlineStr">
        <is>
          <t>Brookfield Corporation</t>
        </is>
      </c>
      <c r="E689" s="7" t="inlineStr">
        <is>
          <t>Normal</t>
        </is>
      </c>
      <c r="F689" s="7" t="n">
        <v>99884171264</v>
      </c>
      <c r="G689" s="8" t="n">
        <v>44.71</v>
      </c>
      <c r="H689" s="7" t="n">
        <v>3891745</v>
      </c>
      <c r="I689" s="7" t="n">
        <v>174004192</v>
      </c>
      <c r="J689" s="7" t="inlineStr">
        <is>
          <t>PASS</t>
        </is>
      </c>
      <c r="K689" s="8" t="n">
        <v>42.87</v>
      </c>
      <c r="L689" s="8" t="n">
        <v>43.81</v>
      </c>
      <c r="M689" s="8" t="n">
        <v>44.54</v>
      </c>
      <c r="N689" s="9" t="n">
        <v>60.93</v>
      </c>
      <c r="O689" s="9" t="n">
        <v>-0.18</v>
      </c>
      <c r="P689" s="9" t="n">
        <v>-15.38</v>
      </c>
      <c r="Q689" s="6" t="n">
        <v>65</v>
      </c>
      <c r="R689" s="7" t="inlineStr">
        <is>
          <t>🟡 HOLD</t>
        </is>
      </c>
      <c r="S689" s="7" t="inlineStr">
        <is>
          <t>🔵 Breakout Candidate</t>
        </is>
      </c>
      <c r="T689" s="7" t="inlineStr">
        <is>
          <t>Breakout</t>
        </is>
      </c>
      <c r="U689" s="8" t="n">
        <v>45.53</v>
      </c>
      <c r="V689" s="8" t="n">
        <v>42.87</v>
      </c>
      <c r="W689" s="8" t="n">
        <v>48.26</v>
      </c>
      <c r="X689" s="8" t="n">
        <v>50.08</v>
      </c>
      <c r="Y689" s="8" t="n">
        <v>52.36</v>
      </c>
      <c r="Z689" s="9" t="n">
        <v>1.71</v>
      </c>
      <c r="AA689" s="6" t="n">
        <v>3</v>
      </c>
      <c r="AB689" s="8" t="n">
        <v>136.59</v>
      </c>
    </row>
    <row r="690">
      <c r="A690" s="6" t="n">
        <v>689</v>
      </c>
      <c r="B690" s="7" t="inlineStr">
        <is>
          <t>EE</t>
        </is>
      </c>
      <c r="C690" s="7" t="inlineStr">
        <is>
          <t>NYQ</t>
        </is>
      </c>
      <c r="D690" s="7" t="inlineStr">
        <is>
          <t>Excelerate Energy, Inc.</t>
        </is>
      </c>
      <c r="E690" s="7" t="inlineStr">
        <is>
          <t>Normal</t>
        </is>
      </c>
      <c r="F690" s="7" t="n">
        <v>4449618432</v>
      </c>
      <c r="G690" s="8" t="n">
        <v>39.08</v>
      </c>
      <c r="H690" s="7" t="n">
        <v>262495</v>
      </c>
      <c r="I690" s="7" t="n">
        <v>10258301</v>
      </c>
      <c r="J690" s="7" t="inlineStr">
        <is>
          <t>PASS</t>
        </is>
      </c>
      <c r="K690" s="8" t="n">
        <v>38.78</v>
      </c>
      <c r="L690" s="8" t="n">
        <v>36.5</v>
      </c>
      <c r="M690" s="8" t="n">
        <v>33.35</v>
      </c>
      <c r="N690" s="9" t="n">
        <v>57.64</v>
      </c>
      <c r="O690" s="9" t="n">
        <v>0.48</v>
      </c>
      <c r="P690" s="9" t="n">
        <v>-3.2</v>
      </c>
      <c r="Q690" s="6" t="n">
        <v>65</v>
      </c>
      <c r="R690" s="7" t="inlineStr">
        <is>
          <t>🟡 HOLD</t>
        </is>
      </c>
      <c r="S690" s="7" t="inlineStr">
        <is>
          <t>🟢 Pullback to 20 MA</t>
        </is>
      </c>
      <c r="T690" s="7" t="inlineStr">
        <is>
          <t>Strong Uptrend</t>
        </is>
      </c>
      <c r="U690" s="8" t="n">
        <v>38.78</v>
      </c>
      <c r="V690" s="8" t="n">
        <v>36.5</v>
      </c>
      <c r="W690" s="8" t="n">
        <v>41.11</v>
      </c>
      <c r="X690" s="8" t="n">
        <v>42.66</v>
      </c>
      <c r="Y690" s="8" t="n">
        <v>44.6</v>
      </c>
      <c r="Z690" s="9" t="n">
        <v>1.7</v>
      </c>
      <c r="AA690" s="6" t="n">
        <v>4</v>
      </c>
      <c r="AB690" s="8" t="n">
        <v>155.13</v>
      </c>
    </row>
    <row r="691">
      <c r="A691" s="6" t="n">
        <v>690</v>
      </c>
      <c r="B691" s="7" t="inlineStr">
        <is>
          <t>ROK</t>
        </is>
      </c>
      <c r="C691" s="7" t="inlineStr">
        <is>
          <t>NYQ</t>
        </is>
      </c>
      <c r="D691" s="7" t="inlineStr">
        <is>
          <t>Rockwell Automation, Inc.</t>
        </is>
      </c>
      <c r="E691" s="7" t="inlineStr">
        <is>
          <t>Normal</t>
        </is>
      </c>
      <c r="F691" s="7" t="n">
        <v>49281007616</v>
      </c>
      <c r="G691" s="8" t="n">
        <v>442.88</v>
      </c>
      <c r="H691" s="7" t="n">
        <v>777438</v>
      </c>
      <c r="I691" s="7" t="n">
        <v>344311635</v>
      </c>
      <c r="J691" s="7" t="inlineStr">
        <is>
          <t>PASS</t>
        </is>
      </c>
      <c r="K691" s="8" t="n">
        <v>465.1</v>
      </c>
      <c r="L691" s="8" t="n">
        <v>464.59</v>
      </c>
      <c r="M691" s="8" t="n">
        <v>410.92</v>
      </c>
      <c r="N691" s="9" t="n">
        <v>40.73</v>
      </c>
      <c r="O691" s="9" t="n">
        <v>0.26</v>
      </c>
      <c r="P691" s="9" t="n">
        <v>-9.449999999999999</v>
      </c>
      <c r="Q691" s="6" t="n">
        <v>65</v>
      </c>
      <c r="R691" s="7" t="inlineStr">
        <is>
          <t>🟡 HOLD</t>
        </is>
      </c>
      <c r="S691" s="7" t="inlineStr">
        <is>
          <t>⚪ Neutral</t>
        </is>
      </c>
      <c r="T691" s="7" t="inlineStr">
        <is>
          <t>Breakout</t>
        </is>
      </c>
      <c r="U691" s="8" t="n">
        <v>494.24</v>
      </c>
      <c r="V691" s="8" t="n">
        <v>465.1</v>
      </c>
      <c r="W691" s="8" t="n">
        <v>523.9</v>
      </c>
      <c r="X691" s="8" t="n">
        <v>543.67</v>
      </c>
      <c r="Y691" s="8" t="n">
        <v>568.38</v>
      </c>
      <c r="Z691" s="9" t="n">
        <v>1.7</v>
      </c>
      <c r="AA691" s="6" t="n">
        <v>0</v>
      </c>
      <c r="AB691" s="8" t="n">
        <v>0</v>
      </c>
    </row>
    <row r="692">
      <c r="A692" s="6" t="n">
        <v>691</v>
      </c>
      <c r="B692" s="7" t="inlineStr">
        <is>
          <t>WTRG</t>
        </is>
      </c>
      <c r="C692" s="7" t="inlineStr">
        <is>
          <t>NYQ</t>
        </is>
      </c>
      <c r="D692" s="7" t="inlineStr">
        <is>
          <t>Essential Utilities, Inc.</t>
        </is>
      </c>
      <c r="E692" s="7" t="inlineStr">
        <is>
          <t>Normal</t>
        </is>
      </c>
      <c r="F692" s="7" t="n">
        <v>11220521984</v>
      </c>
      <c r="G692" s="8" t="n">
        <v>39.56</v>
      </c>
      <c r="H692" s="7" t="n">
        <v>1961440</v>
      </c>
      <c r="I692" s="7" t="n">
        <v>77594587</v>
      </c>
      <c r="J692" s="7" t="inlineStr">
        <is>
          <t>PASS</t>
        </is>
      </c>
      <c r="K692" s="8" t="n">
        <v>39.33</v>
      </c>
      <c r="L692" s="8" t="n">
        <v>38.24</v>
      </c>
      <c r="M692" s="8" t="n">
        <v>38.52</v>
      </c>
      <c r="N692" s="9" t="n">
        <v>53.4</v>
      </c>
      <c r="O692" s="9" t="n">
        <v>0.42</v>
      </c>
      <c r="P692" s="9" t="n">
        <v>-5.41</v>
      </c>
      <c r="Q692" s="6" t="n">
        <v>65</v>
      </c>
      <c r="R692" s="7" t="inlineStr">
        <is>
          <t>🟡 HOLD</t>
        </is>
      </c>
      <c r="S692" s="7" t="inlineStr">
        <is>
          <t>⚪ Neutral</t>
        </is>
      </c>
      <c r="T692" s="7" t="inlineStr">
        <is>
          <t>Breakout</t>
        </is>
      </c>
      <c r="U692" s="8" t="n">
        <v>41.8</v>
      </c>
      <c r="V692" s="8" t="n">
        <v>39.33</v>
      </c>
      <c r="W692" s="8" t="n">
        <v>44.31</v>
      </c>
      <c r="X692" s="8" t="n">
        <v>45.98</v>
      </c>
      <c r="Y692" s="8" t="n">
        <v>48.07</v>
      </c>
      <c r="Z692" s="9" t="n">
        <v>1.69</v>
      </c>
      <c r="AA692" s="6" t="n">
        <v>4</v>
      </c>
      <c r="AB692" s="8" t="n">
        <v>167.22</v>
      </c>
    </row>
    <row r="693">
      <c r="A693" s="6" t="n">
        <v>692</v>
      </c>
      <c r="B693" s="7" t="inlineStr">
        <is>
          <t>OKE</t>
        </is>
      </c>
      <c r="C693" s="7" t="inlineStr">
        <is>
          <t>NYQ</t>
        </is>
      </c>
      <c r="D693" s="7" t="inlineStr">
        <is>
          <t>ONEOK, Inc.</t>
        </is>
      </c>
      <c r="E693" s="7" t="inlineStr">
        <is>
          <t>Normal</t>
        </is>
      </c>
      <c r="F693" s="7" t="n">
        <v>54831755264</v>
      </c>
      <c r="G693" s="8" t="n">
        <v>87</v>
      </c>
      <c r="H693" s="7" t="n">
        <v>3564505</v>
      </c>
      <c r="I693" s="7" t="n">
        <v>310111944</v>
      </c>
      <c r="J693" s="7" t="inlineStr">
        <is>
          <t>PASS</t>
        </is>
      </c>
      <c r="K693" s="8" t="n">
        <v>89.98999999999999</v>
      </c>
      <c r="L693" s="8" t="n">
        <v>88.13</v>
      </c>
      <c r="M693" s="8" t="n">
        <v>80.03</v>
      </c>
      <c r="N693" s="9" t="n">
        <v>43.75</v>
      </c>
      <c r="O693" s="9" t="n">
        <v>-0.01</v>
      </c>
      <c r="P693" s="9" t="n">
        <v>-2.27</v>
      </c>
      <c r="Q693" s="6" t="n">
        <v>65</v>
      </c>
      <c r="R693" s="7" t="inlineStr">
        <is>
          <t>🟡 HOLD</t>
        </is>
      </c>
      <c r="S693" s="7" t="inlineStr">
        <is>
          <t>🟢 Pullback to 50 MA</t>
        </is>
      </c>
      <c r="T693" s="7" t="inlineStr">
        <is>
          <t>Breakout</t>
        </is>
      </c>
      <c r="U693" s="8" t="n">
        <v>95.7</v>
      </c>
      <c r="V693" s="8" t="n">
        <v>89.98999999999999</v>
      </c>
      <c r="W693" s="8" t="n">
        <v>101.44</v>
      </c>
      <c r="X693" s="8" t="n">
        <v>105.27</v>
      </c>
      <c r="Y693" s="8" t="n">
        <v>110.05</v>
      </c>
      <c r="Z693" s="9" t="n">
        <v>1.68</v>
      </c>
      <c r="AA693" s="6" t="n">
        <v>1</v>
      </c>
      <c r="AB693" s="8" t="n">
        <v>95.7</v>
      </c>
    </row>
    <row r="694">
      <c r="A694" s="6" t="n">
        <v>693</v>
      </c>
      <c r="B694" s="7" t="inlineStr">
        <is>
          <t>BH-A</t>
        </is>
      </c>
      <c r="C694" s="7" t="inlineStr">
        <is>
          <t>NYQ</t>
        </is>
      </c>
      <c r="D694" s="7" t="inlineStr">
        <is>
          <t>Biglari Holdings Inc.</t>
        </is>
      </c>
      <c r="E694" s="7" t="inlineStr">
        <is>
          <t>Normal</t>
        </is>
      </c>
      <c r="F694" s="7" t="n">
        <v>1233207936</v>
      </c>
      <c r="G694" s="8" t="n">
        <v>1964.32</v>
      </c>
      <c r="H694" s="7" t="n">
        <v>28861</v>
      </c>
      <c r="I694" s="7" t="n">
        <v>56692238</v>
      </c>
      <c r="J694" s="7" t="inlineStr">
        <is>
          <t>PASS</t>
        </is>
      </c>
      <c r="K694" s="8" t="n">
        <v>1941.32</v>
      </c>
      <c r="L694" s="8" t="n">
        <v>1824.26</v>
      </c>
      <c r="M694" s="8" t="n">
        <v>1782.63</v>
      </c>
      <c r="N694" s="9" t="n">
        <v>54.58</v>
      </c>
      <c r="O694" s="9" t="n">
        <v>22.48</v>
      </c>
      <c r="P694" s="9" t="n">
        <v>-17.64</v>
      </c>
      <c r="Q694" s="6" t="n">
        <v>65</v>
      </c>
      <c r="R694" s="7" t="inlineStr">
        <is>
          <t>🟡 HOLD</t>
        </is>
      </c>
      <c r="S694" s="7" t="inlineStr">
        <is>
          <t>🟢 Pullback to 20 MA</t>
        </is>
      </c>
      <c r="T694" s="7" t="inlineStr">
        <is>
          <t>Strong Uptrend</t>
        </is>
      </c>
      <c r="U694" s="8" t="n">
        <v>1941.32</v>
      </c>
      <c r="V694" s="8" t="n">
        <v>1824.26</v>
      </c>
      <c r="W694" s="8" t="n">
        <v>2057.8</v>
      </c>
      <c r="X694" s="8" t="n">
        <v>2135.45</v>
      </c>
      <c r="Y694" s="8" t="n">
        <v>2232.52</v>
      </c>
      <c r="Z694" s="9" t="n">
        <v>1.66</v>
      </c>
      <c r="AA694" s="6" t="n">
        <v>0</v>
      </c>
      <c r="AB694" s="8" t="n">
        <v>0</v>
      </c>
    </row>
    <row r="695">
      <c r="A695" s="6" t="n">
        <v>694</v>
      </c>
      <c r="B695" s="7" t="inlineStr">
        <is>
          <t>KBH</t>
        </is>
      </c>
      <c r="C695" s="7" t="inlineStr">
        <is>
          <t>NYQ</t>
        </is>
      </c>
      <c r="D695" s="7" t="inlineStr">
        <is>
          <t>KB Home</t>
        </is>
      </c>
      <c r="E695" s="7" t="inlineStr">
        <is>
          <t>Normal</t>
        </is>
      </c>
      <c r="F695" s="7" t="n">
        <v>3544928512</v>
      </c>
      <c r="G695" s="8" t="n">
        <v>57.82</v>
      </c>
      <c r="H695" s="7" t="n">
        <v>1050051</v>
      </c>
      <c r="I695" s="7" t="n">
        <v>60713966</v>
      </c>
      <c r="J695" s="7" t="inlineStr">
        <is>
          <t>PASS</t>
        </is>
      </c>
      <c r="K695" s="8" t="n">
        <v>56.33</v>
      </c>
      <c r="L695" s="8" t="n">
        <v>55.29</v>
      </c>
      <c r="M695" s="8" t="n">
        <v>56.87</v>
      </c>
      <c r="N695" s="9" t="n">
        <v>54.97</v>
      </c>
      <c r="O695" s="9" t="n">
        <v>0.22</v>
      </c>
      <c r="P695" s="9" t="n">
        <v>-17.89</v>
      </c>
      <c r="Q695" s="6" t="n">
        <v>65</v>
      </c>
      <c r="R695" s="7" t="inlineStr">
        <is>
          <t>🟡 HOLD</t>
        </is>
      </c>
      <c r="S695" s="7" t="inlineStr">
        <is>
          <t>⚪ Neutral</t>
        </is>
      </c>
      <c r="T695" s="7" t="inlineStr">
        <is>
          <t>Breakout</t>
        </is>
      </c>
      <c r="U695" s="8" t="n">
        <v>60.07</v>
      </c>
      <c r="V695" s="8" t="n">
        <v>56.33</v>
      </c>
      <c r="W695" s="8" t="n">
        <v>63.68</v>
      </c>
      <c r="X695" s="8" t="n">
        <v>66.08</v>
      </c>
      <c r="Y695" s="8" t="n">
        <v>69.09</v>
      </c>
      <c r="Z695" s="9" t="n">
        <v>1.61</v>
      </c>
      <c r="AA695" s="6" t="n">
        <v>2</v>
      </c>
      <c r="AB695" s="8" t="n">
        <v>120.15</v>
      </c>
    </row>
    <row r="696">
      <c r="A696" s="6" t="n">
        <v>695</v>
      </c>
      <c r="B696" s="7" t="inlineStr">
        <is>
          <t>PLD</t>
        </is>
      </c>
      <c r="C696" s="7" t="inlineStr">
        <is>
          <t>NYQ</t>
        </is>
      </c>
      <c r="D696" s="7" t="inlineStr">
        <is>
          <t>Prologis, Inc.</t>
        </is>
      </c>
      <c r="E696" s="7" t="inlineStr">
        <is>
          <t>Normal</t>
        </is>
      </c>
      <c r="F696" s="7" t="n">
        <v>134402424832</v>
      </c>
      <c r="G696" s="8" t="n">
        <v>140.74</v>
      </c>
      <c r="H696" s="7" t="n">
        <v>4792041</v>
      </c>
      <c r="I696" s="7" t="n">
        <v>674431940</v>
      </c>
      <c r="J696" s="7" t="inlineStr">
        <is>
          <t>PASS</t>
        </is>
      </c>
      <c r="K696" s="8" t="n">
        <v>145.08</v>
      </c>
      <c r="L696" s="8" t="n">
        <v>143.52</v>
      </c>
      <c r="M696" s="8" t="n">
        <v>133.99</v>
      </c>
      <c r="N696" s="9" t="n">
        <v>42.01</v>
      </c>
      <c r="O696" s="9" t="n">
        <v>0.4</v>
      </c>
      <c r="P696" s="9" t="n">
        <v>-7.18</v>
      </c>
      <c r="Q696" s="6" t="n">
        <v>65</v>
      </c>
      <c r="R696" s="7" t="inlineStr">
        <is>
          <t>🟡 HOLD</t>
        </is>
      </c>
      <c r="S696" s="7" t="inlineStr">
        <is>
          <t>🟢 Pullback to 50 MA</t>
        </is>
      </c>
      <c r="T696" s="7" t="inlineStr">
        <is>
          <t>Breakout</t>
        </is>
      </c>
      <c r="U696" s="8" t="n">
        <v>154.88</v>
      </c>
      <c r="V696" s="8" t="n">
        <v>145.08</v>
      </c>
      <c r="W696" s="8" t="n">
        <v>164.18</v>
      </c>
      <c r="X696" s="8" t="n">
        <v>170.37</v>
      </c>
      <c r="Y696" s="8" t="n">
        <v>178.12</v>
      </c>
      <c r="Z696" s="9" t="n">
        <v>1.58</v>
      </c>
      <c r="AA696" s="6" t="n">
        <v>1</v>
      </c>
      <c r="AB696" s="8" t="n">
        <v>154.88</v>
      </c>
    </row>
    <row r="697">
      <c r="A697" s="6" t="n">
        <v>696</v>
      </c>
      <c r="B697" s="7" t="inlineStr">
        <is>
          <t>MWA</t>
        </is>
      </c>
      <c r="C697" s="7" t="inlineStr">
        <is>
          <t>NYQ</t>
        </is>
      </c>
      <c r="D697" s="7" t="inlineStr">
        <is>
          <t>Mueller Water Products, Inc.</t>
        </is>
      </c>
      <c r="E697" s="7" t="inlineStr">
        <is>
          <t>Normal</t>
        </is>
      </c>
      <c r="F697" s="7" t="n">
        <v>4146483456</v>
      </c>
      <c r="G697" s="8" t="n">
        <v>26.49</v>
      </c>
      <c r="H697" s="7" t="n">
        <v>1084462</v>
      </c>
      <c r="I697" s="7" t="n">
        <v>28727405</v>
      </c>
      <c r="J697" s="7" t="inlineStr">
        <is>
          <t>PASS</t>
        </is>
      </c>
      <c r="K697" s="8" t="n">
        <v>25.18</v>
      </c>
      <c r="L697" s="8" t="n">
        <v>25.45</v>
      </c>
      <c r="M697" s="8" t="n">
        <v>26.22</v>
      </c>
      <c r="N697" s="9" t="n">
        <v>60.95</v>
      </c>
      <c r="O697" s="9" t="n">
        <v>0.05</v>
      </c>
      <c r="P697" s="9" t="n">
        <v>-16.41</v>
      </c>
      <c r="Q697" s="6" t="n">
        <v>65</v>
      </c>
      <c r="R697" s="7" t="inlineStr">
        <is>
          <t>🟡 HOLD</t>
        </is>
      </c>
      <c r="S697" s="7" t="inlineStr">
        <is>
          <t>🔵 Breakout Candidate</t>
        </is>
      </c>
      <c r="T697" s="7" t="inlineStr">
        <is>
          <t>Breakout</t>
        </is>
      </c>
      <c r="U697" s="8" t="n">
        <v>26.89</v>
      </c>
      <c r="V697" s="8" t="n">
        <v>25.18</v>
      </c>
      <c r="W697" s="8" t="n">
        <v>28.5</v>
      </c>
      <c r="X697" s="8" t="n">
        <v>29.57</v>
      </c>
      <c r="Y697" s="8" t="n">
        <v>30.92</v>
      </c>
      <c r="Z697" s="9" t="n">
        <v>1.57</v>
      </c>
      <c r="AA697" s="6" t="n">
        <v>5</v>
      </c>
      <c r="AB697" s="8" t="n">
        <v>134.43</v>
      </c>
    </row>
    <row r="698">
      <c r="A698" s="6" t="n">
        <v>697</v>
      </c>
      <c r="B698" s="7" t="inlineStr">
        <is>
          <t>GPC</t>
        </is>
      </c>
      <c r="C698" s="7" t="inlineStr">
        <is>
          <t>NYQ</t>
        </is>
      </c>
      <c r="D698" s="7" t="inlineStr">
        <is>
          <t>Genuine Parts Company</t>
        </is>
      </c>
      <c r="E698" s="7" t="inlineStr">
        <is>
          <t>Normal</t>
        </is>
      </c>
      <c r="F698" s="7" t="n">
        <v>18163367936</v>
      </c>
      <c r="G698" s="8" t="n">
        <v>131.79</v>
      </c>
      <c r="H698" s="7" t="n">
        <v>1747530</v>
      </c>
      <c r="I698" s="7" t="n">
        <v>230307873</v>
      </c>
      <c r="J698" s="7" t="inlineStr">
        <is>
          <t>PASS</t>
        </is>
      </c>
      <c r="K698" s="8" t="n">
        <v>124.74</v>
      </c>
      <c r="L698" s="8" t="n">
        <v>113.79</v>
      </c>
      <c r="M698" s="8" t="n">
        <v>117.34</v>
      </c>
      <c r="N698" s="9" t="n">
        <v>64.62</v>
      </c>
      <c r="O698" s="9" t="n">
        <v>3.71</v>
      </c>
      <c r="P698" s="9" t="n">
        <v>-22.28</v>
      </c>
      <c r="Q698" s="6" t="n">
        <v>65</v>
      </c>
      <c r="R698" s="7" t="inlineStr">
        <is>
          <t>🟡 HOLD</t>
        </is>
      </c>
      <c r="S698" s="7" t="inlineStr">
        <is>
          <t>⚪ Neutral</t>
        </is>
      </c>
      <c r="T698" s="7" t="inlineStr">
        <is>
          <t>Breakout</t>
        </is>
      </c>
      <c r="U698" s="8" t="n">
        <v>133.39</v>
      </c>
      <c r="V698" s="8" t="n">
        <v>124.74</v>
      </c>
      <c r="W698" s="8" t="n">
        <v>141.39</v>
      </c>
      <c r="X698" s="8" t="n">
        <v>146.73</v>
      </c>
      <c r="Y698" s="8" t="n">
        <v>153.4</v>
      </c>
      <c r="Z698" s="9" t="n">
        <v>1.54</v>
      </c>
      <c r="AA698" s="6" t="n">
        <v>1</v>
      </c>
      <c r="AB698" s="8" t="n">
        <v>133.39</v>
      </c>
    </row>
    <row r="699">
      <c r="A699" s="6" t="n">
        <v>698</v>
      </c>
      <c r="B699" s="7" t="inlineStr">
        <is>
          <t>CPK</t>
        </is>
      </c>
      <c r="C699" s="7" t="inlineStr">
        <is>
          <t>NYQ</t>
        </is>
      </c>
      <c r="D699" s="7" t="inlineStr">
        <is>
          <t>Chesapeake Utilities Corporation</t>
        </is>
      </c>
      <c r="E699" s="7" t="inlineStr">
        <is>
          <t>Normal</t>
        </is>
      </c>
      <c r="F699" s="7" t="n">
        <v>3186151680</v>
      </c>
      <c r="G699" s="8" t="n">
        <v>132.68</v>
      </c>
      <c r="H699" s="7" t="n">
        <v>233314</v>
      </c>
      <c r="I699" s="7" t="n">
        <v>30956146</v>
      </c>
      <c r="J699" s="7" t="inlineStr">
        <is>
          <t>PASS</t>
        </is>
      </c>
      <c r="K699" s="8" t="n">
        <v>132.9</v>
      </c>
      <c r="L699" s="8" t="n">
        <v>126.67</v>
      </c>
      <c r="M699" s="8" t="n">
        <v>127.54</v>
      </c>
      <c r="N699" s="9" t="n">
        <v>53.69</v>
      </c>
      <c r="O699" s="9" t="n">
        <v>2.23</v>
      </c>
      <c r="P699" s="9" t="n">
        <v>0</v>
      </c>
      <c r="Q699" s="6" t="n">
        <v>65</v>
      </c>
      <c r="R699" s="7" t="inlineStr">
        <is>
          <t>🟡 HOLD</t>
        </is>
      </c>
      <c r="S699" s="7" t="inlineStr">
        <is>
          <t>⚪ Neutral</t>
        </is>
      </c>
      <c r="T699" s="7" t="inlineStr">
        <is>
          <t>Breakout</t>
        </is>
      </c>
      <c r="U699" s="8" t="n">
        <v>142.24</v>
      </c>
      <c r="V699" s="8" t="n">
        <v>132.9</v>
      </c>
      <c r="W699" s="8" t="n">
        <v>150.77</v>
      </c>
      <c r="X699" s="8" t="n">
        <v>156.46</v>
      </c>
      <c r="Y699" s="8" t="n">
        <v>163.57</v>
      </c>
      <c r="Z699" s="9" t="n">
        <v>1.52</v>
      </c>
      <c r="AA699" s="6" t="n">
        <v>1</v>
      </c>
      <c r="AB699" s="8" t="n">
        <v>142.24</v>
      </c>
    </row>
    <row r="700">
      <c r="A700" s="6" t="n">
        <v>699</v>
      </c>
      <c r="B700" s="7" t="inlineStr">
        <is>
          <t>ETD</t>
        </is>
      </c>
      <c r="C700" s="7" t="inlineStr">
        <is>
          <t>NYQ</t>
        </is>
      </c>
      <c r="D700" s="7" t="inlineStr">
        <is>
          <t>Ethan Allen Interiors Inc.</t>
        </is>
      </c>
      <c r="E700" s="7" t="inlineStr">
        <is>
          <t>Normal</t>
        </is>
      </c>
      <c r="F700" s="7" t="n">
        <v>607531392</v>
      </c>
      <c r="G700" s="8" t="n">
        <v>23.9</v>
      </c>
      <c r="H700" s="7" t="n">
        <v>438811</v>
      </c>
      <c r="I700" s="7" t="n">
        <v>10487579</v>
      </c>
      <c r="J700" s="7" t="inlineStr">
        <is>
          <t>PASS</t>
        </is>
      </c>
      <c r="K700" s="8" t="n">
        <v>22.75</v>
      </c>
      <c r="L700" s="8" t="n">
        <v>21.86</v>
      </c>
      <c r="M700" s="8" t="n">
        <v>22.28</v>
      </c>
      <c r="N700" s="9" t="n">
        <v>61.87</v>
      </c>
      <c r="O700" s="9" t="n">
        <v>0.46</v>
      </c>
      <c r="P700" s="9" t="n">
        <v>-10.83</v>
      </c>
      <c r="Q700" s="6" t="n">
        <v>65</v>
      </c>
      <c r="R700" s="7" t="inlineStr">
        <is>
          <t>🟡 HOLD</t>
        </is>
      </c>
      <c r="S700" s="7" t="inlineStr">
        <is>
          <t>🔵 Breakout Candidate</t>
        </is>
      </c>
      <c r="T700" s="7" t="inlineStr">
        <is>
          <t>Breakout</t>
        </is>
      </c>
      <c r="U700" s="8" t="n">
        <v>24.35</v>
      </c>
      <c r="V700" s="8" t="n">
        <v>22.75</v>
      </c>
      <c r="W700" s="8" t="n">
        <v>25.81</v>
      </c>
      <c r="X700" s="8" t="n">
        <v>26.79</v>
      </c>
      <c r="Y700" s="8" t="n">
        <v>28</v>
      </c>
      <c r="Z700" s="9" t="n">
        <v>1.52</v>
      </c>
      <c r="AA700" s="6" t="n">
        <v>6</v>
      </c>
      <c r="AB700" s="8" t="n">
        <v>146.11</v>
      </c>
    </row>
    <row r="701">
      <c r="A701" s="6" t="n">
        <v>700</v>
      </c>
      <c r="B701" s="7" t="inlineStr">
        <is>
          <t>ATMU</t>
        </is>
      </c>
      <c r="C701" s="7" t="inlineStr">
        <is>
          <t>NYQ</t>
        </is>
      </c>
      <c r="D701" s="7" t="inlineStr">
        <is>
          <t>Atmus Filtration Technologies Inc.</t>
        </is>
      </c>
      <c r="E701" s="7" t="inlineStr">
        <is>
          <t>Normal</t>
        </is>
      </c>
      <c r="F701" s="7" t="n">
        <v>4504234496</v>
      </c>
      <c r="G701" s="8" t="n">
        <v>55.15</v>
      </c>
      <c r="H701" s="7" t="n">
        <v>547175</v>
      </c>
      <c r="I701" s="7" t="n">
        <v>30176677</v>
      </c>
      <c r="J701" s="7" t="inlineStr">
        <is>
          <t>PASS</t>
        </is>
      </c>
      <c r="K701" s="8" t="n">
        <v>52.06</v>
      </c>
      <c r="L701" s="8" t="n">
        <v>50.54</v>
      </c>
      <c r="M701" s="8" t="n">
        <v>54.07</v>
      </c>
      <c r="N701" s="9" t="n">
        <v>60.31</v>
      </c>
      <c r="O701" s="9" t="n">
        <v>0.67</v>
      </c>
      <c r="P701" s="9" t="n">
        <v>-22.85</v>
      </c>
      <c r="Q701" s="6" t="n">
        <v>65</v>
      </c>
      <c r="R701" s="7" t="inlineStr">
        <is>
          <t>🟡 HOLD</t>
        </is>
      </c>
      <c r="S701" s="7" t="inlineStr">
        <is>
          <t>🔵 Breakout Candidate</t>
        </is>
      </c>
      <c r="T701" s="7" t="inlineStr">
        <is>
          <t>Breakout</t>
        </is>
      </c>
      <c r="U701" s="8" t="n">
        <v>55.99</v>
      </c>
      <c r="V701" s="8" t="n">
        <v>52.06</v>
      </c>
      <c r="W701" s="8" t="n">
        <v>59.35</v>
      </c>
      <c r="X701" s="8" t="n">
        <v>61.59</v>
      </c>
      <c r="Y701" s="8" t="n">
        <v>64.39</v>
      </c>
      <c r="Z701" s="9" t="n">
        <v>1.42</v>
      </c>
      <c r="AA701" s="6" t="n">
        <v>2</v>
      </c>
      <c r="AB701" s="8" t="n">
        <v>111.98</v>
      </c>
    </row>
    <row r="702">
      <c r="A702" s="6" t="n">
        <v>701</v>
      </c>
      <c r="B702" s="7" t="inlineStr">
        <is>
          <t>YMM</t>
        </is>
      </c>
      <c r="C702" s="7" t="inlineStr">
        <is>
          <t>NYQ</t>
        </is>
      </c>
      <c r="D702" s="7" t="inlineStr">
        <is>
          <t>Full Truck Alliance Co. Ltd.</t>
        </is>
      </c>
      <c r="E702" s="7" t="inlineStr">
        <is>
          <t>Normal</t>
        </is>
      </c>
      <c r="F702" s="7" t="n">
        <v>10077191168</v>
      </c>
      <c r="G702" s="8" t="n">
        <v>9.640000000000001</v>
      </c>
      <c r="H702" s="7" t="n">
        <v>6504892</v>
      </c>
      <c r="I702" s="7" t="n">
        <v>62674638</v>
      </c>
      <c r="J702" s="7" t="inlineStr">
        <is>
          <t>PASS</t>
        </is>
      </c>
      <c r="K702" s="8" t="n">
        <v>9.15</v>
      </c>
      <c r="L702" s="8" t="n">
        <v>8.630000000000001</v>
      </c>
      <c r="M702" s="8" t="n">
        <v>9.6</v>
      </c>
      <c r="N702" s="9" t="n">
        <v>65.65000000000001</v>
      </c>
      <c r="O702" s="9" t="n">
        <v>0.31</v>
      </c>
      <c r="P702" s="9" t="n">
        <v>-12.85</v>
      </c>
      <c r="Q702" s="6" t="n">
        <v>65</v>
      </c>
      <c r="R702" s="7" t="inlineStr">
        <is>
          <t>🟡 HOLD</t>
        </is>
      </c>
      <c r="S702" s="7" t="inlineStr">
        <is>
          <t>🟡 Strong Momentum</t>
        </is>
      </c>
      <c r="T702" s="7" t="inlineStr">
        <is>
          <t>Breakout</t>
        </is>
      </c>
      <c r="U702" s="8" t="n">
        <v>9.85</v>
      </c>
      <c r="V702" s="8" t="n">
        <v>9.15</v>
      </c>
      <c r="W702" s="8" t="n">
        <v>10.44</v>
      </c>
      <c r="X702" s="8" t="n">
        <v>10.83</v>
      </c>
      <c r="Y702" s="8" t="n">
        <v>11.32</v>
      </c>
      <c r="Z702" s="9" t="n">
        <v>1.41</v>
      </c>
      <c r="AA702" s="6" t="n">
        <v>14</v>
      </c>
      <c r="AB702" s="8" t="n">
        <v>137.87</v>
      </c>
    </row>
    <row r="703">
      <c r="A703" s="6" t="n">
        <v>702</v>
      </c>
      <c r="B703" s="7" t="inlineStr">
        <is>
          <t>KKR-PD</t>
        </is>
      </c>
      <c r="C703" s="7" t="inlineStr">
        <is>
          <t>NYQ</t>
        </is>
      </c>
      <c r="D703" s="7" t="inlineStr">
        <is>
          <t>KKR &amp; Co. Inc.</t>
        </is>
      </c>
      <c r="E703" s="7" t="inlineStr">
        <is>
          <t>Normal</t>
        </is>
      </c>
      <c r="F703" s="7" t="n">
        <v>0</v>
      </c>
      <c r="G703" s="8" t="n">
        <v>45.46</v>
      </c>
      <c r="H703" s="7" t="n">
        <v>167346</v>
      </c>
      <c r="I703" s="7" t="n">
        <v>7607569</v>
      </c>
      <c r="J703" s="7" t="inlineStr">
        <is>
          <t>PASS</t>
        </is>
      </c>
      <c r="K703" s="8" t="n">
        <v>42.69</v>
      </c>
      <c r="L703" s="8" t="n">
        <v>41.5</v>
      </c>
      <c r="M703" s="8" t="n">
        <v>44.28</v>
      </c>
      <c r="N703" s="9" t="n">
        <v>66.40000000000001</v>
      </c>
      <c r="O703" s="9" t="n">
        <v>0.91</v>
      </c>
      <c r="P703" s="9" t="n">
        <v>-10.25</v>
      </c>
      <c r="Q703" s="6" t="n">
        <v>65</v>
      </c>
      <c r="R703" s="7" t="inlineStr">
        <is>
          <t>🟡 HOLD</t>
        </is>
      </c>
      <c r="S703" s="7" t="inlineStr">
        <is>
          <t>🔵 Breakout Candidate</t>
        </is>
      </c>
      <c r="T703" s="7" t="inlineStr">
        <is>
          <t>Breakout</t>
        </is>
      </c>
      <c r="U703" s="8" t="n">
        <v>46</v>
      </c>
      <c r="V703" s="8" t="n">
        <v>42.69</v>
      </c>
      <c r="W703" s="8" t="n">
        <v>48.76</v>
      </c>
      <c r="X703" s="8" t="n">
        <v>50.6</v>
      </c>
      <c r="Y703" s="8" t="n">
        <v>52.9</v>
      </c>
      <c r="Z703" s="9" t="n">
        <v>1.39</v>
      </c>
      <c r="AA703" s="6" t="n">
        <v>3</v>
      </c>
      <c r="AB703" s="8" t="n">
        <v>138</v>
      </c>
    </row>
    <row r="704">
      <c r="A704" s="6" t="n">
        <v>703</v>
      </c>
      <c r="B704" s="7" t="inlineStr">
        <is>
          <t>SF</t>
        </is>
      </c>
      <c r="C704" s="7" t="inlineStr">
        <is>
          <t>NYQ</t>
        </is>
      </c>
      <c r="D704" s="7" t="inlineStr">
        <is>
          <t>Stifel Financial Corp.</t>
        </is>
      </c>
      <c r="E704" s="7" t="inlineStr">
        <is>
          <t>Normal</t>
        </is>
      </c>
      <c r="F704" s="7" t="n">
        <v>12847924224</v>
      </c>
      <c r="G704" s="8" t="n">
        <v>84.75</v>
      </c>
      <c r="H704" s="7" t="n">
        <v>1213221</v>
      </c>
      <c r="I704" s="7" t="n">
        <v>102826576</v>
      </c>
      <c r="J704" s="7" t="inlineStr">
        <is>
          <t>PASS</t>
        </is>
      </c>
      <c r="K704" s="8" t="n">
        <v>79.40000000000001</v>
      </c>
      <c r="L704" s="8" t="n">
        <v>74.75</v>
      </c>
      <c r="M704" s="8" t="n">
        <v>77.73</v>
      </c>
      <c r="N704" s="9" t="n">
        <v>70.55</v>
      </c>
      <c r="O704" s="9" t="n">
        <v>2.68</v>
      </c>
      <c r="P704" s="9" t="n">
        <v>-13.56</v>
      </c>
      <c r="Q704" s="6" t="n">
        <v>65</v>
      </c>
      <c r="R704" s="7" t="inlineStr">
        <is>
          <t>🟡 HOLD</t>
        </is>
      </c>
      <c r="S704" s="7" t="inlineStr">
        <is>
          <t>🔵 Breakout Candidate</t>
        </is>
      </c>
      <c r="T704" s="7" t="inlineStr">
        <is>
          <t>Breakout</t>
        </is>
      </c>
      <c r="U704" s="8" t="n">
        <v>85.69</v>
      </c>
      <c r="V704" s="8" t="n">
        <v>79.40000000000001</v>
      </c>
      <c r="W704" s="8" t="n">
        <v>90.83</v>
      </c>
      <c r="X704" s="8" t="n">
        <v>94.26000000000001</v>
      </c>
      <c r="Y704" s="8" t="n">
        <v>98.54000000000001</v>
      </c>
      <c r="Z704" s="9" t="n">
        <v>1.36</v>
      </c>
      <c r="AA704" s="6" t="n">
        <v>1</v>
      </c>
      <c r="AB704" s="8" t="n">
        <v>85.69</v>
      </c>
    </row>
    <row r="705">
      <c r="A705" s="6" t="n">
        <v>704</v>
      </c>
      <c r="B705" s="7" t="inlineStr">
        <is>
          <t>DG</t>
        </is>
      </c>
      <c r="C705" s="7" t="inlineStr">
        <is>
          <t>NYQ</t>
        </is>
      </c>
      <c r="D705" s="7" t="inlineStr">
        <is>
          <t>Dollar General Corporation</t>
        </is>
      </c>
      <c r="E705" s="7" t="inlineStr">
        <is>
          <t>Normal</t>
        </is>
      </c>
      <c r="F705" s="7" t="n">
        <v>28204208128</v>
      </c>
      <c r="G705" s="8" t="n">
        <v>127.88</v>
      </c>
      <c r="H705" s="7" t="n">
        <v>2290346</v>
      </c>
      <c r="I705" s="7" t="n">
        <v>292889427</v>
      </c>
      <c r="J705" s="7" t="inlineStr">
        <is>
          <t>PASS</t>
        </is>
      </c>
      <c r="K705" s="8" t="n">
        <v>122.79</v>
      </c>
      <c r="L705" s="8" t="n">
        <v>115.81</v>
      </c>
      <c r="M705" s="8" t="n">
        <v>122.45</v>
      </c>
      <c r="N705" s="9" t="n">
        <v>61.27</v>
      </c>
      <c r="O705" s="9" t="n">
        <v>3.15</v>
      </c>
      <c r="P705" s="9" t="n">
        <v>-26.63</v>
      </c>
      <c r="Q705" s="6" t="n">
        <v>65</v>
      </c>
      <c r="R705" s="7" t="inlineStr">
        <is>
          <t>🟡 HOLD</t>
        </is>
      </c>
      <c r="S705" s="7" t="inlineStr">
        <is>
          <t>⚪ Neutral</t>
        </is>
      </c>
      <c r="T705" s="7" t="inlineStr">
        <is>
          <t>Breakout</t>
        </is>
      </c>
      <c r="U705" s="8" t="n">
        <v>132.56</v>
      </c>
      <c r="V705" s="8" t="n">
        <v>122.79</v>
      </c>
      <c r="W705" s="8" t="n">
        <v>140.52</v>
      </c>
      <c r="X705" s="8" t="n">
        <v>145.82</v>
      </c>
      <c r="Y705" s="8" t="n">
        <v>152.45</v>
      </c>
      <c r="Z705" s="9" t="n">
        <v>1.36</v>
      </c>
      <c r="AA705" s="6" t="n">
        <v>1</v>
      </c>
      <c r="AB705" s="8" t="n">
        <v>132.56</v>
      </c>
    </row>
    <row r="706">
      <c r="A706" s="6" t="n">
        <v>705</v>
      </c>
      <c r="B706" s="7" t="inlineStr">
        <is>
          <t>BEKE</t>
        </is>
      </c>
      <c r="C706" s="7" t="inlineStr">
        <is>
          <t>NYQ</t>
        </is>
      </c>
      <c r="D706" s="7" t="inlineStr">
        <is>
          <t>KE Holdings Inc.</t>
        </is>
      </c>
      <c r="E706" s="7" t="inlineStr">
        <is>
          <t>Normal</t>
        </is>
      </c>
      <c r="F706" s="7" t="n">
        <v>18956740608</v>
      </c>
      <c r="G706" s="8" t="n">
        <v>17.17</v>
      </c>
      <c r="H706" s="7" t="n">
        <v>3440203</v>
      </c>
      <c r="I706" s="7" t="n">
        <v>59051094</v>
      </c>
      <c r="J706" s="7" t="inlineStr">
        <is>
          <t>PASS</t>
        </is>
      </c>
      <c r="K706" s="8" t="n">
        <v>16.49</v>
      </c>
      <c r="L706" s="8" t="n">
        <v>16.06</v>
      </c>
      <c r="M706" s="8" t="n">
        <v>16.59</v>
      </c>
      <c r="N706" s="9" t="n">
        <v>61.01</v>
      </c>
      <c r="O706" s="9" t="n">
        <v>0.32</v>
      </c>
      <c r="P706" s="9" t="n">
        <v>-17.72</v>
      </c>
      <c r="Q706" s="6" t="n">
        <v>65</v>
      </c>
      <c r="R706" s="7" t="inlineStr">
        <is>
          <t>🟡 HOLD</t>
        </is>
      </c>
      <c r="S706" s="7" t="inlineStr">
        <is>
          <t>⚪ Neutral</t>
        </is>
      </c>
      <c r="T706" s="7" t="inlineStr">
        <is>
          <t>Breakout</t>
        </is>
      </c>
      <c r="U706" s="8" t="n">
        <v>17.85</v>
      </c>
      <c r="V706" s="8" t="n">
        <v>16.49</v>
      </c>
      <c r="W706" s="8" t="n">
        <v>18.92</v>
      </c>
      <c r="X706" s="8" t="n">
        <v>19.64</v>
      </c>
      <c r="Y706" s="8" t="n">
        <v>20.53</v>
      </c>
      <c r="Z706" s="9" t="n">
        <v>1.31</v>
      </c>
      <c r="AA706" s="6" t="n">
        <v>7</v>
      </c>
      <c r="AB706" s="8" t="n">
        <v>124.96</v>
      </c>
    </row>
    <row r="707">
      <c r="A707" s="6" t="n">
        <v>706</v>
      </c>
      <c r="B707" s="7" t="inlineStr">
        <is>
          <t>JOE</t>
        </is>
      </c>
      <c r="C707" s="7" t="inlineStr">
        <is>
          <t>NYQ</t>
        </is>
      </c>
      <c r="D707" s="7" t="inlineStr">
        <is>
          <t>The St. Joe Company</t>
        </is>
      </c>
      <c r="E707" s="7" t="inlineStr">
        <is>
          <t>Normal</t>
        </is>
      </c>
      <c r="F707" s="7" t="n">
        <v>3728090624</v>
      </c>
      <c r="G707" s="8" t="n">
        <v>65.48999999999999</v>
      </c>
      <c r="H707" s="7" t="n">
        <v>225865</v>
      </c>
      <c r="I707" s="7" t="n">
        <v>14790789</v>
      </c>
      <c r="J707" s="7" t="inlineStr">
        <is>
          <t>PASS</t>
        </is>
      </c>
      <c r="K707" s="8" t="n">
        <v>61.71</v>
      </c>
      <c r="L707" s="8" t="n">
        <v>63.12</v>
      </c>
      <c r="M707" s="8" t="n">
        <v>63.21</v>
      </c>
      <c r="N707" s="9" t="n">
        <v>65.04000000000001</v>
      </c>
      <c r="O707" s="9" t="n">
        <v>0.23</v>
      </c>
      <c r="P707" s="9" t="n">
        <v>-14.84</v>
      </c>
      <c r="Q707" s="6" t="n">
        <v>65</v>
      </c>
      <c r="R707" s="7" t="inlineStr">
        <is>
          <t>🟡 HOLD</t>
        </is>
      </c>
      <c r="S707" s="7" t="inlineStr">
        <is>
          <t>🟡 Strong Momentum</t>
        </is>
      </c>
      <c r="T707" s="7" t="inlineStr">
        <is>
          <t>Breakout</t>
        </is>
      </c>
      <c r="U707" s="8" t="n">
        <v>66.87</v>
      </c>
      <c r="V707" s="8" t="n">
        <v>61.71</v>
      </c>
      <c r="W707" s="8" t="n">
        <v>70.88</v>
      </c>
      <c r="X707" s="8" t="n">
        <v>73.56</v>
      </c>
      <c r="Y707" s="8" t="n">
        <v>76.90000000000001</v>
      </c>
      <c r="Z707" s="9" t="n">
        <v>1.3</v>
      </c>
      <c r="AA707" s="6" t="n">
        <v>1</v>
      </c>
      <c r="AB707" s="8" t="n">
        <v>66.87</v>
      </c>
    </row>
    <row r="708">
      <c r="A708" s="6" t="n">
        <v>707</v>
      </c>
      <c r="B708" s="7" t="inlineStr">
        <is>
          <t>DCI</t>
        </is>
      </c>
      <c r="C708" s="7" t="inlineStr">
        <is>
          <t>NYQ</t>
        </is>
      </c>
      <c r="D708" s="7" t="inlineStr">
        <is>
          <t>Donaldson Company, Inc.</t>
        </is>
      </c>
      <c r="E708" s="7" t="inlineStr">
        <is>
          <t>Normal</t>
        </is>
      </c>
      <c r="F708" s="7" t="n">
        <v>11395215360</v>
      </c>
      <c r="G708" s="8" t="n">
        <v>98.31</v>
      </c>
      <c r="H708" s="7" t="n">
        <v>672721</v>
      </c>
      <c r="I708" s="7" t="n">
        <v>66135161</v>
      </c>
      <c r="J708" s="7" t="inlineStr">
        <is>
          <t>PASS</t>
        </is>
      </c>
      <c r="K708" s="8" t="n">
        <v>91.61</v>
      </c>
      <c r="L708" s="8" t="n">
        <v>88.12</v>
      </c>
      <c r="M708" s="8" t="n">
        <v>89.93000000000001</v>
      </c>
      <c r="N708" s="9" t="n">
        <v>71.45</v>
      </c>
      <c r="O708" s="9" t="n">
        <v>2.15</v>
      </c>
      <c r="P708" s="9" t="n">
        <v>-20.93</v>
      </c>
      <c r="Q708" s="6" t="n">
        <v>65</v>
      </c>
      <c r="R708" s="7" t="inlineStr">
        <is>
          <t>🟡 HOLD</t>
        </is>
      </c>
      <c r="S708" s="7" t="inlineStr">
        <is>
          <t>🔵 Breakout Candidate</t>
        </is>
      </c>
      <c r="T708" s="7" t="inlineStr">
        <is>
          <t>Breakout</t>
        </is>
      </c>
      <c r="U708" s="8" t="n">
        <v>99.37</v>
      </c>
      <c r="V708" s="8" t="n">
        <v>91.61</v>
      </c>
      <c r="W708" s="8" t="n">
        <v>105.33</v>
      </c>
      <c r="X708" s="8" t="n">
        <v>109.31</v>
      </c>
      <c r="Y708" s="8" t="n">
        <v>114.27</v>
      </c>
      <c r="Z708" s="9" t="n">
        <v>1.28</v>
      </c>
      <c r="AA708" s="6" t="n">
        <v>1</v>
      </c>
      <c r="AB708" s="8" t="n">
        <v>99.37</v>
      </c>
    </row>
    <row r="709">
      <c r="A709" s="6" t="n">
        <v>708</v>
      </c>
      <c r="B709" s="7" t="inlineStr">
        <is>
          <t>BCO</t>
        </is>
      </c>
      <c r="C709" s="7" t="inlineStr">
        <is>
          <t>NYQ</t>
        </is>
      </c>
      <c r="D709" s="7" t="inlineStr">
        <is>
          <t>The Brink's Company</t>
        </is>
      </c>
      <c r="E709" s="7" t="inlineStr">
        <is>
          <t>Normal</t>
        </is>
      </c>
      <c r="F709" s="7" t="n">
        <v>4831357952</v>
      </c>
      <c r="G709" s="8" t="n">
        <v>117.32</v>
      </c>
      <c r="H709" s="7" t="n">
        <v>553027</v>
      </c>
      <c r="I709" s="7" t="n">
        <v>64881122</v>
      </c>
      <c r="J709" s="7" t="inlineStr">
        <is>
          <t>PASS</t>
        </is>
      </c>
      <c r="K709" s="8" t="n">
        <v>115.5</v>
      </c>
      <c r="L709" s="8" t="n">
        <v>106.41</v>
      </c>
      <c r="M709" s="8" t="n">
        <v>112.3</v>
      </c>
      <c r="N709" s="9" t="n">
        <v>57.83</v>
      </c>
      <c r="O709" s="9" t="n">
        <v>3.82</v>
      </c>
      <c r="P709" s="9" t="n">
        <v>-21.53</v>
      </c>
      <c r="Q709" s="6" t="n">
        <v>65</v>
      </c>
      <c r="R709" s="7" t="inlineStr">
        <is>
          <t>🟡 HOLD</t>
        </is>
      </c>
      <c r="S709" s="7" t="inlineStr">
        <is>
          <t>⚪ Neutral</t>
        </is>
      </c>
      <c r="T709" s="7" t="inlineStr">
        <is>
          <t>Breakout</t>
        </is>
      </c>
      <c r="U709" s="8" t="n">
        <v>125.3</v>
      </c>
      <c r="V709" s="8" t="n">
        <v>115.5</v>
      </c>
      <c r="W709" s="8" t="n">
        <v>132.82</v>
      </c>
      <c r="X709" s="8" t="n">
        <v>137.83</v>
      </c>
      <c r="Y709" s="8" t="n">
        <v>144.1</v>
      </c>
      <c r="Z709" s="9" t="n">
        <v>1.28</v>
      </c>
      <c r="AA709" s="6" t="n">
        <v>1</v>
      </c>
      <c r="AB709" s="8" t="n">
        <v>125.3</v>
      </c>
    </row>
    <row r="710">
      <c r="A710" s="6" t="n">
        <v>709</v>
      </c>
      <c r="B710" s="7" t="inlineStr">
        <is>
          <t>FNF</t>
        </is>
      </c>
      <c r="C710" s="7" t="inlineStr">
        <is>
          <t>NYQ</t>
        </is>
      </c>
      <c r="D710" s="7" t="inlineStr">
        <is>
          <t>Fidelity National Financial, Inc.</t>
        </is>
      </c>
      <c r="E710" s="7" t="inlineStr">
        <is>
          <t>Normal</t>
        </is>
      </c>
      <c r="F710" s="7" t="n">
        <v>13797014528</v>
      </c>
      <c r="G710" s="8" t="n">
        <v>51.26</v>
      </c>
      <c r="H710" s="7" t="n">
        <v>1441710</v>
      </c>
      <c r="I710" s="7" t="n">
        <v>73902044</v>
      </c>
      <c r="J710" s="7" t="inlineStr">
        <is>
          <t>PASS</t>
        </is>
      </c>
      <c r="K710" s="8" t="n">
        <v>50.98</v>
      </c>
      <c r="L710" s="8" t="n">
        <v>48.68</v>
      </c>
      <c r="M710" s="8" t="n">
        <v>50.67</v>
      </c>
      <c r="N710" s="9" t="n">
        <v>53.94</v>
      </c>
      <c r="O710" s="9" t="n">
        <v>0.9399999999999999</v>
      </c>
      <c r="P710" s="9" t="n">
        <v>-19.67</v>
      </c>
      <c r="Q710" s="6" t="n">
        <v>65</v>
      </c>
      <c r="R710" s="7" t="inlineStr">
        <is>
          <t>🟡 HOLD</t>
        </is>
      </c>
      <c r="S710" s="7" t="inlineStr">
        <is>
          <t>⚪ Neutral</t>
        </is>
      </c>
      <c r="T710" s="7" t="inlineStr">
        <is>
          <t>Breakout</t>
        </is>
      </c>
      <c r="U710" s="8" t="n">
        <v>55.35</v>
      </c>
      <c r="V710" s="8" t="n">
        <v>50.98</v>
      </c>
      <c r="W710" s="8" t="n">
        <v>58.67</v>
      </c>
      <c r="X710" s="8" t="n">
        <v>60.88</v>
      </c>
      <c r="Y710" s="8" t="n">
        <v>63.65</v>
      </c>
      <c r="Z710" s="9" t="n">
        <v>1.27</v>
      </c>
      <c r="AA710" s="6" t="n">
        <v>2</v>
      </c>
      <c r="AB710" s="8" t="n">
        <v>110.7</v>
      </c>
    </row>
    <row r="711">
      <c r="A711" s="6" t="n">
        <v>710</v>
      </c>
      <c r="B711" s="7" t="inlineStr">
        <is>
          <t>BBWI</t>
        </is>
      </c>
      <c r="C711" s="7" t="inlineStr">
        <is>
          <t>NYQ</t>
        </is>
      </c>
      <c r="D711" s="7" t="inlineStr">
        <is>
          <t>Bath &amp; Body Works, Inc.</t>
        </is>
      </c>
      <c r="E711" s="7" t="inlineStr">
        <is>
          <t>Normal</t>
        </is>
      </c>
      <c r="F711" s="7" t="n">
        <v>4223727616</v>
      </c>
      <c r="G711" s="8" t="n">
        <v>20.95</v>
      </c>
      <c r="H711" s="7" t="n">
        <v>4668945</v>
      </c>
      <c r="I711" s="7" t="n">
        <v>97837740</v>
      </c>
      <c r="J711" s="7" t="inlineStr">
        <is>
          <t>PASS</t>
        </is>
      </c>
      <c r="K711" s="8" t="n">
        <v>20.28</v>
      </c>
      <c r="L711" s="8" t="n">
        <v>20.09</v>
      </c>
      <c r="M711" s="8" t="n">
        <v>20.34</v>
      </c>
      <c r="N711" s="9" t="n">
        <v>54.88</v>
      </c>
      <c r="O711" s="9" t="n">
        <v>0.03</v>
      </c>
      <c r="P711" s="9" t="n">
        <v>-18.69</v>
      </c>
      <c r="Q711" s="6" t="n">
        <v>65</v>
      </c>
      <c r="R711" s="7" t="inlineStr">
        <is>
          <t>🟡 HOLD</t>
        </is>
      </c>
      <c r="S711" s="7" t="inlineStr">
        <is>
          <t>⚪ Neutral</t>
        </is>
      </c>
      <c r="T711" s="7" t="inlineStr">
        <is>
          <t>Breakout</t>
        </is>
      </c>
      <c r="U711" s="8" t="n">
        <v>22.02</v>
      </c>
      <c r="V711" s="8" t="n">
        <v>20.28</v>
      </c>
      <c r="W711" s="8" t="n">
        <v>23.34</v>
      </c>
      <c r="X711" s="8" t="n">
        <v>24.22</v>
      </c>
      <c r="Y711" s="8" t="n">
        <v>25.32</v>
      </c>
      <c r="Z711" s="9" t="n">
        <v>1.26</v>
      </c>
      <c r="AA711" s="6" t="n">
        <v>5</v>
      </c>
      <c r="AB711" s="8" t="n">
        <v>110.09</v>
      </c>
    </row>
    <row r="712">
      <c r="A712" s="6" t="n">
        <v>711</v>
      </c>
      <c r="B712" s="7" t="inlineStr">
        <is>
          <t>BA-PA</t>
        </is>
      </c>
      <c r="C712" s="7" t="inlineStr">
        <is>
          <t>NYQ</t>
        </is>
      </c>
      <c r="D712" s="7" t="inlineStr">
        <is>
          <t>Boeing Co</t>
        </is>
      </c>
      <c r="E712" s="7" t="inlineStr">
        <is>
          <t>Normal</t>
        </is>
      </c>
      <c r="F712" s="7" t="n">
        <v>0</v>
      </c>
      <c r="G712" s="8" t="n">
        <v>72.70999999999999</v>
      </c>
      <c r="H712" s="7" t="n">
        <v>1031344</v>
      </c>
      <c r="I712" s="7" t="n">
        <v>74989010</v>
      </c>
      <c r="J712" s="7" t="inlineStr">
        <is>
          <t>PASS</t>
        </is>
      </c>
      <c r="K712" s="8" t="n">
        <v>67.59999999999999</v>
      </c>
      <c r="L712" s="8" t="n">
        <v>68.12</v>
      </c>
      <c r="M712" s="8" t="n">
        <v>68.42</v>
      </c>
      <c r="N712" s="9" t="n">
        <v>66.16</v>
      </c>
      <c r="O712" s="9" t="n">
        <v>0.43</v>
      </c>
      <c r="P712" s="9" t="n">
        <v>-14.03</v>
      </c>
      <c r="Q712" s="6" t="n">
        <v>65</v>
      </c>
      <c r="R712" s="7" t="inlineStr">
        <is>
          <t>🟡 HOLD</t>
        </is>
      </c>
      <c r="S712" s="7" t="inlineStr">
        <is>
          <t>🔵 Breakout Candidate</t>
        </is>
      </c>
      <c r="T712" s="7" t="inlineStr">
        <is>
          <t>Breakout</t>
        </is>
      </c>
      <c r="U712" s="8" t="n">
        <v>73.61</v>
      </c>
      <c r="V712" s="8" t="n">
        <v>67.59999999999999</v>
      </c>
      <c r="W712" s="8" t="n">
        <v>78.03</v>
      </c>
      <c r="X712" s="8" t="n">
        <v>80.97</v>
      </c>
      <c r="Y712" s="8" t="n">
        <v>84.65000000000001</v>
      </c>
      <c r="Z712" s="9" t="n">
        <v>1.22</v>
      </c>
      <c r="AA712" s="6" t="n">
        <v>1</v>
      </c>
      <c r="AB712" s="8" t="n">
        <v>73.61</v>
      </c>
    </row>
    <row r="713">
      <c r="A713" s="6" t="n">
        <v>712</v>
      </c>
      <c r="B713" s="7" t="inlineStr">
        <is>
          <t>SGHC</t>
        </is>
      </c>
      <c r="C713" s="7" t="inlineStr">
        <is>
          <t>NYQ</t>
        </is>
      </c>
      <c r="D713" s="7" t="inlineStr">
        <is>
          <t>Super Group (SGHC) Limited</t>
        </is>
      </c>
      <c r="E713" s="7" t="inlineStr">
        <is>
          <t>Normal</t>
        </is>
      </c>
      <c r="F713" s="7" t="n">
        <v>6950490624</v>
      </c>
      <c r="G713" s="8" t="n">
        <v>13.68</v>
      </c>
      <c r="H713" s="7" t="n">
        <v>2452293</v>
      </c>
      <c r="I713" s="7" t="n">
        <v>33547374</v>
      </c>
      <c r="J713" s="7" t="inlineStr">
        <is>
          <t>PASS</t>
        </is>
      </c>
      <c r="K713" s="8" t="n">
        <v>14.69</v>
      </c>
      <c r="L713" s="8" t="n">
        <v>13.92</v>
      </c>
      <c r="M713" s="8" t="n">
        <v>11.85</v>
      </c>
      <c r="N713" s="9" t="n">
        <v>41.29</v>
      </c>
      <c r="O713" s="9" t="n">
        <v>-0.01</v>
      </c>
      <c r="P713" s="9" t="n">
        <v>40.29</v>
      </c>
      <c r="Q713" s="6" t="n">
        <v>65</v>
      </c>
      <c r="R713" s="7" t="inlineStr">
        <is>
          <t>🟡 HOLD</t>
        </is>
      </c>
      <c r="S713" s="7" t="inlineStr">
        <is>
          <t>🟢 Pullback to 50 MA</t>
        </is>
      </c>
      <c r="T713" s="7" t="inlineStr">
        <is>
          <t>Breakout</t>
        </is>
      </c>
      <c r="U713" s="8" t="n">
        <v>16.02</v>
      </c>
      <c r="V713" s="8" t="n">
        <v>14.69</v>
      </c>
      <c r="W713" s="8" t="n">
        <v>16.98</v>
      </c>
      <c r="X713" s="8" t="n">
        <v>17.62</v>
      </c>
      <c r="Y713" s="8" t="n">
        <v>18.42</v>
      </c>
      <c r="Z713" s="9" t="n">
        <v>1.21</v>
      </c>
      <c r="AA713" s="6" t="n">
        <v>7</v>
      </c>
      <c r="AB713" s="8" t="n">
        <v>112.13</v>
      </c>
    </row>
    <row r="714">
      <c r="A714" s="6" t="n">
        <v>713</v>
      </c>
      <c r="B714" s="7" t="inlineStr">
        <is>
          <t>REXR</t>
        </is>
      </c>
      <c r="C714" s="7" t="inlineStr">
        <is>
          <t>NYQ</t>
        </is>
      </c>
      <c r="D714" s="7" t="inlineStr">
        <is>
          <t>Rexford Industrial Realty, Inc.</t>
        </is>
      </c>
      <c r="E714" s="7" t="inlineStr">
        <is>
          <t>Normal</t>
        </is>
      </c>
      <c r="F714" s="7" t="n">
        <v>8492661760</v>
      </c>
      <c r="G714" s="8" t="n">
        <v>37.12</v>
      </c>
      <c r="H714" s="7" t="n">
        <v>3019013</v>
      </c>
      <c r="I714" s="7" t="n">
        <v>112065752</v>
      </c>
      <c r="J714" s="7" t="inlineStr">
        <is>
          <t>PASS</t>
        </is>
      </c>
      <c r="K714" s="8" t="n">
        <v>36.77</v>
      </c>
      <c r="L714" s="8" t="n">
        <v>35.14</v>
      </c>
      <c r="M714" s="8" t="n">
        <v>36.75</v>
      </c>
      <c r="N714" s="9" t="n">
        <v>54.46</v>
      </c>
      <c r="O714" s="9" t="n">
        <v>0.92</v>
      </c>
      <c r="P714" s="9" t="n">
        <v>-21.08</v>
      </c>
      <c r="Q714" s="6" t="n">
        <v>65</v>
      </c>
      <c r="R714" s="7" t="inlineStr">
        <is>
          <t>🟡 HOLD</t>
        </is>
      </c>
      <c r="S714" s="7" t="inlineStr">
        <is>
          <t>⚪ Neutral</t>
        </is>
      </c>
      <c r="T714" s="7" t="inlineStr">
        <is>
          <t>Breakout</t>
        </is>
      </c>
      <c r="U714" s="8" t="n">
        <v>40.07</v>
      </c>
      <c r="V714" s="8" t="n">
        <v>36.77</v>
      </c>
      <c r="W714" s="8" t="n">
        <v>42.47</v>
      </c>
      <c r="X714" s="8" t="n">
        <v>44.07</v>
      </c>
      <c r="Y714" s="8" t="n">
        <v>46.08</v>
      </c>
      <c r="Z714" s="9" t="n">
        <v>1.21</v>
      </c>
      <c r="AA714" s="6" t="n">
        <v>3</v>
      </c>
      <c r="AB714" s="8" t="n">
        <v>120.2</v>
      </c>
    </row>
    <row r="715">
      <c r="A715" s="6" t="n">
        <v>714</v>
      </c>
      <c r="B715" s="7" t="inlineStr">
        <is>
          <t>GFL</t>
        </is>
      </c>
      <c r="C715" s="7" t="inlineStr">
        <is>
          <t>NYQ</t>
        </is>
      </c>
      <c r="D715" s="7" t="inlineStr">
        <is>
          <t>GFL Environmental Inc.</t>
        </is>
      </c>
      <c r="E715" s="7" t="inlineStr">
        <is>
          <t>Normal</t>
        </is>
      </c>
      <c r="F715" s="7" t="n">
        <v>15197091840</v>
      </c>
      <c r="G715" s="8" t="n">
        <v>42.11</v>
      </c>
      <c r="H715" s="7" t="n">
        <v>2619087</v>
      </c>
      <c r="I715" s="7" t="n">
        <v>110289751</v>
      </c>
      <c r="J715" s="7" t="inlineStr">
        <is>
          <t>PASS</t>
        </is>
      </c>
      <c r="K715" s="8" t="n">
        <v>39.85</v>
      </c>
      <c r="L715" s="8" t="n">
        <v>37.59</v>
      </c>
      <c r="M715" s="8" t="n">
        <v>41.28</v>
      </c>
      <c r="N715" s="9" t="n">
        <v>67.95999999999999</v>
      </c>
      <c r="O715" s="9" t="n">
        <v>0.98</v>
      </c>
      <c r="P715" s="9" t="n">
        <v>-14.18</v>
      </c>
      <c r="Q715" s="6" t="n">
        <v>65</v>
      </c>
      <c r="R715" s="7" t="inlineStr">
        <is>
          <t>🟡 HOLD</t>
        </is>
      </c>
      <c r="S715" s="7" t="inlineStr">
        <is>
          <t>🟡 Strong Momentum</t>
        </is>
      </c>
      <c r="T715" s="7" t="inlineStr">
        <is>
          <t>Breakout</t>
        </is>
      </c>
      <c r="U715" s="8" t="n">
        <v>43.47</v>
      </c>
      <c r="V715" s="8" t="n">
        <v>39.85</v>
      </c>
      <c r="W715" s="8" t="n">
        <v>46.07</v>
      </c>
      <c r="X715" s="8" t="n">
        <v>47.81</v>
      </c>
      <c r="Y715" s="8" t="n">
        <v>49.99</v>
      </c>
      <c r="Z715" s="9" t="n">
        <v>1.2</v>
      </c>
      <c r="AA715" s="6" t="n">
        <v>2</v>
      </c>
      <c r="AB715" s="8" t="n">
        <v>86.93000000000001</v>
      </c>
    </row>
    <row r="716">
      <c r="A716" s="6" t="n">
        <v>715</v>
      </c>
      <c r="B716" s="7" t="inlineStr">
        <is>
          <t>VYX</t>
        </is>
      </c>
      <c r="C716" s="7" t="inlineStr">
        <is>
          <t>NYQ</t>
        </is>
      </c>
      <c r="D716" s="7" t="inlineStr">
        <is>
          <t>NCR Voyix Corporation</t>
        </is>
      </c>
      <c r="E716" s="7" t="inlineStr">
        <is>
          <t>Normal</t>
        </is>
      </c>
      <c r="F716" s="7" t="n">
        <v>1201678592</v>
      </c>
      <c r="G716" s="8" t="n">
        <v>8.720000000000001</v>
      </c>
      <c r="H716" s="7" t="n">
        <v>1666062</v>
      </c>
      <c r="I716" s="7" t="n">
        <v>14519731</v>
      </c>
      <c r="J716" s="7" t="inlineStr">
        <is>
          <t>PASS</t>
        </is>
      </c>
      <c r="K716" s="8" t="n">
        <v>8.15</v>
      </c>
      <c r="L716" s="8" t="n">
        <v>7.72</v>
      </c>
      <c r="M716" s="8" t="n">
        <v>8.67</v>
      </c>
      <c r="N716" s="9" t="n">
        <v>61.19</v>
      </c>
      <c r="O716" s="9" t="n">
        <v>0.2</v>
      </c>
      <c r="P716" s="9" t="n">
        <v>-22.65</v>
      </c>
      <c r="Q716" s="6" t="n">
        <v>65</v>
      </c>
      <c r="R716" s="7" t="inlineStr">
        <is>
          <t>🟡 HOLD</t>
        </is>
      </c>
      <c r="S716" s="7" t="inlineStr">
        <is>
          <t>🔵 Breakout Candidate</t>
        </is>
      </c>
      <c r="T716" s="7" t="inlineStr">
        <is>
          <t>Breakout</t>
        </is>
      </c>
      <c r="U716" s="8" t="n">
        <v>8.890000000000001</v>
      </c>
      <c r="V716" s="8" t="n">
        <v>8.15</v>
      </c>
      <c r="W716" s="8" t="n">
        <v>9.42</v>
      </c>
      <c r="X716" s="8" t="n">
        <v>9.779999999999999</v>
      </c>
      <c r="Y716" s="8" t="n">
        <v>10.22</v>
      </c>
      <c r="Z716" s="9" t="n">
        <v>1.2</v>
      </c>
      <c r="AA716" s="6" t="n">
        <v>13</v>
      </c>
      <c r="AB716" s="8" t="n">
        <v>115.54</v>
      </c>
    </row>
    <row r="717">
      <c r="A717" s="6" t="n">
        <v>716</v>
      </c>
      <c r="B717" s="7" t="inlineStr">
        <is>
          <t>SE</t>
        </is>
      </c>
      <c r="C717" s="7" t="inlineStr">
        <is>
          <t>NYQ</t>
        </is>
      </c>
      <c r="D717" s="7" t="inlineStr">
        <is>
          <t>Sea Limited</t>
        </is>
      </c>
      <c r="E717" s="7" t="inlineStr">
        <is>
          <t>Normal</t>
        </is>
      </c>
      <c r="F717" s="7" t="n">
        <v>68360380416</v>
      </c>
      <c r="G717" s="8" t="n">
        <v>111.61</v>
      </c>
      <c r="H717" s="7" t="n">
        <v>4510047</v>
      </c>
      <c r="I717" s="7" t="n">
        <v>503373619</v>
      </c>
      <c r="J717" s="7" t="inlineStr">
        <is>
          <t>PASS</t>
        </is>
      </c>
      <c r="K717" s="8" t="n">
        <v>106.97</v>
      </c>
      <c r="L717" s="8" t="n">
        <v>97.63</v>
      </c>
      <c r="M717" s="8" t="n">
        <v>110.01</v>
      </c>
      <c r="N717" s="9" t="n">
        <v>63.46</v>
      </c>
      <c r="O717" s="9" t="n">
        <v>3.02</v>
      </c>
      <c r="P717" s="9" t="n">
        <v>-8.119999999999999</v>
      </c>
      <c r="Q717" s="6" t="n">
        <v>65</v>
      </c>
      <c r="R717" s="7" t="inlineStr">
        <is>
          <t>🟡 HOLD</t>
        </is>
      </c>
      <c r="S717" s="7" t="inlineStr">
        <is>
          <t>⚪ Neutral</t>
        </is>
      </c>
      <c r="T717" s="7" t="inlineStr">
        <is>
          <t>Breakout</t>
        </is>
      </c>
      <c r="U717" s="8" t="n">
        <v>116.88</v>
      </c>
      <c r="V717" s="8" t="n">
        <v>106.97</v>
      </c>
      <c r="W717" s="8" t="n">
        <v>123.89</v>
      </c>
      <c r="X717" s="8" t="n">
        <v>128.56</v>
      </c>
      <c r="Y717" s="8" t="n">
        <v>134.41</v>
      </c>
      <c r="Z717" s="9" t="n">
        <v>1.18</v>
      </c>
      <c r="AA717" s="6" t="n">
        <v>1</v>
      </c>
      <c r="AB717" s="8" t="n">
        <v>116.88</v>
      </c>
    </row>
    <row r="718">
      <c r="A718" s="6" t="n">
        <v>717</v>
      </c>
      <c r="B718" s="7" t="inlineStr">
        <is>
          <t>RITM</t>
        </is>
      </c>
      <c r="C718" s="7" t="inlineStr">
        <is>
          <t>NYQ</t>
        </is>
      </c>
      <c r="D718" s="7" t="inlineStr">
        <is>
          <t>Rithm Capital Corp.</t>
        </is>
      </c>
      <c r="E718" s="7" t="inlineStr">
        <is>
          <t>Normal</t>
        </is>
      </c>
      <c r="F718" s="7" t="n">
        <v>5667831296</v>
      </c>
      <c r="G718" s="8" t="n">
        <v>10.15</v>
      </c>
      <c r="H718" s="7" t="n">
        <v>6452337</v>
      </c>
      <c r="I718" s="7" t="n">
        <v>65491217</v>
      </c>
      <c r="J718" s="7" t="inlineStr">
        <is>
          <t>PASS</t>
        </is>
      </c>
      <c r="K718" s="8" t="n">
        <v>9.41</v>
      </c>
      <c r="L718" s="8" t="n">
        <v>9.17</v>
      </c>
      <c r="M718" s="8" t="n">
        <v>9.74</v>
      </c>
      <c r="N718" s="9" t="n">
        <v>71.33</v>
      </c>
      <c r="O718" s="9" t="n">
        <v>0.23</v>
      </c>
      <c r="P718" s="9" t="n">
        <v>-13.83</v>
      </c>
      <c r="Q718" s="6" t="n">
        <v>65</v>
      </c>
      <c r="R718" s="7" t="inlineStr">
        <is>
          <t>🟡 HOLD</t>
        </is>
      </c>
      <c r="S718" s="7" t="inlineStr">
        <is>
          <t>🔵 Breakout Candidate</t>
        </is>
      </c>
      <c r="T718" s="7" t="inlineStr">
        <is>
          <t>Breakout</t>
        </is>
      </c>
      <c r="U718" s="8" t="n">
        <v>10.28</v>
      </c>
      <c r="V718" s="8" t="n">
        <v>9.41</v>
      </c>
      <c r="W718" s="8" t="n">
        <v>10.9</v>
      </c>
      <c r="X718" s="8" t="n">
        <v>11.31</v>
      </c>
      <c r="Y718" s="8" t="n">
        <v>11.82</v>
      </c>
      <c r="Z718" s="9" t="n">
        <v>1.18</v>
      </c>
      <c r="AA718" s="6" t="n">
        <v>11</v>
      </c>
      <c r="AB718" s="8" t="n">
        <v>113.1</v>
      </c>
    </row>
    <row r="719">
      <c r="A719" s="6" t="n">
        <v>718</v>
      </c>
      <c r="B719" s="7" t="inlineStr">
        <is>
          <t>VEEV</t>
        </is>
      </c>
      <c r="C719" s="7" t="inlineStr">
        <is>
          <t>NYQ</t>
        </is>
      </c>
      <c r="D719" s="7" t="inlineStr">
        <is>
          <t>Veeva Systems Inc.</t>
        </is>
      </c>
      <c r="E719" s="7" t="inlineStr">
        <is>
          <t>Normal</t>
        </is>
      </c>
      <c r="F719" s="7" t="n">
        <v>34260916224</v>
      </c>
      <c r="G719" s="8" t="n">
        <v>210.88</v>
      </c>
      <c r="H719" s="7" t="n">
        <v>1499653</v>
      </c>
      <c r="I719" s="7" t="n">
        <v>316246737</v>
      </c>
      <c r="J719" s="7" t="inlineStr">
        <is>
          <t>PASS</t>
        </is>
      </c>
      <c r="K719" s="8" t="n">
        <v>195.37</v>
      </c>
      <c r="L719" s="8" t="n">
        <v>179.94</v>
      </c>
      <c r="M719" s="8" t="n">
        <v>203.08</v>
      </c>
      <c r="N719" s="9" t="n">
        <v>66.44</v>
      </c>
      <c r="O719" s="9" t="n">
        <v>7.48</v>
      </c>
      <c r="P719" s="9" t="n">
        <v>-2.57</v>
      </c>
      <c r="Q719" s="6" t="n">
        <v>65</v>
      </c>
      <c r="R719" s="7" t="inlineStr">
        <is>
          <t>🟡 HOLD</t>
        </is>
      </c>
      <c r="S719" s="7" t="inlineStr">
        <is>
          <t>🔵 Breakout Candidate</t>
        </is>
      </c>
      <c r="T719" s="7" t="inlineStr">
        <is>
          <t>Breakout</t>
        </is>
      </c>
      <c r="U719" s="8" t="n">
        <v>213.68</v>
      </c>
      <c r="V719" s="8" t="n">
        <v>195.37</v>
      </c>
      <c r="W719" s="8" t="n">
        <v>226.5</v>
      </c>
      <c r="X719" s="8" t="n">
        <v>235.04</v>
      </c>
      <c r="Y719" s="8" t="n">
        <v>245.73</v>
      </c>
      <c r="Z719" s="9" t="n">
        <v>1.17</v>
      </c>
      <c r="AA719" s="6" t="n">
        <v>0</v>
      </c>
      <c r="AB719" s="8" t="n">
        <v>0</v>
      </c>
    </row>
    <row r="720">
      <c r="A720" s="6" t="n">
        <v>719</v>
      </c>
      <c r="B720" s="7" t="inlineStr">
        <is>
          <t>KKR</t>
        </is>
      </c>
      <c r="C720" s="7" t="inlineStr">
        <is>
          <t>NYQ</t>
        </is>
      </c>
      <c r="D720" s="7" t="inlineStr">
        <is>
          <t>KKR &amp; Co. Inc.</t>
        </is>
      </c>
      <c r="E720" s="7" t="inlineStr">
        <is>
          <t>Normal</t>
        </is>
      </c>
      <c r="F720" s="7" t="n">
        <v>100321378304</v>
      </c>
      <c r="G720" s="8" t="n">
        <v>107.59</v>
      </c>
      <c r="H720" s="7" t="n">
        <v>3780882</v>
      </c>
      <c r="I720" s="7" t="n">
        <v>406785086</v>
      </c>
      <c r="J720" s="7" t="inlineStr">
        <is>
          <t>PASS</t>
        </is>
      </c>
      <c r="K720" s="8" t="n">
        <v>99.52</v>
      </c>
      <c r="L720" s="8" t="n">
        <v>96.45999999999999</v>
      </c>
      <c r="M720" s="8" t="n">
        <v>106.74</v>
      </c>
      <c r="N720" s="9" t="n">
        <v>67.09</v>
      </c>
      <c r="O720" s="9" t="n">
        <v>2.33</v>
      </c>
      <c r="P720" s="9" t="n">
        <v>-10.07</v>
      </c>
      <c r="Q720" s="6" t="n">
        <v>65</v>
      </c>
      <c r="R720" s="7" t="inlineStr">
        <is>
          <t>🟡 HOLD</t>
        </is>
      </c>
      <c r="S720" s="7" t="inlineStr">
        <is>
          <t>🔵 Breakout Candidate</t>
        </is>
      </c>
      <c r="T720" s="7" t="inlineStr">
        <is>
          <t>Breakout</t>
        </is>
      </c>
      <c r="U720" s="8" t="n">
        <v>109.3</v>
      </c>
      <c r="V720" s="8" t="n">
        <v>99.52</v>
      </c>
      <c r="W720" s="8" t="n">
        <v>115.86</v>
      </c>
      <c r="X720" s="8" t="n">
        <v>120.23</v>
      </c>
      <c r="Y720" s="8" t="n">
        <v>125.7</v>
      </c>
      <c r="Z720" s="9" t="n">
        <v>1.12</v>
      </c>
      <c r="AA720" s="6" t="n">
        <v>1</v>
      </c>
      <c r="AB720" s="8" t="n">
        <v>109.3</v>
      </c>
    </row>
    <row r="721">
      <c r="A721" s="6" t="n">
        <v>720</v>
      </c>
      <c r="B721" s="7" t="inlineStr">
        <is>
          <t>APO</t>
        </is>
      </c>
      <c r="C721" s="7" t="inlineStr">
        <is>
          <t>NYQ</t>
        </is>
      </c>
      <c r="D721" s="7" t="inlineStr">
        <is>
          <t>Apollo Global Management, Inc.</t>
        </is>
      </c>
      <c r="E721" s="7" t="inlineStr">
        <is>
          <t>Normal</t>
        </is>
      </c>
      <c r="F721" s="7" t="n">
        <v>76402974720</v>
      </c>
      <c r="G721" s="8" t="n">
        <v>132.52</v>
      </c>
      <c r="H721" s="7" t="n">
        <v>3910010</v>
      </c>
      <c r="I721" s="7" t="n">
        <v>518174085</v>
      </c>
      <c r="J721" s="7" t="inlineStr">
        <is>
          <t>PASS</t>
        </is>
      </c>
      <c r="K721" s="8" t="n">
        <v>121.82</v>
      </c>
      <c r="L721" s="8" t="n">
        <v>125.39</v>
      </c>
      <c r="M721" s="8" t="n">
        <v>126.28</v>
      </c>
      <c r="N721" s="9" t="n">
        <v>65.09999999999999</v>
      </c>
      <c r="O721" s="9" t="n">
        <v>0.89</v>
      </c>
      <c r="P721" s="9" t="n">
        <v>-12.53</v>
      </c>
      <c r="Q721" s="6" t="n">
        <v>65</v>
      </c>
      <c r="R721" s="7" t="inlineStr">
        <is>
          <t>🟡 HOLD</t>
        </is>
      </c>
      <c r="S721" s="7" t="inlineStr">
        <is>
          <t>🔵 Breakout Candidate</t>
        </is>
      </c>
      <c r="T721" s="7" t="inlineStr">
        <is>
          <t>Breakout</t>
        </is>
      </c>
      <c r="U721" s="8" t="n">
        <v>133.98</v>
      </c>
      <c r="V721" s="8" t="n">
        <v>121.82</v>
      </c>
      <c r="W721" s="8" t="n">
        <v>142.02</v>
      </c>
      <c r="X721" s="8" t="n">
        <v>147.37</v>
      </c>
      <c r="Y721" s="8" t="n">
        <v>154.07</v>
      </c>
      <c r="Z721" s="9" t="n">
        <v>1.1</v>
      </c>
      <c r="AA721" s="6" t="n">
        <v>0</v>
      </c>
      <c r="AB721" s="8" t="n">
        <v>0</v>
      </c>
    </row>
    <row r="722">
      <c r="A722" s="6" t="n">
        <v>721</v>
      </c>
      <c r="B722" s="7" t="inlineStr">
        <is>
          <t>UNH</t>
        </is>
      </c>
      <c r="C722" s="7" t="inlineStr">
        <is>
          <t>NYQ</t>
        </is>
      </c>
      <c r="D722" s="7" t="inlineStr">
        <is>
          <t>UnitedHealth Group Incorporated</t>
        </is>
      </c>
      <c r="E722" s="7" t="inlineStr">
        <is>
          <t>Normal</t>
        </is>
      </c>
      <c r="F722" s="7" t="n">
        <v>372695564288</v>
      </c>
      <c r="G722" s="8" t="n">
        <v>410.41</v>
      </c>
      <c r="H722" s="7" t="n">
        <v>5332320</v>
      </c>
      <c r="I722" s="7" t="n">
        <v>2188450917</v>
      </c>
      <c r="J722" s="7" t="inlineStr">
        <is>
          <t>PASS</t>
        </is>
      </c>
      <c r="K722" s="8" t="n">
        <v>423.32</v>
      </c>
      <c r="L722" s="8" t="n">
        <v>410.7</v>
      </c>
      <c r="M722" s="8" t="n">
        <v>342.08</v>
      </c>
      <c r="N722" s="9" t="n">
        <v>44.68</v>
      </c>
      <c r="O722" s="9" t="n">
        <v>1.04</v>
      </c>
      <c r="P722" s="9" t="n">
        <v>37.6</v>
      </c>
      <c r="Q722" s="6" t="n">
        <v>65</v>
      </c>
      <c r="R722" s="7" t="inlineStr">
        <is>
          <t>🟡 HOLD</t>
        </is>
      </c>
      <c r="S722" s="7" t="inlineStr">
        <is>
          <t>🟢 Pullback to 50 MA</t>
        </is>
      </c>
      <c r="T722" s="7" t="inlineStr">
        <is>
          <t>Breakout</t>
        </is>
      </c>
      <c r="U722" s="8" t="n">
        <v>466.24</v>
      </c>
      <c r="V722" s="8" t="n">
        <v>423.32</v>
      </c>
      <c r="W722" s="8" t="n">
        <v>494.21</v>
      </c>
      <c r="X722" s="8" t="n">
        <v>512.86</v>
      </c>
      <c r="Y722" s="8" t="n">
        <v>536.17</v>
      </c>
      <c r="Z722" s="9" t="n">
        <v>1.09</v>
      </c>
      <c r="AA722" s="6" t="n">
        <v>0</v>
      </c>
      <c r="AB722" s="8" t="n">
        <v>0</v>
      </c>
    </row>
    <row r="723">
      <c r="A723" s="6" t="n">
        <v>722</v>
      </c>
      <c r="B723" s="7" t="inlineStr">
        <is>
          <t>BX</t>
        </is>
      </c>
      <c r="C723" s="7" t="inlineStr">
        <is>
          <t>NYQ</t>
        </is>
      </c>
      <c r="D723" s="7" t="inlineStr">
        <is>
          <t>Blackstone Inc.</t>
        </is>
      </c>
      <c r="E723" s="7" t="inlineStr">
        <is>
          <t>Normal</t>
        </is>
      </c>
      <c r="F723" s="7" t="n">
        <v>170872143872</v>
      </c>
      <c r="G723" s="8" t="n">
        <v>137.29</v>
      </c>
      <c r="H723" s="7" t="n">
        <v>4924716</v>
      </c>
      <c r="I723" s="7" t="n">
        <v>676114213</v>
      </c>
      <c r="J723" s="7" t="inlineStr">
        <is>
          <t>PASS</t>
        </is>
      </c>
      <c r="K723" s="8" t="n">
        <v>125.96</v>
      </c>
      <c r="L723" s="8" t="n">
        <v>121</v>
      </c>
      <c r="M723" s="8" t="n">
        <v>128.82</v>
      </c>
      <c r="N723" s="9" t="n">
        <v>67.34999999999999</v>
      </c>
      <c r="O723" s="9" t="n">
        <v>3.41</v>
      </c>
      <c r="P723" s="9" t="n">
        <v>-7.9</v>
      </c>
      <c r="Q723" s="6" t="n">
        <v>65</v>
      </c>
      <c r="R723" s="7" t="inlineStr">
        <is>
          <t>🟡 HOLD</t>
        </is>
      </c>
      <c r="S723" s="7" t="inlineStr">
        <is>
          <t>🔵 Breakout Candidate</t>
        </is>
      </c>
      <c r="T723" s="7" t="inlineStr">
        <is>
          <t>Breakout</t>
        </is>
      </c>
      <c r="U723" s="8" t="n">
        <v>138.74</v>
      </c>
      <c r="V723" s="8" t="n">
        <v>125.96</v>
      </c>
      <c r="W723" s="8" t="n">
        <v>147.07</v>
      </c>
      <c r="X723" s="8" t="n">
        <v>152.62</v>
      </c>
      <c r="Y723" s="8" t="n">
        <v>159.56</v>
      </c>
      <c r="Z723" s="9" t="n">
        <v>1.09</v>
      </c>
      <c r="AA723" s="6" t="n">
        <v>0</v>
      </c>
      <c r="AB723" s="8" t="n">
        <v>0</v>
      </c>
    </row>
    <row r="724">
      <c r="A724" s="6" t="n">
        <v>723</v>
      </c>
      <c r="B724" s="7" t="inlineStr">
        <is>
          <t>LMT</t>
        </is>
      </c>
      <c r="C724" s="7" t="inlineStr">
        <is>
          <t>NYQ</t>
        </is>
      </c>
      <c r="D724" s="7" t="inlineStr">
        <is>
          <t>Lockheed Martin Corporation</t>
        </is>
      </c>
      <c r="E724" s="7" t="inlineStr">
        <is>
          <t>Normal</t>
        </is>
      </c>
      <c r="F724" s="7" t="n">
        <v>136693891072</v>
      </c>
      <c r="G724" s="8" t="n">
        <v>592.28</v>
      </c>
      <c r="H724" s="7" t="n">
        <v>1205095</v>
      </c>
      <c r="I724" s="7" t="n">
        <v>713759837</v>
      </c>
      <c r="J724" s="7" t="inlineStr">
        <is>
          <t>PASS</t>
        </is>
      </c>
      <c r="K724" s="8" t="n">
        <v>544.5</v>
      </c>
      <c r="L724" s="8" t="n">
        <v>531</v>
      </c>
      <c r="M724" s="8" t="n">
        <v>541.37</v>
      </c>
      <c r="N724" s="9" t="n">
        <v>70.33</v>
      </c>
      <c r="O724" s="9" t="n">
        <v>17.63</v>
      </c>
      <c r="P724" s="9" t="n">
        <v>-13.73</v>
      </c>
      <c r="Q724" s="6" t="n">
        <v>65</v>
      </c>
      <c r="R724" s="7" t="inlineStr">
        <is>
          <t>🟡 HOLD</t>
        </is>
      </c>
      <c r="S724" s="7" t="inlineStr">
        <is>
          <t>🔵 Breakout Candidate</t>
        </is>
      </c>
      <c r="T724" s="7" t="inlineStr">
        <is>
          <t>Breakout</t>
        </is>
      </c>
      <c r="U724" s="8" t="n">
        <v>599.71</v>
      </c>
      <c r="V724" s="8" t="n">
        <v>544.5</v>
      </c>
      <c r="W724" s="8" t="n">
        <v>635.6900000000001</v>
      </c>
      <c r="X724" s="8" t="n">
        <v>659.6799999999999</v>
      </c>
      <c r="Y724" s="8" t="n">
        <v>689.66</v>
      </c>
      <c r="Z724" s="9" t="n">
        <v>1.09</v>
      </c>
      <c r="AA724" s="6" t="n">
        <v>0</v>
      </c>
      <c r="AB724" s="8" t="n">
        <v>0</v>
      </c>
    </row>
    <row r="725">
      <c r="A725" s="6" t="n">
        <v>724</v>
      </c>
      <c r="B725" s="7" t="inlineStr">
        <is>
          <t>MIAX</t>
        </is>
      </c>
      <c r="C725" s="7" t="inlineStr">
        <is>
          <t>NYQ</t>
        </is>
      </c>
      <c r="D725" s="7" t="inlineStr">
        <is>
          <t>Miami International Holdings, Inc.</t>
        </is>
      </c>
      <c r="E725" s="7" t="inlineStr">
        <is>
          <t>Normal</t>
        </is>
      </c>
      <c r="F725" s="7" t="n">
        <v>4412594176</v>
      </c>
      <c r="G725" s="8" t="n">
        <v>45.58</v>
      </c>
      <c r="H725" s="7" t="n">
        <v>1151066</v>
      </c>
      <c r="I725" s="7" t="n">
        <v>52465590</v>
      </c>
      <c r="J725" s="7" t="inlineStr">
        <is>
          <t>PASS</t>
        </is>
      </c>
      <c r="K725" s="8" t="n">
        <v>43.53</v>
      </c>
      <c r="L725" s="8" t="n">
        <v>42.22</v>
      </c>
      <c r="M725" s="8" t="n">
        <v>43.52</v>
      </c>
      <c r="N725" s="9" t="n">
        <v>59.29</v>
      </c>
      <c r="O725" s="9" t="n">
        <v>1.27</v>
      </c>
      <c r="P725" s="9" t="n">
        <v>-1.06</v>
      </c>
      <c r="Q725" s="6" t="n">
        <v>65</v>
      </c>
      <c r="R725" s="7" t="inlineStr">
        <is>
          <t>🟡 HOLD</t>
        </is>
      </c>
      <c r="S725" s="7" t="inlineStr">
        <is>
          <t>⚪ Neutral</t>
        </is>
      </c>
      <c r="T725" s="7" t="inlineStr">
        <is>
          <t>Breakout</t>
        </is>
      </c>
      <c r="U725" s="8" t="n">
        <v>47.95</v>
      </c>
      <c r="V725" s="8" t="n">
        <v>43.53</v>
      </c>
      <c r="W725" s="8" t="n">
        <v>50.83</v>
      </c>
      <c r="X725" s="8" t="n">
        <v>52.75</v>
      </c>
      <c r="Y725" s="8" t="n">
        <v>55.15</v>
      </c>
      <c r="Z725" s="9" t="n">
        <v>1.08</v>
      </c>
      <c r="AA725" s="6" t="n">
        <v>2</v>
      </c>
      <c r="AB725" s="8" t="n">
        <v>95.91</v>
      </c>
    </row>
    <row r="726">
      <c r="A726" s="6" t="n">
        <v>725</v>
      </c>
      <c r="B726" s="7" t="inlineStr">
        <is>
          <t>WF</t>
        </is>
      </c>
      <c r="C726" s="7" t="inlineStr">
        <is>
          <t>NYQ</t>
        </is>
      </c>
      <c r="D726" s="7" t="inlineStr">
        <is>
          <t>Woori Financial Group Inc.</t>
        </is>
      </c>
      <c r="E726" s="7" t="inlineStr">
        <is>
          <t>Normal</t>
        </is>
      </c>
      <c r="F726" s="7" t="n">
        <v>16962018304</v>
      </c>
      <c r="G726" s="8" t="n">
        <v>69.89</v>
      </c>
      <c r="H726" s="7" t="n">
        <v>160595</v>
      </c>
      <c r="I726" s="7" t="n">
        <v>11224763</v>
      </c>
      <c r="J726" s="7" t="inlineStr">
        <is>
          <t>PASS</t>
        </is>
      </c>
      <c r="K726" s="8" t="n">
        <v>64.76000000000001</v>
      </c>
      <c r="L726" s="8" t="n">
        <v>62.23</v>
      </c>
      <c r="M726" s="8" t="n">
        <v>63.11</v>
      </c>
      <c r="N726" s="9" t="n">
        <v>65.42</v>
      </c>
      <c r="O726" s="9" t="n">
        <v>2.02</v>
      </c>
      <c r="P726" s="9" t="n">
        <v>-6.13</v>
      </c>
      <c r="Q726" s="6" t="n">
        <v>65</v>
      </c>
      <c r="R726" s="7" t="inlineStr">
        <is>
          <t>🟡 HOLD</t>
        </is>
      </c>
      <c r="S726" s="7" t="inlineStr">
        <is>
          <t>🟡 Strong Momentum</t>
        </is>
      </c>
      <c r="T726" s="7" t="inlineStr">
        <is>
          <t>Breakout</t>
        </is>
      </c>
      <c r="U726" s="8" t="n">
        <v>71.45</v>
      </c>
      <c r="V726" s="8" t="n">
        <v>64.76000000000001</v>
      </c>
      <c r="W726" s="8" t="n">
        <v>75.73</v>
      </c>
      <c r="X726" s="8" t="n">
        <v>78.59</v>
      </c>
      <c r="Y726" s="8" t="n">
        <v>82.16</v>
      </c>
      <c r="Z726" s="9" t="n">
        <v>1.07</v>
      </c>
      <c r="AA726" s="6" t="n">
        <v>1</v>
      </c>
      <c r="AB726" s="8" t="n">
        <v>71.45</v>
      </c>
    </row>
    <row r="727">
      <c r="A727" s="6" t="n">
        <v>726</v>
      </c>
      <c r="B727" s="7" t="inlineStr">
        <is>
          <t>BAM</t>
        </is>
      </c>
      <c r="C727" s="7" t="inlineStr">
        <is>
          <t>NYQ</t>
        </is>
      </c>
      <c r="D727" s="7" t="inlineStr">
        <is>
          <t>Brookfield Asset Management Ltd.</t>
        </is>
      </c>
      <c r="E727" s="7" t="inlineStr">
        <is>
          <t>Normal</t>
        </is>
      </c>
      <c r="F727" s="7" t="n">
        <v>83160637440</v>
      </c>
      <c r="G727" s="8" t="n">
        <v>52.08</v>
      </c>
      <c r="H727" s="7" t="n">
        <v>2155899</v>
      </c>
      <c r="I727" s="7" t="n">
        <v>112279206</v>
      </c>
      <c r="J727" s="7" t="inlineStr">
        <is>
          <t>PASS</t>
        </is>
      </c>
      <c r="K727" s="8" t="n">
        <v>47.7</v>
      </c>
      <c r="L727" s="8" t="n">
        <v>47.13</v>
      </c>
      <c r="M727" s="8" t="n">
        <v>48.59</v>
      </c>
      <c r="N727" s="9" t="n">
        <v>69.48</v>
      </c>
      <c r="O727" s="9" t="n">
        <v>0.82</v>
      </c>
      <c r="P727" s="9" t="n">
        <v>-6.14</v>
      </c>
      <c r="Q727" s="6" t="n">
        <v>65</v>
      </c>
      <c r="R727" s="7" t="inlineStr">
        <is>
          <t>🟡 HOLD</t>
        </is>
      </c>
      <c r="S727" s="7" t="inlineStr">
        <is>
          <t>🔵 Breakout Candidate</t>
        </is>
      </c>
      <c r="T727" s="7" t="inlineStr">
        <is>
          <t>Breakout</t>
        </is>
      </c>
      <c r="U727" s="8" t="n">
        <v>52.6</v>
      </c>
      <c r="V727" s="8" t="n">
        <v>47.7</v>
      </c>
      <c r="W727" s="8" t="n">
        <v>55.76</v>
      </c>
      <c r="X727" s="8" t="n">
        <v>57.86</v>
      </c>
      <c r="Y727" s="8" t="n">
        <v>60.49</v>
      </c>
      <c r="Z727" s="9" t="n">
        <v>1.07</v>
      </c>
      <c r="AA727" s="6" t="n">
        <v>2</v>
      </c>
      <c r="AB727" s="8" t="n">
        <v>105.2</v>
      </c>
    </row>
    <row r="728">
      <c r="A728" s="6" t="n">
        <v>727</v>
      </c>
      <c r="B728" s="7" t="inlineStr">
        <is>
          <t>APAM</t>
        </is>
      </c>
      <c r="C728" s="7" t="inlineStr">
        <is>
          <t>NYQ</t>
        </is>
      </c>
      <c r="D728" s="7" t="inlineStr">
        <is>
          <t>Artisan Partners Asset Management Inc.</t>
        </is>
      </c>
      <c r="E728" s="7" t="inlineStr">
        <is>
          <t>Normal</t>
        </is>
      </c>
      <c r="F728" s="7" t="n">
        <v>3026577920</v>
      </c>
      <c r="G728" s="8" t="n">
        <v>42.63</v>
      </c>
      <c r="H728" s="7" t="n">
        <v>927452</v>
      </c>
      <c r="I728" s="7" t="n">
        <v>39537301</v>
      </c>
      <c r="J728" s="7" t="inlineStr">
        <is>
          <t>PASS</t>
        </is>
      </c>
      <c r="K728" s="8" t="n">
        <v>39.03</v>
      </c>
      <c r="L728" s="8" t="n">
        <v>37.26</v>
      </c>
      <c r="M728" s="8" t="n">
        <v>38.43</v>
      </c>
      <c r="N728" s="9" t="n">
        <v>70.78</v>
      </c>
      <c r="O728" s="9" t="n">
        <v>1.29</v>
      </c>
      <c r="P728" s="9" t="n">
        <v>-10.45</v>
      </c>
      <c r="Q728" s="6" t="n">
        <v>65</v>
      </c>
      <c r="R728" s="7" t="inlineStr">
        <is>
          <t>🟡 HOLD</t>
        </is>
      </c>
      <c r="S728" s="7" t="inlineStr">
        <is>
          <t>🔵 Breakout Candidate</t>
        </is>
      </c>
      <c r="T728" s="7" t="inlineStr">
        <is>
          <t>Breakout</t>
        </is>
      </c>
      <c r="U728" s="8" t="n">
        <v>43.07</v>
      </c>
      <c r="V728" s="8" t="n">
        <v>39.03</v>
      </c>
      <c r="W728" s="8" t="n">
        <v>45.65</v>
      </c>
      <c r="X728" s="8" t="n">
        <v>47.37</v>
      </c>
      <c r="Y728" s="8" t="n">
        <v>49.53</v>
      </c>
      <c r="Z728" s="9" t="n">
        <v>1.07</v>
      </c>
      <c r="AA728" s="6" t="n">
        <v>2</v>
      </c>
      <c r="AB728" s="8" t="n">
        <v>86.13</v>
      </c>
    </row>
    <row r="729">
      <c r="A729" s="6" t="n">
        <v>728</v>
      </c>
      <c r="B729" s="7" t="inlineStr">
        <is>
          <t>OSK</t>
        </is>
      </c>
      <c r="C729" s="7" t="inlineStr">
        <is>
          <t>NYQ</t>
        </is>
      </c>
      <c r="D729" s="7" t="inlineStr">
        <is>
          <t>Oshkosh Corporation</t>
        </is>
      </c>
      <c r="E729" s="7" t="inlineStr">
        <is>
          <t>Normal</t>
        </is>
      </c>
      <c r="F729" s="7" t="n">
        <v>9733039104</v>
      </c>
      <c r="G729" s="8" t="n">
        <v>155.86</v>
      </c>
      <c r="H729" s="7" t="n">
        <v>955556</v>
      </c>
      <c r="I729" s="7" t="n">
        <v>148932990</v>
      </c>
      <c r="J729" s="7" t="inlineStr">
        <is>
          <t>PASS</t>
        </is>
      </c>
      <c r="K729" s="8" t="n">
        <v>147.03</v>
      </c>
      <c r="L729" s="8" t="n">
        <v>141.26</v>
      </c>
      <c r="M729" s="8" t="n">
        <v>142.02</v>
      </c>
      <c r="N729" s="9" t="n">
        <v>61.88</v>
      </c>
      <c r="O729" s="9" t="n">
        <v>1.93</v>
      </c>
      <c r="P729" s="9" t="n">
        <v>-19.04</v>
      </c>
      <c r="Q729" s="6" t="n">
        <v>65</v>
      </c>
      <c r="R729" s="7" t="inlineStr">
        <is>
          <t>🟡 HOLD</t>
        </is>
      </c>
      <c r="S729" s="7" t="inlineStr">
        <is>
          <t>⚪ Neutral</t>
        </is>
      </c>
      <c r="T729" s="7" t="inlineStr">
        <is>
          <t>Breakout</t>
        </is>
      </c>
      <c r="U729" s="8" t="n">
        <v>162.29</v>
      </c>
      <c r="V729" s="8" t="n">
        <v>147.03</v>
      </c>
      <c r="W729" s="8" t="n">
        <v>172.02</v>
      </c>
      <c r="X729" s="8" t="n">
        <v>178.52</v>
      </c>
      <c r="Y729" s="8" t="n">
        <v>186.63</v>
      </c>
      <c r="Z729" s="9" t="n">
        <v>1.06</v>
      </c>
      <c r="AA729" s="6" t="n">
        <v>0</v>
      </c>
      <c r="AB729" s="8" t="n">
        <v>0</v>
      </c>
    </row>
    <row r="730">
      <c r="A730" s="6" t="n">
        <v>729</v>
      </c>
      <c r="B730" s="7" t="inlineStr">
        <is>
          <t>USPH</t>
        </is>
      </c>
      <c r="C730" s="7" t="inlineStr">
        <is>
          <t>NYQ</t>
        </is>
      </c>
      <c r="D730" s="7" t="inlineStr">
        <is>
          <t>U.S. Physical Therapy, Inc.</t>
        </is>
      </c>
      <c r="E730" s="7" t="inlineStr">
        <is>
          <t>Normal</t>
        </is>
      </c>
      <c r="F730" s="7" t="n">
        <v>1184402176</v>
      </c>
      <c r="G730" s="8" t="n">
        <v>77.83</v>
      </c>
      <c r="H730" s="7" t="n">
        <v>231929</v>
      </c>
      <c r="I730" s="7" t="n">
        <v>18052162</v>
      </c>
      <c r="J730" s="7" t="inlineStr">
        <is>
          <t>PASS</t>
        </is>
      </c>
      <c r="K730" s="8" t="n">
        <v>74.92</v>
      </c>
      <c r="L730" s="8" t="n">
        <v>69.12</v>
      </c>
      <c r="M730" s="8" t="n">
        <v>75.33</v>
      </c>
      <c r="N730" s="9" t="n">
        <v>62.49</v>
      </c>
      <c r="O730" s="9" t="n">
        <v>2.68</v>
      </c>
      <c r="P730" s="9" t="n">
        <v>-17.66</v>
      </c>
      <c r="Q730" s="6" t="n">
        <v>65</v>
      </c>
      <c r="R730" s="7" t="inlineStr">
        <is>
          <t>🟡 HOLD</t>
        </is>
      </c>
      <c r="S730" s="7" t="inlineStr">
        <is>
          <t>⚪ Neutral</t>
        </is>
      </c>
      <c r="T730" s="7" t="inlineStr">
        <is>
          <t>Breakout</t>
        </is>
      </c>
      <c r="U730" s="8" t="n">
        <v>82.81999999999999</v>
      </c>
      <c r="V730" s="8" t="n">
        <v>74.92</v>
      </c>
      <c r="W730" s="8" t="n">
        <v>87.79000000000001</v>
      </c>
      <c r="X730" s="8" t="n">
        <v>91.09999999999999</v>
      </c>
      <c r="Y730" s="8" t="n">
        <v>95.23999999999999</v>
      </c>
      <c r="Z730" s="9" t="n">
        <v>1.05</v>
      </c>
      <c r="AA730" s="6" t="n">
        <v>1</v>
      </c>
      <c r="AB730" s="8" t="n">
        <v>82.81999999999999</v>
      </c>
    </row>
    <row r="731">
      <c r="A731" s="6" t="n">
        <v>730</v>
      </c>
      <c r="B731" s="7" t="inlineStr">
        <is>
          <t>KNSL</t>
        </is>
      </c>
      <c r="C731" s="7" t="inlineStr">
        <is>
          <t>NYQ</t>
        </is>
      </c>
      <c r="D731" s="7" t="inlineStr">
        <is>
          <t>Kinsale Capital Group, Inc.</t>
        </is>
      </c>
      <c r="E731" s="7" t="inlineStr">
        <is>
          <t>Normal</t>
        </is>
      </c>
      <c r="F731" s="7" t="n">
        <v>8288100864</v>
      </c>
      <c r="G731" s="8" t="n">
        <v>363.86</v>
      </c>
      <c r="H731" s="7" t="n">
        <v>315783</v>
      </c>
      <c r="I731" s="7" t="n">
        <v>114900054</v>
      </c>
      <c r="J731" s="7" t="inlineStr">
        <is>
          <t>PASS</t>
        </is>
      </c>
      <c r="K731" s="8" t="n">
        <v>347.4</v>
      </c>
      <c r="L731" s="8" t="n">
        <v>327.29</v>
      </c>
      <c r="M731" s="8" t="n">
        <v>361.59</v>
      </c>
      <c r="N731" s="9" t="n">
        <v>58.95</v>
      </c>
      <c r="O731" s="9" t="n">
        <v>9.68</v>
      </c>
      <c r="P731" s="9" t="n">
        <v>-24.03</v>
      </c>
      <c r="Q731" s="6" t="n">
        <v>65</v>
      </c>
      <c r="R731" s="7" t="inlineStr">
        <is>
          <t>🟡 HOLD</t>
        </is>
      </c>
      <c r="S731" s="7" t="inlineStr">
        <is>
          <t>⚪ Neutral</t>
        </is>
      </c>
      <c r="T731" s="7" t="inlineStr">
        <is>
          <t>Breakout</t>
        </is>
      </c>
      <c r="U731" s="8" t="n">
        <v>384.01</v>
      </c>
      <c r="V731" s="8" t="n">
        <v>347.4</v>
      </c>
      <c r="W731" s="8" t="n">
        <v>407.05</v>
      </c>
      <c r="X731" s="8" t="n">
        <v>422.41</v>
      </c>
      <c r="Y731" s="8" t="n">
        <v>441.61</v>
      </c>
      <c r="Z731" s="9" t="n">
        <v>1.05</v>
      </c>
      <c r="AA731" s="6" t="n">
        <v>0</v>
      </c>
      <c r="AB731" s="8" t="n">
        <v>0</v>
      </c>
    </row>
    <row r="732">
      <c r="A732" s="6" t="n">
        <v>731</v>
      </c>
      <c r="B732" s="7" t="inlineStr">
        <is>
          <t>MTD</t>
        </is>
      </c>
      <c r="C732" s="7" t="inlineStr">
        <is>
          <t>NYQ</t>
        </is>
      </c>
      <c r="D732" s="7" t="inlineStr">
        <is>
          <t>Mettler-Toledo International Inc.</t>
        </is>
      </c>
      <c r="E732" s="7" t="inlineStr">
        <is>
          <t>Normal</t>
        </is>
      </c>
      <c r="F732" s="7" t="n">
        <v>28765687808</v>
      </c>
      <c r="G732" s="8" t="n">
        <v>1435.66</v>
      </c>
      <c r="H732" s="7" t="n">
        <v>164821</v>
      </c>
      <c r="I732" s="7" t="n">
        <v>236626635</v>
      </c>
      <c r="J732" s="7" t="inlineStr">
        <is>
          <t>PASS</t>
        </is>
      </c>
      <c r="K732" s="8" t="n">
        <v>1335.83</v>
      </c>
      <c r="L732" s="8" t="n">
        <v>1245.44</v>
      </c>
      <c r="M732" s="8" t="n">
        <v>1319.87</v>
      </c>
      <c r="N732" s="9" t="n">
        <v>71.31999999999999</v>
      </c>
      <c r="O732" s="9" t="n">
        <v>48.74</v>
      </c>
      <c r="P732" s="9" t="n">
        <v>-9.859999999999999</v>
      </c>
      <c r="Q732" s="6" t="n">
        <v>65</v>
      </c>
      <c r="R732" s="7" t="inlineStr">
        <is>
          <t>🟡 HOLD</t>
        </is>
      </c>
      <c r="S732" s="7" t="inlineStr">
        <is>
          <t>🟡 Strong Momentum</t>
        </is>
      </c>
      <c r="T732" s="7" t="inlineStr">
        <is>
          <t>Breakout</t>
        </is>
      </c>
      <c r="U732" s="8" t="n">
        <v>1479.66</v>
      </c>
      <c r="V732" s="8" t="n">
        <v>1335.83</v>
      </c>
      <c r="W732" s="8" t="n">
        <v>1568.44</v>
      </c>
      <c r="X732" s="8" t="n">
        <v>1627.63</v>
      </c>
      <c r="Y732" s="8" t="n">
        <v>1701.61</v>
      </c>
      <c r="Z732" s="9" t="n">
        <v>1.03</v>
      </c>
      <c r="AA732" s="6" t="n">
        <v>0</v>
      </c>
      <c r="AB732" s="8" t="n">
        <v>0</v>
      </c>
    </row>
    <row r="733">
      <c r="A733" s="6" t="n">
        <v>732</v>
      </c>
      <c r="B733" s="7" t="inlineStr">
        <is>
          <t>LB</t>
        </is>
      </c>
      <c r="C733" s="7" t="inlineStr">
        <is>
          <t>NYQ</t>
        </is>
      </c>
      <c r="D733" s="7" t="inlineStr">
        <is>
          <t>LandBridge Company LLC</t>
        </is>
      </c>
      <c r="E733" s="7" t="inlineStr">
        <is>
          <t>Normal</t>
        </is>
      </c>
      <c r="F733" s="7" t="n">
        <v>5700028928</v>
      </c>
      <c r="G733" s="8" t="n">
        <v>74.01000000000001</v>
      </c>
      <c r="H733" s="7" t="n">
        <v>233988</v>
      </c>
      <c r="I733" s="7" t="n">
        <v>17317449</v>
      </c>
      <c r="J733" s="7" t="inlineStr">
        <is>
          <t>PASS</t>
        </is>
      </c>
      <c r="K733" s="8" t="n">
        <v>76.72</v>
      </c>
      <c r="L733" s="8" t="n">
        <v>72.58</v>
      </c>
      <c r="M733" s="8" t="n">
        <v>65.34</v>
      </c>
      <c r="N733" s="9" t="n">
        <v>47.83</v>
      </c>
      <c r="O733" s="9" t="n">
        <v>0.82</v>
      </c>
      <c r="P733" s="9" t="n">
        <v>20.67</v>
      </c>
      <c r="Q733" s="6" t="n">
        <v>65</v>
      </c>
      <c r="R733" s="7" t="inlineStr">
        <is>
          <t>🟡 HOLD</t>
        </is>
      </c>
      <c r="S733" s="7" t="inlineStr">
        <is>
          <t>🟢 Pullback to 50 MA</t>
        </is>
      </c>
      <c r="T733" s="7" t="inlineStr">
        <is>
          <t>Healthy Pullback</t>
        </is>
      </c>
      <c r="U733" s="8" t="n">
        <v>72.58</v>
      </c>
      <c r="V733" s="8" t="n">
        <v>65.34</v>
      </c>
      <c r="W733" s="8" t="n">
        <v>76.93000000000001</v>
      </c>
      <c r="X733" s="8" t="n">
        <v>79.84</v>
      </c>
      <c r="Y733" s="8" t="n">
        <v>83.47</v>
      </c>
      <c r="Z733" s="9" t="n">
        <v>1</v>
      </c>
      <c r="AA733" s="6" t="n">
        <v>1</v>
      </c>
      <c r="AB733" s="8" t="n">
        <v>72.58</v>
      </c>
    </row>
    <row r="734">
      <c r="A734" s="6" t="n">
        <v>733</v>
      </c>
      <c r="B734" s="7" t="inlineStr">
        <is>
          <t>JLL</t>
        </is>
      </c>
      <c r="C734" s="7" t="inlineStr">
        <is>
          <t>NYQ</t>
        </is>
      </c>
      <c r="D734" s="7" t="inlineStr">
        <is>
          <t>Jones Lang LaSalle Incorporated</t>
        </is>
      </c>
      <c r="E734" s="7" t="inlineStr">
        <is>
          <t>Normal</t>
        </is>
      </c>
      <c r="F734" s="7" t="n">
        <v>16870104064</v>
      </c>
      <c r="G734" s="8" t="n">
        <v>366.68</v>
      </c>
      <c r="H734" s="7" t="n">
        <v>390353</v>
      </c>
      <c r="I734" s="7" t="n">
        <v>143134562</v>
      </c>
      <c r="J734" s="7" t="inlineStr">
        <is>
          <t>PASS</t>
        </is>
      </c>
      <c r="K734" s="8" t="n">
        <v>334.42</v>
      </c>
      <c r="L734" s="8" t="n">
        <v>314.58</v>
      </c>
      <c r="M734" s="8" t="n">
        <v>319.09</v>
      </c>
      <c r="N734" s="9" t="n">
        <v>70.84999999999999</v>
      </c>
      <c r="O734" s="9" t="n">
        <v>12.35</v>
      </c>
      <c r="P734" s="9" t="n">
        <v>-3.35</v>
      </c>
      <c r="Q734" s="6" t="n">
        <v>65</v>
      </c>
      <c r="R734" s="7" t="inlineStr">
        <is>
          <t>🟡 HOLD</t>
        </is>
      </c>
      <c r="S734" s="7" t="inlineStr">
        <is>
          <t>🔵 Breakout Candidate</t>
        </is>
      </c>
      <c r="T734" s="7" t="inlineStr">
        <is>
          <t>Breakout</t>
        </is>
      </c>
      <c r="U734" s="8" t="n">
        <v>373.52</v>
      </c>
      <c r="V734" s="8" t="n">
        <v>334.42</v>
      </c>
      <c r="W734" s="8" t="n">
        <v>395.93</v>
      </c>
      <c r="X734" s="8" t="n">
        <v>410.87</v>
      </c>
      <c r="Y734" s="8" t="n">
        <v>429.55</v>
      </c>
      <c r="Z734" s="9" t="n">
        <v>0.96</v>
      </c>
      <c r="AA734" s="6" t="n">
        <v>0</v>
      </c>
      <c r="AB734" s="8" t="n">
        <v>0</v>
      </c>
    </row>
    <row r="735">
      <c r="A735" s="6" t="n">
        <v>734</v>
      </c>
      <c r="B735" s="7" t="inlineStr">
        <is>
          <t>DDS</t>
        </is>
      </c>
      <c r="C735" s="7" t="inlineStr">
        <is>
          <t>NYQ</t>
        </is>
      </c>
      <c r="D735" s="7" t="inlineStr">
        <is>
          <t>Dillard's, Inc.</t>
        </is>
      </c>
      <c r="E735" s="7" t="inlineStr">
        <is>
          <t>Normal</t>
        </is>
      </c>
      <c r="F735" s="7" t="n">
        <v>9651806208</v>
      </c>
      <c r="G735" s="8" t="n">
        <v>617.9400000000001</v>
      </c>
      <c r="H735" s="7" t="n">
        <v>120110</v>
      </c>
      <c r="I735" s="7" t="n">
        <v>74220551</v>
      </c>
      <c r="J735" s="7" t="inlineStr">
        <is>
          <t>PASS</t>
        </is>
      </c>
      <c r="K735" s="8" t="n">
        <v>562.6</v>
      </c>
      <c r="L735" s="8" t="n">
        <v>570.1900000000001</v>
      </c>
      <c r="M735" s="8" t="n">
        <v>598.4400000000001</v>
      </c>
      <c r="N735" s="9" t="n">
        <v>65.34999999999999</v>
      </c>
      <c r="O735" s="9" t="n">
        <v>13.91</v>
      </c>
      <c r="P735" s="9" t="n">
        <v>-18.42</v>
      </c>
      <c r="Q735" s="6" t="n">
        <v>65</v>
      </c>
      <c r="R735" s="7" t="inlineStr">
        <is>
          <t>🟡 HOLD</t>
        </is>
      </c>
      <c r="S735" s="7" t="inlineStr">
        <is>
          <t>🔵 Breakout Candidate</t>
        </is>
      </c>
      <c r="T735" s="7" t="inlineStr">
        <is>
          <t>Breakout</t>
        </is>
      </c>
      <c r="U735" s="8" t="n">
        <v>627.74</v>
      </c>
      <c r="V735" s="8" t="n">
        <v>562.6</v>
      </c>
      <c r="W735" s="8" t="n">
        <v>665.4</v>
      </c>
      <c r="X735" s="8" t="n">
        <v>690.51</v>
      </c>
      <c r="Y735" s="8" t="n">
        <v>721.9</v>
      </c>
      <c r="Z735" s="9" t="n">
        <v>0.96</v>
      </c>
      <c r="AA735" s="6" t="n">
        <v>0</v>
      </c>
      <c r="AB735" s="8" t="n">
        <v>0</v>
      </c>
    </row>
    <row r="736">
      <c r="A736" s="6" t="n">
        <v>735</v>
      </c>
      <c r="B736" s="7" t="inlineStr">
        <is>
          <t>CCL</t>
        </is>
      </c>
      <c r="C736" s="7" t="inlineStr">
        <is>
          <t>NYQ</t>
        </is>
      </c>
      <c r="D736" s="7" t="inlineStr">
        <is>
          <t>Carnival Corporation Ltd.</t>
        </is>
      </c>
      <c r="E736" s="7" t="inlineStr">
        <is>
          <t>Normal</t>
        </is>
      </c>
      <c r="F736" s="7" t="n">
        <v>40505184256</v>
      </c>
      <c r="G736" s="8" t="n">
        <v>29.58</v>
      </c>
      <c r="H736" s="7" t="n">
        <v>18726220</v>
      </c>
      <c r="I736" s="7" t="n">
        <v>553827972</v>
      </c>
      <c r="J736" s="7" t="inlineStr">
        <is>
          <t>PASS</t>
        </is>
      </c>
      <c r="K736" s="8" t="n">
        <v>26.96</v>
      </c>
      <c r="L736" s="8" t="n">
        <v>27.74</v>
      </c>
      <c r="M736" s="8" t="n">
        <v>27.78</v>
      </c>
      <c r="N736" s="9" t="n">
        <v>64.42</v>
      </c>
      <c r="O736" s="9" t="n">
        <v>0.26</v>
      </c>
      <c r="P736" s="9" t="n">
        <v>-20</v>
      </c>
      <c r="Q736" s="6" t="n">
        <v>65</v>
      </c>
      <c r="R736" s="7" t="inlineStr">
        <is>
          <t>🟡 HOLD</t>
        </is>
      </c>
      <c r="S736" s="7" t="inlineStr">
        <is>
          <t>⚪ Neutral</t>
        </is>
      </c>
      <c r="T736" s="7" t="inlineStr">
        <is>
          <t>Breakout</t>
        </is>
      </c>
      <c r="U736" s="8" t="n">
        <v>30.21</v>
      </c>
      <c r="V736" s="8" t="n">
        <v>26.96</v>
      </c>
      <c r="W736" s="8" t="n">
        <v>32.02</v>
      </c>
      <c r="X736" s="8" t="n">
        <v>33.23</v>
      </c>
      <c r="Y736" s="8" t="n">
        <v>34.74</v>
      </c>
      <c r="Z736" s="9" t="n">
        <v>0.93</v>
      </c>
      <c r="AA736" s="6" t="n">
        <v>3</v>
      </c>
      <c r="AB736" s="8" t="n">
        <v>90.63</v>
      </c>
    </row>
    <row r="737">
      <c r="A737" s="6" t="n">
        <v>736</v>
      </c>
      <c r="B737" s="7" t="inlineStr">
        <is>
          <t>GEV</t>
        </is>
      </c>
      <c r="C737" s="7" t="inlineStr">
        <is>
          <t>NYQ</t>
        </is>
      </c>
      <c r="D737" s="7" t="inlineStr">
        <is>
          <t>GE Vernova Inc.</t>
        </is>
      </c>
      <c r="E737" s="7" t="inlineStr">
        <is>
          <t>Normal</t>
        </is>
      </c>
      <c r="F737" s="7" t="n">
        <v>270957133824</v>
      </c>
      <c r="G737" s="8" t="n">
        <v>1017.36</v>
      </c>
      <c r="H737" s="7" t="n">
        <v>2836206</v>
      </c>
      <c r="I737" s="7" t="n">
        <v>2885442342</v>
      </c>
      <c r="J737" s="7" t="inlineStr">
        <is>
          <t>PASS</t>
        </is>
      </c>
      <c r="K737" s="8" t="n">
        <v>1026.07</v>
      </c>
      <c r="L737" s="8" t="n">
        <v>1023.78</v>
      </c>
      <c r="M737" s="8" t="n">
        <v>839.64</v>
      </c>
      <c r="N737" s="9" t="n">
        <v>49.47</v>
      </c>
      <c r="O737" s="9" t="n">
        <v>-17.61</v>
      </c>
      <c r="P737" s="9" t="n">
        <v>23.33</v>
      </c>
      <c r="Q737" s="6" t="n">
        <v>65</v>
      </c>
      <c r="R737" s="7" t="inlineStr">
        <is>
          <t>🟡 HOLD</t>
        </is>
      </c>
      <c r="S737" s="7" t="inlineStr">
        <is>
          <t>🟢 Pullback to 20 MA</t>
        </is>
      </c>
      <c r="T737" s="7" t="inlineStr">
        <is>
          <t>Breakout</t>
        </is>
      </c>
      <c r="U737" s="8" t="n">
        <v>1152.4</v>
      </c>
      <c r="V737" s="8" t="n">
        <v>1026.07</v>
      </c>
      <c r="W737" s="8" t="n">
        <v>1221.54</v>
      </c>
      <c r="X737" s="8" t="n">
        <v>1267.64</v>
      </c>
      <c r="Y737" s="8" t="n">
        <v>1325.26</v>
      </c>
      <c r="Z737" s="9" t="n">
        <v>0.91</v>
      </c>
      <c r="AA737" s="6" t="n">
        <v>0</v>
      </c>
      <c r="AB737" s="8" t="n">
        <v>0</v>
      </c>
    </row>
    <row r="738">
      <c r="A738" s="6" t="n">
        <v>737</v>
      </c>
      <c r="B738" s="7" t="inlineStr">
        <is>
          <t>EIG</t>
        </is>
      </c>
      <c r="C738" s="7" t="inlineStr">
        <is>
          <t>NYQ</t>
        </is>
      </c>
      <c r="D738" s="7" t="inlineStr">
        <is>
          <t>Employers Holdings, Inc.</t>
        </is>
      </c>
      <c r="E738" s="7" t="inlineStr">
        <is>
          <t>Normal</t>
        </is>
      </c>
      <c r="F738" s="7" t="n">
        <v>900539776</v>
      </c>
      <c r="G738" s="8" t="n">
        <v>50.13</v>
      </c>
      <c r="H738" s="7" t="n">
        <v>199972</v>
      </c>
      <c r="I738" s="7" t="n">
        <v>10024594</v>
      </c>
      <c r="J738" s="7" t="inlineStr">
        <is>
          <t>PASS</t>
        </is>
      </c>
      <c r="K738" s="8" t="n">
        <v>50.22</v>
      </c>
      <c r="L738" s="8" t="n">
        <v>48.21</v>
      </c>
      <c r="M738" s="8" t="n">
        <v>42.84</v>
      </c>
      <c r="N738" s="9" t="n">
        <v>52.91</v>
      </c>
      <c r="O738" s="9" t="n">
        <v>0.53</v>
      </c>
      <c r="P738" s="9" t="n">
        <v>-0.98</v>
      </c>
      <c r="Q738" s="6" t="n">
        <v>65</v>
      </c>
      <c r="R738" s="7" t="inlineStr">
        <is>
          <t>🟡 HOLD</t>
        </is>
      </c>
      <c r="S738" s="7" t="inlineStr">
        <is>
          <t>🟢 Pullback to 20 MA</t>
        </is>
      </c>
      <c r="T738" s="7" t="inlineStr">
        <is>
          <t>Healthy Pullback</t>
        </is>
      </c>
      <c r="U738" s="8" t="n">
        <v>48.21</v>
      </c>
      <c r="V738" s="8" t="n">
        <v>42.84</v>
      </c>
      <c r="W738" s="8" t="n">
        <v>51.11</v>
      </c>
      <c r="X738" s="8" t="n">
        <v>53.04</v>
      </c>
      <c r="Y738" s="8" t="n">
        <v>55.45</v>
      </c>
      <c r="Z738" s="9" t="n">
        <v>0.9</v>
      </c>
      <c r="AA738" s="6" t="n">
        <v>1</v>
      </c>
      <c r="AB738" s="8" t="n">
        <v>48.21</v>
      </c>
    </row>
    <row r="739">
      <c r="A739" s="6" t="n">
        <v>738</v>
      </c>
      <c r="B739" s="7" t="inlineStr">
        <is>
          <t>CARS</t>
        </is>
      </c>
      <c r="C739" s="7" t="inlineStr">
        <is>
          <t>NYQ</t>
        </is>
      </c>
      <c r="D739" s="7" t="inlineStr">
        <is>
          <t>Cars.com Inc.</t>
        </is>
      </c>
      <c r="E739" s="7" t="inlineStr">
        <is>
          <t>Normal</t>
        </is>
      </c>
      <c r="F739" s="7" t="n">
        <v>678383232</v>
      </c>
      <c r="G739" s="8" t="n">
        <v>12.13</v>
      </c>
      <c r="H739" s="7" t="n">
        <v>629184</v>
      </c>
      <c r="I739" s="7" t="n">
        <v>7632007</v>
      </c>
      <c r="J739" s="7" t="inlineStr">
        <is>
          <t>PASS</t>
        </is>
      </c>
      <c r="K739" s="8" t="n">
        <v>11.75</v>
      </c>
      <c r="L739" s="8" t="n">
        <v>10.75</v>
      </c>
      <c r="M739" s="8" t="n">
        <v>10.76</v>
      </c>
      <c r="N739" s="9" t="n">
        <v>57.94</v>
      </c>
      <c r="O739" s="9" t="n">
        <v>0.38</v>
      </c>
      <c r="P739" s="9" t="n">
        <v>-4.25</v>
      </c>
      <c r="Q739" s="6" t="n">
        <v>65</v>
      </c>
      <c r="R739" s="7" t="inlineStr">
        <is>
          <t>🟡 HOLD</t>
        </is>
      </c>
      <c r="S739" s="7" t="inlineStr">
        <is>
          <t>⚪ Neutral</t>
        </is>
      </c>
      <c r="T739" s="7" t="inlineStr">
        <is>
          <t>Breakout</t>
        </is>
      </c>
      <c r="U739" s="8" t="n">
        <v>13.23</v>
      </c>
      <c r="V739" s="8" t="n">
        <v>11.75</v>
      </c>
      <c r="W739" s="8" t="n">
        <v>14.02</v>
      </c>
      <c r="X739" s="8" t="n">
        <v>14.55</v>
      </c>
      <c r="Y739" s="8" t="n">
        <v>15.22</v>
      </c>
      <c r="Z739" s="9" t="n">
        <v>0.89</v>
      </c>
      <c r="AA739" s="6" t="n">
        <v>6</v>
      </c>
      <c r="AB739" s="8" t="n">
        <v>79.39</v>
      </c>
    </row>
    <row r="740">
      <c r="A740" s="6" t="n">
        <v>739</v>
      </c>
      <c r="B740" s="7" t="inlineStr">
        <is>
          <t>FLS</t>
        </is>
      </c>
      <c r="C740" s="7" t="inlineStr">
        <is>
          <t>NYQ</t>
        </is>
      </c>
      <c r="D740" s="7" t="inlineStr">
        <is>
          <t>Flowserve Corporation</t>
        </is>
      </c>
      <c r="E740" s="7" t="inlineStr">
        <is>
          <t>Normal</t>
        </is>
      </c>
      <c r="F740" s="7" t="n">
        <v>10114648064</v>
      </c>
      <c r="G740" s="8" t="n">
        <v>79.15000000000001</v>
      </c>
      <c r="H740" s="7" t="n">
        <v>2033487</v>
      </c>
      <c r="I740" s="7" t="n">
        <v>160950475</v>
      </c>
      <c r="J740" s="7" t="inlineStr">
        <is>
          <t>PASS</t>
        </is>
      </c>
      <c r="K740" s="8" t="n">
        <v>71.19</v>
      </c>
      <c r="L740" s="8" t="n">
        <v>73.65000000000001</v>
      </c>
      <c r="M740" s="8" t="n">
        <v>73.66</v>
      </c>
      <c r="N740" s="9" t="n">
        <v>64.09</v>
      </c>
      <c r="O740" s="9" t="n">
        <v>0.93</v>
      </c>
      <c r="P740" s="9" t="n">
        <v>-13.33</v>
      </c>
      <c r="Q740" s="6" t="n">
        <v>65</v>
      </c>
      <c r="R740" s="7" t="inlineStr">
        <is>
          <t>🟡 HOLD</t>
        </is>
      </c>
      <c r="S740" s="7" t="inlineStr">
        <is>
          <t>🔵 Breakout Candidate</t>
        </is>
      </c>
      <c r="T740" s="7" t="inlineStr">
        <is>
          <t>Breakout</t>
        </is>
      </c>
      <c r="U740" s="8" t="n">
        <v>80.37</v>
      </c>
      <c r="V740" s="8" t="n">
        <v>71.19</v>
      </c>
      <c r="W740" s="8" t="n">
        <v>85.19</v>
      </c>
      <c r="X740" s="8" t="n">
        <v>88.40000000000001</v>
      </c>
      <c r="Y740" s="8" t="n">
        <v>92.42</v>
      </c>
      <c r="Z740" s="9" t="n">
        <v>0.88</v>
      </c>
      <c r="AA740" s="6" t="n">
        <v>1</v>
      </c>
      <c r="AB740" s="8" t="n">
        <v>80.37</v>
      </c>
    </row>
    <row r="741">
      <c r="A741" s="6" t="n">
        <v>740</v>
      </c>
      <c r="B741" s="7" t="inlineStr">
        <is>
          <t>MSA</t>
        </is>
      </c>
      <c r="C741" s="7" t="inlineStr">
        <is>
          <t>NYQ</t>
        </is>
      </c>
      <c r="D741" s="7" t="inlineStr">
        <is>
          <t>MSA Safety Incorporated</t>
        </is>
      </c>
      <c r="E741" s="7" t="inlineStr">
        <is>
          <t>Normal</t>
        </is>
      </c>
      <c r="F741" s="7" t="n">
        <v>7401244672</v>
      </c>
      <c r="G741" s="8" t="n">
        <v>191.93</v>
      </c>
      <c r="H741" s="7" t="n">
        <v>267676</v>
      </c>
      <c r="I741" s="7" t="n">
        <v>51375014</v>
      </c>
      <c r="J741" s="7" t="inlineStr">
        <is>
          <t>PASS</t>
        </is>
      </c>
      <c r="K741" s="8" t="n">
        <v>174.88</v>
      </c>
      <c r="L741" s="8" t="n">
        <v>169.38</v>
      </c>
      <c r="M741" s="8" t="n">
        <v>170.63</v>
      </c>
      <c r="N741" s="9" t="n">
        <v>72.72</v>
      </c>
      <c r="O741" s="9" t="n">
        <v>5.17</v>
      </c>
      <c r="P741" s="9" t="n">
        <v>-9.880000000000001</v>
      </c>
      <c r="Q741" s="6" t="n">
        <v>65</v>
      </c>
      <c r="R741" s="7" t="inlineStr">
        <is>
          <t>🟡 HOLD</t>
        </is>
      </c>
      <c r="S741" s="7" t="inlineStr">
        <is>
          <t>🟡 Strong Momentum</t>
        </is>
      </c>
      <c r="T741" s="7" t="inlineStr">
        <is>
          <t>Breakout</t>
        </is>
      </c>
      <c r="U741" s="8" t="n">
        <v>197.96</v>
      </c>
      <c r="V741" s="8" t="n">
        <v>174.88</v>
      </c>
      <c r="W741" s="8" t="n">
        <v>209.84</v>
      </c>
      <c r="X741" s="8" t="n">
        <v>217.76</v>
      </c>
      <c r="Y741" s="8" t="n">
        <v>227.65</v>
      </c>
      <c r="Z741" s="9" t="n">
        <v>0.86</v>
      </c>
      <c r="AA741" s="6" t="n">
        <v>0</v>
      </c>
      <c r="AB741" s="8" t="n">
        <v>0</v>
      </c>
    </row>
    <row r="742">
      <c r="A742" s="6" t="n">
        <v>741</v>
      </c>
      <c r="B742" s="7" t="inlineStr">
        <is>
          <t>PSO</t>
        </is>
      </c>
      <c r="C742" s="7" t="inlineStr">
        <is>
          <t>NYQ</t>
        </is>
      </c>
      <c r="D742" s="7" t="inlineStr">
        <is>
          <t>Pearson plc</t>
        </is>
      </c>
      <c r="E742" s="7" t="inlineStr">
        <is>
          <t>Normal</t>
        </is>
      </c>
      <c r="F742" s="7" t="n">
        <v>9945408512</v>
      </c>
      <c r="G742" s="8" t="n">
        <v>16.53</v>
      </c>
      <c r="H742" s="7" t="n">
        <v>849090</v>
      </c>
      <c r="I742" s="7" t="n">
        <v>14035457</v>
      </c>
      <c r="J742" s="7" t="inlineStr">
        <is>
          <t>PASS</t>
        </is>
      </c>
      <c r="K742" s="8" t="n">
        <v>16.81</v>
      </c>
      <c r="L742" s="8" t="n">
        <v>15.98</v>
      </c>
      <c r="M742" s="8" t="n">
        <v>14.07</v>
      </c>
      <c r="N742" s="9" t="n">
        <v>49.93</v>
      </c>
      <c r="O742" s="9" t="n">
        <v>0.26</v>
      </c>
      <c r="P742" s="9" t="n">
        <v>23.91</v>
      </c>
      <c r="Q742" s="6" t="n">
        <v>65</v>
      </c>
      <c r="R742" s="7" t="inlineStr">
        <is>
          <t>🟡 HOLD</t>
        </is>
      </c>
      <c r="S742" s="7" t="inlineStr">
        <is>
          <t>🟢 Pullback to 20 MA</t>
        </is>
      </c>
      <c r="T742" s="7" t="inlineStr">
        <is>
          <t>Healthy Pullback</t>
        </is>
      </c>
      <c r="U742" s="8" t="n">
        <v>15.98</v>
      </c>
      <c r="V742" s="8" t="n">
        <v>14.07</v>
      </c>
      <c r="W742" s="8" t="n">
        <v>16.94</v>
      </c>
      <c r="X742" s="8" t="n">
        <v>17.58</v>
      </c>
      <c r="Y742" s="8" t="n">
        <v>18.38</v>
      </c>
      <c r="Z742" s="9" t="n">
        <v>0.84</v>
      </c>
      <c r="AA742" s="6" t="n">
        <v>5</v>
      </c>
      <c r="AB742" s="8" t="n">
        <v>79.90000000000001</v>
      </c>
    </row>
    <row r="743">
      <c r="A743" s="6" t="n">
        <v>742</v>
      </c>
      <c r="B743" s="7" t="inlineStr">
        <is>
          <t>ADT</t>
        </is>
      </c>
      <c r="C743" s="7" t="inlineStr">
        <is>
          <t>NYQ</t>
        </is>
      </c>
      <c r="D743" s="7" t="inlineStr">
        <is>
          <t>ADT Inc.</t>
        </is>
      </c>
      <c r="E743" s="7" t="inlineStr">
        <is>
          <t>Normal</t>
        </is>
      </c>
      <c r="F743" s="7" t="n">
        <v>5680098304</v>
      </c>
      <c r="G743" s="8" t="n">
        <v>7.78</v>
      </c>
      <c r="H743" s="7" t="n">
        <v>7569284</v>
      </c>
      <c r="I743" s="7" t="n">
        <v>58851181</v>
      </c>
      <c r="J743" s="7" t="inlineStr">
        <is>
          <t>PASS</t>
        </is>
      </c>
      <c r="K743" s="8" t="n">
        <v>7.09</v>
      </c>
      <c r="L743" s="8" t="n">
        <v>6.84</v>
      </c>
      <c r="M743" s="8" t="n">
        <v>7.35</v>
      </c>
      <c r="N743" s="9" t="n">
        <v>72.62</v>
      </c>
      <c r="O743" s="9" t="n">
        <v>0.26</v>
      </c>
      <c r="P743" s="9" t="n">
        <v>-11.15</v>
      </c>
      <c r="Q743" s="6" t="n">
        <v>65</v>
      </c>
      <c r="R743" s="7" t="inlineStr">
        <is>
          <t>🟡 HOLD</t>
        </is>
      </c>
      <c r="S743" s="7" t="inlineStr">
        <is>
          <t>🟡 Strong Momentum</t>
        </is>
      </c>
      <c r="T743" s="7" t="inlineStr">
        <is>
          <t>Breakout</t>
        </is>
      </c>
      <c r="U743" s="8" t="n">
        <v>8.039999999999999</v>
      </c>
      <c r="V743" s="8" t="n">
        <v>7.09</v>
      </c>
      <c r="W743" s="8" t="n">
        <v>8.529999999999999</v>
      </c>
      <c r="X743" s="8" t="n">
        <v>8.85</v>
      </c>
      <c r="Y743" s="8" t="n">
        <v>9.25</v>
      </c>
      <c r="Z743" s="9" t="n">
        <v>0.84</v>
      </c>
      <c r="AA743" s="6" t="n">
        <v>10</v>
      </c>
      <c r="AB743" s="8" t="n">
        <v>80.45</v>
      </c>
    </row>
    <row r="744">
      <c r="A744" s="6" t="n">
        <v>743</v>
      </c>
      <c r="B744" s="7" t="inlineStr">
        <is>
          <t>ALLE</t>
        </is>
      </c>
      <c r="C744" s="7" t="inlineStr">
        <is>
          <t>NYQ</t>
        </is>
      </c>
      <c r="D744" s="7" t="inlineStr">
        <is>
          <t>Allegion plc</t>
        </is>
      </c>
      <c r="E744" s="7" t="inlineStr">
        <is>
          <t>Normal</t>
        </is>
      </c>
      <c r="F744" s="7" t="n">
        <v>13994504192</v>
      </c>
      <c r="G744" s="8" t="n">
        <v>164.65</v>
      </c>
      <c r="H744" s="7" t="n">
        <v>1419041</v>
      </c>
      <c r="I744" s="7" t="n">
        <v>233645076</v>
      </c>
      <c r="J744" s="7" t="inlineStr">
        <is>
          <t>PASS</t>
        </is>
      </c>
      <c r="K744" s="8" t="n">
        <v>146.68</v>
      </c>
      <c r="L744" s="8" t="n">
        <v>138.59</v>
      </c>
      <c r="M744" s="8" t="n">
        <v>151.05</v>
      </c>
      <c r="N744" s="9" t="n">
        <v>75.75</v>
      </c>
      <c r="O744" s="9" t="n">
        <v>6.93</v>
      </c>
      <c r="P744" s="9" t="n">
        <v>-17.24</v>
      </c>
      <c r="Q744" s="6" t="n">
        <v>65</v>
      </c>
      <c r="R744" s="7" t="inlineStr">
        <is>
          <t>🟡 HOLD</t>
        </is>
      </c>
      <c r="S744" s="7" t="inlineStr">
        <is>
          <t>🔵 Breakout Candidate</t>
        </is>
      </c>
      <c r="T744" s="7" t="inlineStr">
        <is>
          <t>Breakout</t>
        </is>
      </c>
      <c r="U744" s="8" t="n">
        <v>166.48</v>
      </c>
      <c r="V744" s="8" t="n">
        <v>146.68</v>
      </c>
      <c r="W744" s="8" t="n">
        <v>176.47</v>
      </c>
      <c r="X744" s="8" t="n">
        <v>183.13</v>
      </c>
      <c r="Y744" s="8" t="n">
        <v>191.45</v>
      </c>
      <c r="Z744" s="9" t="n">
        <v>0.84</v>
      </c>
      <c r="AA744" s="6" t="n">
        <v>0</v>
      </c>
      <c r="AB744" s="8" t="n">
        <v>0</v>
      </c>
    </row>
    <row r="745">
      <c r="A745" s="6" t="n">
        <v>744</v>
      </c>
      <c r="B745" s="7" t="inlineStr">
        <is>
          <t>FOUR</t>
        </is>
      </c>
      <c r="C745" s="7" t="inlineStr">
        <is>
          <t>NYQ</t>
        </is>
      </c>
      <c r="D745" s="7" t="inlineStr">
        <is>
          <t>Shift4 Payments, Inc.</t>
        </is>
      </c>
      <c r="E745" s="7" t="inlineStr">
        <is>
          <t>Normal</t>
        </is>
      </c>
      <c r="F745" s="7" t="n">
        <v>5439260160</v>
      </c>
      <c r="G745" s="8" t="n">
        <v>54.84</v>
      </c>
      <c r="H745" s="7" t="n">
        <v>1036499</v>
      </c>
      <c r="I745" s="7" t="n">
        <v>56841594</v>
      </c>
      <c r="J745" s="7" t="inlineStr">
        <is>
          <t>PASS</t>
        </is>
      </c>
      <c r="K745" s="8" t="n">
        <v>50.99</v>
      </c>
      <c r="L745" s="8" t="n">
        <v>46.16</v>
      </c>
      <c r="M745" s="8" t="n">
        <v>54.68</v>
      </c>
      <c r="N745" s="9" t="n">
        <v>62.1</v>
      </c>
      <c r="O745" s="9" t="n">
        <v>2.16</v>
      </c>
      <c r="P745" s="9" t="n">
        <v>-18.94</v>
      </c>
      <c r="Q745" s="6" t="n">
        <v>65</v>
      </c>
      <c r="R745" s="7" t="inlineStr">
        <is>
          <t>🟡 HOLD</t>
        </is>
      </c>
      <c r="S745" s="7" t="inlineStr">
        <is>
          <t>⚪ Neutral</t>
        </is>
      </c>
      <c r="T745" s="7" t="inlineStr">
        <is>
          <t>Breakout</t>
        </is>
      </c>
      <c r="U745" s="8" t="n">
        <v>57.96</v>
      </c>
      <c r="V745" s="8" t="n">
        <v>50.99</v>
      </c>
      <c r="W745" s="8" t="n">
        <v>61.44</v>
      </c>
      <c r="X745" s="8" t="n">
        <v>63.75</v>
      </c>
      <c r="Y745" s="8" t="n">
        <v>66.65000000000001</v>
      </c>
      <c r="Z745" s="9" t="n">
        <v>0.83</v>
      </c>
      <c r="AA745" s="6" t="n">
        <v>1</v>
      </c>
      <c r="AB745" s="8" t="n">
        <v>57.96</v>
      </c>
    </row>
    <row r="746">
      <c r="A746" s="6" t="n">
        <v>745</v>
      </c>
      <c r="B746" s="7" t="inlineStr">
        <is>
          <t>ONT</t>
        </is>
      </c>
      <c r="C746" s="7" t="inlineStr">
        <is>
          <t>NYQ</t>
        </is>
      </c>
      <c r="D746" s="7" t="inlineStr">
        <is>
          <t>Onterris, Inc.</t>
        </is>
      </c>
      <c r="E746" s="7" t="inlineStr">
        <is>
          <t>Normal</t>
        </is>
      </c>
      <c r="F746" s="7" t="n">
        <v>835539008</v>
      </c>
      <c r="G746" s="8" t="n">
        <v>23.1</v>
      </c>
      <c r="H746" s="7" t="n">
        <v>448588</v>
      </c>
      <c r="I746" s="7" t="n">
        <v>10362384</v>
      </c>
      <c r="J746" s="7" t="inlineStr">
        <is>
          <t>PASS</t>
        </is>
      </c>
      <c r="K746" s="8" t="n">
        <v>20.59</v>
      </c>
      <c r="L746" s="8" t="n">
        <v>18.84</v>
      </c>
      <c r="M746" s="8" t="n">
        <v>22.48</v>
      </c>
      <c r="N746" s="9" t="n">
        <v>67.13</v>
      </c>
      <c r="O746" s="9" t="n">
        <v>0.63</v>
      </c>
      <c r="P746" s="9" t="n">
        <v>-16.66</v>
      </c>
      <c r="Q746" s="6" t="n">
        <v>65</v>
      </c>
      <c r="R746" s="7" t="inlineStr">
        <is>
          <t>🟡 HOLD</t>
        </is>
      </c>
      <c r="S746" s="7" t="inlineStr">
        <is>
          <t>🔵 Breakout Candidate</t>
        </is>
      </c>
      <c r="T746" s="7" t="inlineStr">
        <is>
          <t>Breakout</t>
        </is>
      </c>
      <c r="U746" s="8" t="n">
        <v>23.49</v>
      </c>
      <c r="V746" s="8" t="n">
        <v>20.59</v>
      </c>
      <c r="W746" s="8" t="n">
        <v>24.9</v>
      </c>
      <c r="X746" s="8" t="n">
        <v>25.84</v>
      </c>
      <c r="Y746" s="8" t="n">
        <v>27.02</v>
      </c>
      <c r="Z746" s="9" t="n">
        <v>0.8100000000000001</v>
      </c>
      <c r="AA746" s="6" t="n">
        <v>3</v>
      </c>
      <c r="AB746" s="8" t="n">
        <v>70.48</v>
      </c>
    </row>
    <row r="747">
      <c r="A747" s="6" t="n">
        <v>746</v>
      </c>
      <c r="B747" s="7" t="inlineStr">
        <is>
          <t>LW</t>
        </is>
      </c>
      <c r="C747" s="7" t="inlineStr">
        <is>
          <t>NYQ</t>
        </is>
      </c>
      <c r="D747" s="7" t="inlineStr">
        <is>
          <t>Lamb Weston Holdings, Inc.</t>
        </is>
      </c>
      <c r="E747" s="7" t="inlineStr">
        <is>
          <t>Normal</t>
        </is>
      </c>
      <c r="F747" s="7" t="n">
        <v>7268733952</v>
      </c>
      <c r="G747" s="8" t="n">
        <v>52.84</v>
      </c>
      <c r="H747" s="7" t="n">
        <v>1961076</v>
      </c>
      <c r="I747" s="7" t="n">
        <v>103623283</v>
      </c>
      <c r="J747" s="7" t="inlineStr">
        <is>
          <t>PASS</t>
        </is>
      </c>
      <c r="K747" s="8" t="n">
        <v>49.24</v>
      </c>
      <c r="L747" s="8" t="n">
        <v>46.11</v>
      </c>
      <c r="M747" s="8" t="n">
        <v>47.68</v>
      </c>
      <c r="N747" s="9" t="n">
        <v>67.41</v>
      </c>
      <c r="O747" s="9" t="n">
        <v>2.23</v>
      </c>
      <c r="P747" s="9" t="n">
        <v>-1.58</v>
      </c>
      <c r="Q747" s="6" t="n">
        <v>65</v>
      </c>
      <c r="R747" s="7" t="inlineStr">
        <is>
          <t>🟡 HOLD</t>
        </is>
      </c>
      <c r="S747" s="7" t="inlineStr">
        <is>
          <t>🟡 Strong Momentum</t>
        </is>
      </c>
      <c r="T747" s="7" t="inlineStr">
        <is>
          <t>Breakout</t>
        </is>
      </c>
      <c r="U747" s="8" t="n">
        <v>56.25</v>
      </c>
      <c r="V747" s="8" t="n">
        <v>49.24</v>
      </c>
      <c r="W747" s="8" t="n">
        <v>59.62</v>
      </c>
      <c r="X747" s="8" t="n">
        <v>61.87</v>
      </c>
      <c r="Y747" s="8" t="n">
        <v>64.68000000000001</v>
      </c>
      <c r="Z747" s="9" t="n">
        <v>0.8</v>
      </c>
      <c r="AA747" s="6" t="n">
        <v>1</v>
      </c>
      <c r="AB747" s="8" t="n">
        <v>56.25</v>
      </c>
    </row>
    <row r="748">
      <c r="A748" s="6" t="n">
        <v>747</v>
      </c>
      <c r="B748" s="7" t="inlineStr">
        <is>
          <t>ELF</t>
        </is>
      </c>
      <c r="C748" s="7" t="inlineStr">
        <is>
          <t>NYQ</t>
        </is>
      </c>
      <c r="D748" s="7" t="inlineStr">
        <is>
          <t>e.l.f. Beauty, Inc.</t>
        </is>
      </c>
      <c r="E748" s="7" t="inlineStr">
        <is>
          <t>Normal</t>
        </is>
      </c>
      <c r="F748" s="7" t="n">
        <v>5208266240</v>
      </c>
      <c r="G748" s="8" t="n">
        <v>88.53</v>
      </c>
      <c r="H748" s="7" t="n">
        <v>2190079</v>
      </c>
      <c r="I748" s="7" t="n">
        <v>193887669</v>
      </c>
      <c r="J748" s="7" t="inlineStr">
        <is>
          <t>PASS</t>
        </is>
      </c>
      <c r="K748" s="8" t="n">
        <v>78.69</v>
      </c>
      <c r="L748" s="8" t="n">
        <v>68.54000000000001</v>
      </c>
      <c r="M748" s="8" t="n">
        <v>77.01000000000001</v>
      </c>
      <c r="N748" s="9" t="n">
        <v>70.37</v>
      </c>
      <c r="O748" s="9" t="n">
        <v>4.32</v>
      </c>
      <c r="P748" s="9" t="n">
        <v>-8.539999999999999</v>
      </c>
      <c r="Q748" s="6" t="n">
        <v>65</v>
      </c>
      <c r="R748" s="7" t="inlineStr">
        <is>
          <t>🟡 HOLD</t>
        </is>
      </c>
      <c r="S748" s="7" t="inlineStr">
        <is>
          <t>🔵 Breakout Candidate</t>
        </is>
      </c>
      <c r="T748" s="7" t="inlineStr">
        <is>
          <t>Breakout</t>
        </is>
      </c>
      <c r="U748" s="8" t="n">
        <v>89.98999999999999</v>
      </c>
      <c r="V748" s="8" t="n">
        <v>78.69</v>
      </c>
      <c r="W748" s="8" t="n">
        <v>95.39</v>
      </c>
      <c r="X748" s="8" t="n">
        <v>98.98999999999999</v>
      </c>
      <c r="Y748" s="8" t="n">
        <v>103.49</v>
      </c>
      <c r="Z748" s="9" t="n">
        <v>0.8</v>
      </c>
      <c r="AA748" s="6" t="n">
        <v>0</v>
      </c>
      <c r="AB748" s="8" t="n">
        <v>0</v>
      </c>
    </row>
    <row r="749">
      <c r="A749" s="6" t="n">
        <v>748</v>
      </c>
      <c r="B749" s="7" t="inlineStr">
        <is>
          <t>HPP</t>
        </is>
      </c>
      <c r="C749" s="7" t="inlineStr">
        <is>
          <t>NYQ</t>
        </is>
      </c>
      <c r="D749" s="7" t="inlineStr">
        <is>
          <t>Hudson Pacific Properties, Inc.</t>
        </is>
      </c>
      <c r="E749" s="7" t="inlineStr">
        <is>
          <t>Normal</t>
        </is>
      </c>
      <c r="F749" s="7" t="n">
        <v>758303488</v>
      </c>
      <c r="G749" s="8" t="n">
        <v>13.98</v>
      </c>
      <c r="H749" s="7" t="n">
        <v>649114</v>
      </c>
      <c r="I749" s="7" t="n">
        <v>9074610</v>
      </c>
      <c r="J749" s="7" t="inlineStr">
        <is>
          <t>PASS</t>
        </is>
      </c>
      <c r="K749" s="8" t="n">
        <v>14.86</v>
      </c>
      <c r="L749" s="8" t="n">
        <v>14.51</v>
      </c>
      <c r="M749" s="8" t="n">
        <v>11.28</v>
      </c>
      <c r="N749" s="9" t="n">
        <v>44.4</v>
      </c>
      <c r="O749" s="9" t="n">
        <v>-0.15</v>
      </c>
      <c r="P749" s="9" t="n">
        <v>57.98</v>
      </c>
      <c r="Q749" s="6" t="n">
        <v>65</v>
      </c>
      <c r="R749" s="7" t="inlineStr">
        <is>
          <t>🟡 HOLD</t>
        </is>
      </c>
      <c r="S749" s="7" t="inlineStr">
        <is>
          <t>⚪ Neutral</t>
        </is>
      </c>
      <c r="T749" s="7" t="inlineStr">
        <is>
          <t>Breakout</t>
        </is>
      </c>
      <c r="U749" s="8" t="n">
        <v>17.04</v>
      </c>
      <c r="V749" s="8" t="n">
        <v>14.86</v>
      </c>
      <c r="W749" s="8" t="n">
        <v>18.06</v>
      </c>
      <c r="X749" s="8" t="n">
        <v>18.74</v>
      </c>
      <c r="Y749" s="8" t="n">
        <v>19.59</v>
      </c>
      <c r="Z749" s="9" t="n">
        <v>0.78</v>
      </c>
      <c r="AA749" s="6" t="n">
        <v>4</v>
      </c>
      <c r="AB749" s="8" t="n">
        <v>68.15000000000001</v>
      </c>
    </row>
    <row r="750">
      <c r="A750" s="6" t="n">
        <v>749</v>
      </c>
      <c r="B750" s="7" t="inlineStr">
        <is>
          <t>HNI</t>
        </is>
      </c>
      <c r="C750" s="7" t="inlineStr">
        <is>
          <t>NYQ</t>
        </is>
      </c>
      <c r="D750" s="7" t="inlineStr">
        <is>
          <t>HNI Corporation</t>
        </is>
      </c>
      <c r="E750" s="7" t="inlineStr">
        <is>
          <t>Normal</t>
        </is>
      </c>
      <c r="F750" s="7" t="n">
        <v>3477257472</v>
      </c>
      <c r="G750" s="8" t="n">
        <v>48.3</v>
      </c>
      <c r="H750" s="7" t="n">
        <v>614724</v>
      </c>
      <c r="I750" s="7" t="n">
        <v>29691186</v>
      </c>
      <c r="J750" s="7" t="inlineStr">
        <is>
          <t>PASS</t>
        </is>
      </c>
      <c r="K750" s="8" t="n">
        <v>42.07</v>
      </c>
      <c r="L750" s="8" t="n">
        <v>37.46</v>
      </c>
      <c r="M750" s="8" t="n">
        <v>39.57</v>
      </c>
      <c r="N750" s="9" t="n">
        <v>77.03</v>
      </c>
      <c r="O750" s="9" t="n">
        <v>2.36</v>
      </c>
      <c r="P750" s="9" t="n">
        <v>-15.32</v>
      </c>
      <c r="Q750" s="6" t="n">
        <v>65</v>
      </c>
      <c r="R750" s="7" t="inlineStr">
        <is>
          <t>🟡 HOLD</t>
        </is>
      </c>
      <c r="S750" s="7" t="inlineStr">
        <is>
          <t>🔵 Breakout Candidate</t>
        </is>
      </c>
      <c r="T750" s="7" t="inlineStr">
        <is>
          <t>Breakout</t>
        </is>
      </c>
      <c r="U750" s="8" t="n">
        <v>48.95</v>
      </c>
      <c r="V750" s="8" t="n">
        <v>42.07</v>
      </c>
      <c r="W750" s="8" t="n">
        <v>51.89</v>
      </c>
      <c r="X750" s="8" t="n">
        <v>53.85</v>
      </c>
      <c r="Y750" s="8" t="n">
        <v>56.3</v>
      </c>
      <c r="Z750" s="9" t="n">
        <v>0.71</v>
      </c>
      <c r="AA750" s="6" t="n">
        <v>1</v>
      </c>
      <c r="AB750" s="8" t="n">
        <v>48.95</v>
      </c>
    </row>
    <row r="751">
      <c r="A751" s="6" t="n">
        <v>750</v>
      </c>
      <c r="B751" s="7" t="inlineStr">
        <is>
          <t>BXC</t>
        </is>
      </c>
      <c r="C751" s="7" t="inlineStr">
        <is>
          <t>NYQ</t>
        </is>
      </c>
      <c r="D751" s="7" t="inlineStr">
        <is>
          <t>BlueLinx Holdings Inc.</t>
        </is>
      </c>
      <c r="E751" s="7" t="inlineStr">
        <is>
          <t>Normal</t>
        </is>
      </c>
      <c r="F751" s="7" t="n">
        <v>508190432</v>
      </c>
      <c r="G751" s="8" t="n">
        <v>65.3</v>
      </c>
      <c r="H751" s="7" t="n">
        <v>147637</v>
      </c>
      <c r="I751" s="7" t="n">
        <v>9640680</v>
      </c>
      <c r="J751" s="7" t="inlineStr">
        <is>
          <t>PASS</t>
        </is>
      </c>
      <c r="K751" s="8" t="n">
        <v>56.96</v>
      </c>
      <c r="L751" s="8" t="n">
        <v>55.91</v>
      </c>
      <c r="M751" s="8" t="n">
        <v>60.28</v>
      </c>
      <c r="N751" s="9" t="n">
        <v>62.46</v>
      </c>
      <c r="O751" s="9" t="n">
        <v>0.9</v>
      </c>
      <c r="P751" s="9" t="n">
        <v>-30.43</v>
      </c>
      <c r="Q751" s="6" t="n">
        <v>65</v>
      </c>
      <c r="R751" s="7" t="inlineStr">
        <is>
          <t>🟡 HOLD</t>
        </is>
      </c>
      <c r="S751" s="7" t="inlineStr">
        <is>
          <t>🔵 Breakout Candidate</t>
        </is>
      </c>
      <c r="T751" s="7" t="inlineStr">
        <is>
          <t>Breakout</t>
        </is>
      </c>
      <c r="U751" s="8" t="n">
        <v>66.48999999999999</v>
      </c>
      <c r="V751" s="8" t="n">
        <v>56.96</v>
      </c>
      <c r="W751" s="8" t="n">
        <v>70.48</v>
      </c>
      <c r="X751" s="8" t="n">
        <v>73.14</v>
      </c>
      <c r="Y751" s="8" t="n">
        <v>76.45999999999999</v>
      </c>
      <c r="Z751" s="9" t="n">
        <v>0.7</v>
      </c>
      <c r="AA751" s="6" t="n">
        <v>1</v>
      </c>
      <c r="AB751" s="8" t="n">
        <v>66.48999999999999</v>
      </c>
    </row>
    <row r="752">
      <c r="A752" s="6" t="n">
        <v>751</v>
      </c>
      <c r="B752" s="7" t="inlineStr">
        <is>
          <t>ANF</t>
        </is>
      </c>
      <c r="C752" s="7" t="inlineStr">
        <is>
          <t>NYQ</t>
        </is>
      </c>
      <c r="D752" s="7" t="inlineStr">
        <is>
          <t>Abercrombie &amp; Fitch Co.</t>
        </is>
      </c>
      <c r="E752" s="7" t="inlineStr">
        <is>
          <t>Normal</t>
        </is>
      </c>
      <c r="F752" s="7" t="n">
        <v>4841501184</v>
      </c>
      <c r="G752" s="8" t="n">
        <v>108.96</v>
      </c>
      <c r="H752" s="7" t="n">
        <v>977991</v>
      </c>
      <c r="I752" s="7" t="n">
        <v>106566764</v>
      </c>
      <c r="J752" s="7" t="inlineStr">
        <is>
          <t>PASS</t>
        </is>
      </c>
      <c r="K752" s="8" t="n">
        <v>96.66</v>
      </c>
      <c r="L752" s="8" t="n">
        <v>89.45</v>
      </c>
      <c r="M752" s="8" t="n">
        <v>91.16</v>
      </c>
      <c r="N752" s="9" t="n">
        <v>68.52</v>
      </c>
      <c r="O752" s="9" t="n">
        <v>4.48</v>
      </c>
      <c r="P752" s="9" t="n">
        <v>-9.93</v>
      </c>
      <c r="Q752" s="6" t="n">
        <v>65</v>
      </c>
      <c r="R752" s="7" t="inlineStr">
        <is>
          <t>🟡 HOLD</t>
        </is>
      </c>
      <c r="S752" s="7" t="inlineStr">
        <is>
          <t>🟡 Strong Momentum</t>
        </is>
      </c>
      <c r="T752" s="7" t="inlineStr">
        <is>
          <t>Breakout</t>
        </is>
      </c>
      <c r="U752" s="8" t="n">
        <v>113.09</v>
      </c>
      <c r="V752" s="8" t="n">
        <v>96.66</v>
      </c>
      <c r="W752" s="8" t="n">
        <v>119.87</v>
      </c>
      <c r="X752" s="8" t="n">
        <v>124.4</v>
      </c>
      <c r="Y752" s="8" t="n">
        <v>130.05</v>
      </c>
      <c r="Z752" s="9" t="n">
        <v>0.6899999999999999</v>
      </c>
      <c r="AA752" s="6" t="n">
        <v>0</v>
      </c>
      <c r="AB752" s="8" t="n">
        <v>0</v>
      </c>
    </row>
    <row r="753">
      <c r="A753" s="6" t="n">
        <v>752</v>
      </c>
      <c r="B753" s="7" t="inlineStr">
        <is>
          <t>AWI</t>
        </is>
      </c>
      <c r="C753" s="7" t="inlineStr">
        <is>
          <t>NYQ</t>
        </is>
      </c>
      <c r="D753" s="7" t="inlineStr">
        <is>
          <t>Armstrong World Industries, Inc.</t>
        </is>
      </c>
      <c r="E753" s="7" t="inlineStr">
        <is>
          <t>Normal</t>
        </is>
      </c>
      <c r="F753" s="7" t="n">
        <v>7710641152</v>
      </c>
      <c r="G753" s="8" t="n">
        <v>182.51</v>
      </c>
      <c r="H753" s="7" t="n">
        <v>597579</v>
      </c>
      <c r="I753" s="7" t="n">
        <v>109064131</v>
      </c>
      <c r="J753" s="7" t="inlineStr">
        <is>
          <t>PASS</t>
        </is>
      </c>
      <c r="K753" s="8" t="n">
        <v>162.72</v>
      </c>
      <c r="L753" s="8" t="n">
        <v>159.19</v>
      </c>
      <c r="M753" s="8" t="n">
        <v>175.61</v>
      </c>
      <c r="N753" s="9" t="n">
        <v>72.31</v>
      </c>
      <c r="O753" s="9" t="n">
        <v>5.7</v>
      </c>
      <c r="P753" s="9" t="n">
        <v>-17.2</v>
      </c>
      <c r="Q753" s="6" t="n">
        <v>65</v>
      </c>
      <c r="R753" s="7" t="inlineStr">
        <is>
          <t>🟡 HOLD</t>
        </is>
      </c>
      <c r="S753" s="7" t="inlineStr">
        <is>
          <t>🟡 Strong Momentum</t>
        </is>
      </c>
      <c r="T753" s="7" t="inlineStr">
        <is>
          <t>Breakout</t>
        </is>
      </c>
      <c r="U753" s="8" t="n">
        <v>190.48</v>
      </c>
      <c r="V753" s="8" t="n">
        <v>162.72</v>
      </c>
      <c r="W753" s="8" t="n">
        <v>201.9</v>
      </c>
      <c r="X753" s="8" t="n">
        <v>209.52</v>
      </c>
      <c r="Y753" s="8" t="n">
        <v>219.05</v>
      </c>
      <c r="Z753" s="9" t="n">
        <v>0.6899999999999999</v>
      </c>
      <c r="AA753" s="6" t="n">
        <v>0</v>
      </c>
      <c r="AB753" s="8" t="n">
        <v>0</v>
      </c>
    </row>
    <row r="754">
      <c r="A754" s="6" t="n">
        <v>753</v>
      </c>
      <c r="B754" s="7" t="inlineStr">
        <is>
          <t>ABG</t>
        </is>
      </c>
      <c r="C754" s="7" t="inlineStr">
        <is>
          <t>NYQ</t>
        </is>
      </c>
      <c r="D754" s="7" t="inlineStr">
        <is>
          <t>Asbury Automotive Group, Inc.</t>
        </is>
      </c>
      <c r="E754" s="7" t="inlineStr">
        <is>
          <t>Normal</t>
        </is>
      </c>
      <c r="F754" s="7" t="n">
        <v>4031192320</v>
      </c>
      <c r="G754" s="8" t="n">
        <v>224.55</v>
      </c>
      <c r="H754" s="7" t="n">
        <v>271906</v>
      </c>
      <c r="I754" s="7" t="n">
        <v>61057917</v>
      </c>
      <c r="J754" s="7" t="inlineStr">
        <is>
          <t>PASS</t>
        </is>
      </c>
      <c r="K754" s="8" t="n">
        <v>222.38</v>
      </c>
      <c r="L754" s="8" t="n">
        <v>207.15</v>
      </c>
      <c r="M754" s="8" t="n">
        <v>217.14</v>
      </c>
      <c r="N754" s="9" t="n">
        <v>53.64</v>
      </c>
      <c r="O754" s="9" t="n">
        <v>7.29</v>
      </c>
      <c r="P754" s="9" t="n">
        <v>-18.42</v>
      </c>
      <c r="Q754" s="6" t="n">
        <v>65</v>
      </c>
      <c r="R754" s="7" t="inlineStr">
        <is>
          <t>🟡 HOLD</t>
        </is>
      </c>
      <c r="S754" s="7" t="inlineStr">
        <is>
          <t>⚪ Neutral</t>
        </is>
      </c>
      <c r="T754" s="7" t="inlineStr">
        <is>
          <t>Breakout</t>
        </is>
      </c>
      <c r="U754" s="8" t="n">
        <v>259.78</v>
      </c>
      <c r="V754" s="8" t="n">
        <v>222.38</v>
      </c>
      <c r="W754" s="8" t="n">
        <v>275.37</v>
      </c>
      <c r="X754" s="8" t="n">
        <v>285.76</v>
      </c>
      <c r="Y754" s="8" t="n">
        <v>298.75</v>
      </c>
      <c r="Z754" s="9" t="n">
        <v>0.6899999999999999</v>
      </c>
      <c r="AA754" s="6" t="n">
        <v>0</v>
      </c>
      <c r="AB754" s="8" t="n">
        <v>0</v>
      </c>
    </row>
    <row r="755">
      <c r="A755" s="6" t="n">
        <v>754</v>
      </c>
      <c r="B755" s="7" t="inlineStr">
        <is>
          <t>PATH</t>
        </is>
      </c>
      <c r="C755" s="7" t="inlineStr">
        <is>
          <t>NYQ</t>
        </is>
      </c>
      <c r="D755" s="7" t="inlineStr">
        <is>
          <t>UiPath, Inc.</t>
        </is>
      </c>
      <c r="E755" s="7" t="inlineStr">
        <is>
          <t>Normal</t>
        </is>
      </c>
      <c r="F755" s="7" t="n">
        <v>7186328064</v>
      </c>
      <c r="G755" s="8" t="n">
        <v>13.87</v>
      </c>
      <c r="H755" s="7" t="n">
        <v>82247766</v>
      </c>
      <c r="I755" s="7" t="n">
        <v>1140389958</v>
      </c>
      <c r="J755" s="7" t="inlineStr">
        <is>
          <t>PASS</t>
        </is>
      </c>
      <c r="K755" s="8" t="n">
        <v>11.96</v>
      </c>
      <c r="L755" s="8" t="n">
        <v>11.41</v>
      </c>
      <c r="M755" s="8" t="n">
        <v>12.76</v>
      </c>
      <c r="N755" s="9" t="n">
        <v>69.95</v>
      </c>
      <c r="O755" s="9" t="n">
        <v>0.48</v>
      </c>
      <c r="P755" s="9" t="n">
        <v>-0.66</v>
      </c>
      <c r="Q755" s="6" t="n">
        <v>65</v>
      </c>
      <c r="R755" s="7" t="inlineStr">
        <is>
          <t>🟡 HOLD</t>
        </is>
      </c>
      <c r="S755" s="7" t="inlineStr">
        <is>
          <t>🔵 Breakout Candidate</t>
        </is>
      </c>
      <c r="T755" s="7" t="inlineStr">
        <is>
          <t>Breakout</t>
        </is>
      </c>
      <c r="U755" s="8" t="n">
        <v>14.01</v>
      </c>
      <c r="V755" s="8" t="n">
        <v>11.96</v>
      </c>
      <c r="W755" s="8" t="n">
        <v>14.85</v>
      </c>
      <c r="X755" s="8" t="n">
        <v>15.41</v>
      </c>
      <c r="Y755" s="8" t="n">
        <v>16.11</v>
      </c>
      <c r="Z755" s="9" t="n">
        <v>0.68</v>
      </c>
      <c r="AA755" s="6" t="n">
        <v>4</v>
      </c>
      <c r="AB755" s="8" t="n">
        <v>56.03</v>
      </c>
    </row>
    <row r="756">
      <c r="A756" s="6" t="n">
        <v>755</v>
      </c>
      <c r="B756" s="7" t="inlineStr">
        <is>
          <t>ASX</t>
        </is>
      </c>
      <c r="C756" s="7" t="inlineStr">
        <is>
          <t>NYQ</t>
        </is>
      </c>
      <c r="D756" s="7" t="inlineStr">
        <is>
          <t>ASE Technology Holding Co., Ltd.</t>
        </is>
      </c>
      <c r="E756" s="7" t="inlineStr">
        <is>
          <t>Normal</t>
        </is>
      </c>
      <c r="F756" s="7" t="n">
        <v>84907261952</v>
      </c>
      <c r="G756" s="8" t="n">
        <v>38.61</v>
      </c>
      <c r="H756" s="7" t="n">
        <v>9282649</v>
      </c>
      <c r="I756" s="7" t="n">
        <v>358403085</v>
      </c>
      <c r="J756" s="7" t="inlineStr">
        <is>
          <t>PASS</t>
        </is>
      </c>
      <c r="K756" s="8" t="n">
        <v>38.3</v>
      </c>
      <c r="L756" s="8" t="n">
        <v>38.63</v>
      </c>
      <c r="M756" s="8" t="n">
        <v>25.2</v>
      </c>
      <c r="N756" s="9" t="n">
        <v>51.85</v>
      </c>
      <c r="O756" s="9" t="n">
        <v>-0.91</v>
      </c>
      <c r="P756" s="9" t="n">
        <v>92.20999999999999</v>
      </c>
      <c r="Q756" s="6" t="n">
        <v>65</v>
      </c>
      <c r="R756" s="7" t="inlineStr">
        <is>
          <t>🟡 HOLD</t>
        </is>
      </c>
      <c r="S756" s="7" t="inlineStr">
        <is>
          <t>🟢 Pullback to 50 MA</t>
        </is>
      </c>
      <c r="T756" s="7" t="inlineStr">
        <is>
          <t>Breakout</t>
        </is>
      </c>
      <c r="U756" s="8" t="n">
        <v>45.01</v>
      </c>
      <c r="V756" s="8" t="n">
        <v>38.3</v>
      </c>
      <c r="W756" s="8" t="n">
        <v>47.71</v>
      </c>
      <c r="X756" s="8" t="n">
        <v>49.51</v>
      </c>
      <c r="Y756" s="8" t="n">
        <v>51.76</v>
      </c>
      <c r="Z756" s="9" t="n">
        <v>0.67</v>
      </c>
      <c r="AA756" s="6" t="n">
        <v>1</v>
      </c>
      <c r="AB756" s="8" t="n">
        <v>45.01</v>
      </c>
    </row>
    <row r="757">
      <c r="A757" s="6" t="n">
        <v>756</v>
      </c>
      <c r="B757" s="7" t="inlineStr">
        <is>
          <t>AGX</t>
        </is>
      </c>
      <c r="C757" s="7" t="inlineStr">
        <is>
          <t>NYQ</t>
        </is>
      </c>
      <c r="D757" s="7" t="inlineStr">
        <is>
          <t>Argan, Inc.</t>
        </is>
      </c>
      <c r="E757" s="7" t="inlineStr">
        <is>
          <t>Normal</t>
        </is>
      </c>
      <c r="F757" s="7" t="n">
        <v>8714363904</v>
      </c>
      <c r="G757" s="8" t="n">
        <v>621.64</v>
      </c>
      <c r="H757" s="7" t="n">
        <v>326158</v>
      </c>
      <c r="I757" s="7" t="n">
        <v>202751169</v>
      </c>
      <c r="J757" s="7" t="inlineStr">
        <is>
          <t>PASS</t>
        </is>
      </c>
      <c r="K757" s="8" t="n">
        <v>590.88</v>
      </c>
      <c r="L757" s="8" t="n">
        <v>653.5700000000001</v>
      </c>
      <c r="M757" s="8" t="n">
        <v>489.54</v>
      </c>
      <c r="N757" s="9" t="n">
        <v>51.48</v>
      </c>
      <c r="O757" s="9" t="n">
        <v>-25.8</v>
      </c>
      <c r="P757" s="9" t="n">
        <v>62.67</v>
      </c>
      <c r="Q757" s="6" t="n">
        <v>65</v>
      </c>
      <c r="R757" s="7" t="inlineStr">
        <is>
          <t>🟡 HOLD</t>
        </is>
      </c>
      <c r="S757" s="7" t="inlineStr">
        <is>
          <t>⚪ Neutral</t>
        </is>
      </c>
      <c r="T757" s="7" t="inlineStr">
        <is>
          <t>Breakout</t>
        </is>
      </c>
      <c r="U757" s="8" t="n">
        <v>712.3200000000001</v>
      </c>
      <c r="V757" s="8" t="n">
        <v>590.88</v>
      </c>
      <c r="W757" s="8" t="n">
        <v>755.0599999999999</v>
      </c>
      <c r="X757" s="8" t="n">
        <v>783.5599999999999</v>
      </c>
      <c r="Y757" s="8" t="n">
        <v>819.17</v>
      </c>
      <c r="Z757" s="9" t="n">
        <v>0.59</v>
      </c>
      <c r="AA757" s="6" t="n">
        <v>0</v>
      </c>
      <c r="AB757" s="8" t="n">
        <v>0</v>
      </c>
    </row>
    <row r="758">
      <c r="A758" s="6" t="n">
        <v>757</v>
      </c>
      <c r="B758" s="7" t="inlineStr">
        <is>
          <t>OWL</t>
        </is>
      </c>
      <c r="C758" s="7" t="inlineStr">
        <is>
          <t>NYQ</t>
        </is>
      </c>
      <c r="D758" s="7" t="inlineStr">
        <is>
          <t>Blue Owl Capital Inc.</t>
        </is>
      </c>
      <c r="E758" s="7" t="inlineStr">
        <is>
          <t>Normal</t>
        </is>
      </c>
      <c r="F758" s="7" t="n">
        <v>18069393408</v>
      </c>
      <c r="G758" s="8" t="n">
        <v>11.59</v>
      </c>
      <c r="H758" s="7" t="n">
        <v>17880370</v>
      </c>
      <c r="I758" s="7" t="n">
        <v>207144087</v>
      </c>
      <c r="J758" s="7" t="inlineStr">
        <is>
          <t>PASS</t>
        </is>
      </c>
      <c r="K758" s="8" t="n">
        <v>9.720000000000001</v>
      </c>
      <c r="L758" s="8" t="n">
        <v>9.58</v>
      </c>
      <c r="M758" s="8" t="n">
        <v>11.54</v>
      </c>
      <c r="N758" s="9" t="n">
        <v>76.61</v>
      </c>
      <c r="O758" s="9" t="n">
        <v>0.38</v>
      </c>
      <c r="P758" s="9" t="n">
        <v>-12.88</v>
      </c>
      <c r="Q758" s="6" t="n">
        <v>65</v>
      </c>
      <c r="R758" s="7" t="inlineStr">
        <is>
          <t>🟡 HOLD</t>
        </is>
      </c>
      <c r="S758" s="7" t="inlineStr">
        <is>
          <t>🔵 Breakout Candidate</t>
        </is>
      </c>
      <c r="T758" s="7" t="inlineStr">
        <is>
          <t>Breakout</t>
        </is>
      </c>
      <c r="U758" s="8" t="n">
        <v>11.71</v>
      </c>
      <c r="V758" s="8" t="n">
        <v>9.720000000000001</v>
      </c>
      <c r="W758" s="8" t="n">
        <v>12.41</v>
      </c>
      <c r="X758" s="8" t="n">
        <v>12.88</v>
      </c>
      <c r="Y758" s="8" t="n">
        <v>13.46</v>
      </c>
      <c r="Z758" s="9" t="n">
        <v>0.59</v>
      </c>
      <c r="AA758" s="6" t="n">
        <v>5</v>
      </c>
      <c r="AB758" s="8" t="n">
        <v>58.53</v>
      </c>
    </row>
    <row r="759">
      <c r="A759" s="6" t="n">
        <v>758</v>
      </c>
      <c r="B759" s="7" t="inlineStr">
        <is>
          <t>CIEN</t>
        </is>
      </c>
      <c r="C759" s="7" t="inlineStr">
        <is>
          <t>NYQ</t>
        </is>
      </c>
      <c r="D759" s="7" t="inlineStr">
        <is>
          <t>Ciena Corporation</t>
        </is>
      </c>
      <c r="E759" s="7" t="inlineStr">
        <is>
          <t>Normal</t>
        </is>
      </c>
      <c r="F759" s="7" t="n">
        <v>58745880576</v>
      </c>
      <c r="G759" s="8" t="n">
        <v>414.76</v>
      </c>
      <c r="H759" s="7" t="n">
        <v>1969707</v>
      </c>
      <c r="I759" s="7" t="n">
        <v>816955881</v>
      </c>
      <c r="J759" s="7" t="inlineStr">
        <is>
          <t>PASS</t>
        </is>
      </c>
      <c r="K759" s="8" t="n">
        <v>401.7</v>
      </c>
      <c r="L759" s="8" t="n">
        <v>456.78</v>
      </c>
      <c r="M759" s="8" t="n">
        <v>353.62</v>
      </c>
      <c r="N759" s="9" t="n">
        <v>50.74</v>
      </c>
      <c r="O759" s="9" t="n">
        <v>-20.65</v>
      </c>
      <c r="P759" s="9" t="n">
        <v>50.46</v>
      </c>
      <c r="Q759" s="6" t="n">
        <v>65</v>
      </c>
      <c r="R759" s="7" t="inlineStr">
        <is>
          <t>🟡 HOLD</t>
        </is>
      </c>
      <c r="S759" s="7" t="inlineStr">
        <is>
          <t>⚪ Neutral</t>
        </is>
      </c>
      <c r="T759" s="7" t="inlineStr">
        <is>
          <t>Breakout</t>
        </is>
      </c>
      <c r="U759" s="8" t="n">
        <v>490.55</v>
      </c>
      <c r="V759" s="8" t="n">
        <v>401.7</v>
      </c>
      <c r="W759" s="8" t="n">
        <v>519.98</v>
      </c>
      <c r="X759" s="8" t="n">
        <v>539.6</v>
      </c>
      <c r="Y759" s="8" t="n">
        <v>564.13</v>
      </c>
      <c r="Z759" s="9" t="n">
        <v>0.55</v>
      </c>
      <c r="AA759" s="6" t="n">
        <v>0</v>
      </c>
      <c r="AB759" s="8" t="n">
        <v>0</v>
      </c>
    </row>
    <row r="760">
      <c r="A760" s="6" t="n">
        <v>759</v>
      </c>
      <c r="B760" s="7" t="inlineStr">
        <is>
          <t>ARMK</t>
        </is>
      </c>
      <c r="C760" s="7" t="inlineStr">
        <is>
          <t>NYQ</t>
        </is>
      </c>
      <c r="D760" s="7" t="inlineStr">
        <is>
          <t>Aramark</t>
        </is>
      </c>
      <c r="E760" s="7" t="inlineStr">
        <is>
          <t>Normal</t>
        </is>
      </c>
      <c r="F760" s="7" t="n">
        <v>14812175360</v>
      </c>
      <c r="G760" s="8" t="n">
        <v>56.3</v>
      </c>
      <c r="H760" s="7" t="n">
        <v>2384594</v>
      </c>
      <c r="I760" s="7" t="n">
        <v>134252657</v>
      </c>
      <c r="J760" s="7" t="inlineStr">
        <is>
          <t>PASS</t>
        </is>
      </c>
      <c r="K760" s="8" t="n">
        <v>57.11</v>
      </c>
      <c r="L760" s="8" t="n">
        <v>55.37</v>
      </c>
      <c r="M760" s="8" t="n">
        <v>44.14</v>
      </c>
      <c r="N760" s="9" t="n">
        <v>49.32</v>
      </c>
      <c r="O760" s="9" t="n">
        <v>0.48</v>
      </c>
      <c r="P760" s="9" t="n">
        <v>32.85</v>
      </c>
      <c r="Q760" s="6" t="n">
        <v>65</v>
      </c>
      <c r="R760" s="7" t="inlineStr">
        <is>
          <t>🟡 HOLD</t>
        </is>
      </c>
      <c r="S760" s="7" t="inlineStr">
        <is>
          <t>🟢 Pullback to 20 MA</t>
        </is>
      </c>
      <c r="T760" s="7" t="inlineStr">
        <is>
          <t>Healthy Pullback</t>
        </is>
      </c>
      <c r="U760" s="8" t="n">
        <v>55.37</v>
      </c>
      <c r="V760" s="8" t="n">
        <v>44.14</v>
      </c>
      <c r="W760" s="8" t="n">
        <v>58.69</v>
      </c>
      <c r="X760" s="8" t="n">
        <v>60.91</v>
      </c>
      <c r="Y760" s="8" t="n">
        <v>63.68</v>
      </c>
      <c r="Z760" s="9" t="n">
        <v>0.49</v>
      </c>
      <c r="AA760" s="6" t="n">
        <v>0</v>
      </c>
      <c r="AB760" s="8" t="n">
        <v>0</v>
      </c>
    </row>
    <row r="761">
      <c r="A761" s="6" t="n">
        <v>760</v>
      </c>
      <c r="B761" s="7" t="inlineStr">
        <is>
          <t>BE</t>
        </is>
      </c>
      <c r="C761" s="7" t="inlineStr">
        <is>
          <t>NYQ</t>
        </is>
      </c>
      <c r="D761" s="7" t="inlineStr">
        <is>
          <t>Bloom Energy Corporation</t>
        </is>
      </c>
      <c r="E761" s="7" t="inlineStr">
        <is>
          <t>Normal</t>
        </is>
      </c>
      <c r="F761" s="7" t="n">
        <v>67903283200</v>
      </c>
      <c r="G761" s="8" t="n">
        <v>230.62</v>
      </c>
      <c r="H761" s="7" t="n">
        <v>17689439</v>
      </c>
      <c r="I761" s="7" t="n">
        <v>4079538359</v>
      </c>
      <c r="J761" s="7" t="inlineStr">
        <is>
          <t>PASS</t>
        </is>
      </c>
      <c r="K761" s="8" t="n">
        <v>215.91</v>
      </c>
      <c r="L761" s="8" t="n">
        <v>257.89</v>
      </c>
      <c r="M761" s="8" t="n">
        <v>179.81</v>
      </c>
      <c r="N761" s="9" t="n">
        <v>50.92</v>
      </c>
      <c r="O761" s="9" t="n">
        <v>-15.82</v>
      </c>
      <c r="P761" s="9" t="n">
        <v>43.36</v>
      </c>
      <c r="Q761" s="6" t="n">
        <v>65</v>
      </c>
      <c r="R761" s="7" t="inlineStr">
        <is>
          <t>🟡 HOLD</t>
        </is>
      </c>
      <c r="S761" s="7" t="inlineStr">
        <is>
          <t>⚪ Neutral</t>
        </is>
      </c>
      <c r="T761" s="7" t="inlineStr">
        <is>
          <t>Breakout</t>
        </is>
      </c>
      <c r="U761" s="8" t="n">
        <v>278.84</v>
      </c>
      <c r="V761" s="8" t="n">
        <v>215.91</v>
      </c>
      <c r="W761" s="8" t="n">
        <v>295.57</v>
      </c>
      <c r="X761" s="8" t="n">
        <v>306.72</v>
      </c>
      <c r="Y761" s="8" t="n">
        <v>320.67</v>
      </c>
      <c r="Z761" s="9" t="n">
        <v>0.44</v>
      </c>
      <c r="AA761" s="6" t="n">
        <v>0</v>
      </c>
      <c r="AB761" s="8" t="n">
        <v>0</v>
      </c>
    </row>
    <row r="762">
      <c r="A762" s="6" t="n">
        <v>761</v>
      </c>
      <c r="B762" s="7" t="inlineStr">
        <is>
          <t>VIRT</t>
        </is>
      </c>
      <c r="C762" s="7" t="inlineStr">
        <is>
          <t>NYQ</t>
        </is>
      </c>
      <c r="D762" s="7" t="inlineStr">
        <is>
          <t>Virtu Financial, Inc.</t>
        </is>
      </c>
      <c r="E762" s="7" t="inlineStr">
        <is>
          <t>Normal</t>
        </is>
      </c>
      <c r="F762" s="7" t="n">
        <v>5144397312</v>
      </c>
      <c r="G762" s="8" t="n">
        <v>58.16</v>
      </c>
      <c r="H762" s="7" t="n">
        <v>1153610</v>
      </c>
      <c r="I762" s="7" t="n">
        <v>67093952</v>
      </c>
      <c r="J762" s="7" t="inlineStr">
        <is>
          <t>PASS</t>
        </is>
      </c>
      <c r="K762" s="8" t="n">
        <v>59.97</v>
      </c>
      <c r="L762" s="8" t="n">
        <v>58</v>
      </c>
      <c r="M762" s="8" t="n">
        <v>44.27</v>
      </c>
      <c r="N762" s="9" t="n">
        <v>46.56</v>
      </c>
      <c r="O762" s="9" t="n">
        <v>-0.18</v>
      </c>
      <c r="P762" s="9" t="n">
        <v>42.26</v>
      </c>
      <c r="Q762" s="6" t="n">
        <v>65</v>
      </c>
      <c r="R762" s="7" t="inlineStr">
        <is>
          <t>🟡 HOLD</t>
        </is>
      </c>
      <c r="S762" s="7" t="inlineStr">
        <is>
          <t>🟢 Pullback to 50 MA</t>
        </is>
      </c>
      <c r="T762" s="7" t="inlineStr">
        <is>
          <t>Healthy Pullback</t>
        </is>
      </c>
      <c r="U762" s="8" t="n">
        <v>58</v>
      </c>
      <c r="V762" s="8" t="n">
        <v>44.27</v>
      </c>
      <c r="W762" s="8" t="n">
        <v>61.48</v>
      </c>
      <c r="X762" s="8" t="n">
        <v>63.8</v>
      </c>
      <c r="Y762" s="8" t="n">
        <v>66.7</v>
      </c>
      <c r="Z762" s="9" t="n">
        <v>0.42</v>
      </c>
      <c r="AA762" s="6" t="n">
        <v>0</v>
      </c>
      <c r="AB762" s="8" t="n">
        <v>0</v>
      </c>
    </row>
    <row r="763">
      <c r="A763" s="6" t="n">
        <v>762</v>
      </c>
      <c r="B763" s="7" t="inlineStr">
        <is>
          <t>TPL</t>
        </is>
      </c>
      <c r="C763" s="7" t="inlineStr">
        <is>
          <t>NYQ</t>
        </is>
      </c>
      <c r="D763" s="7" t="inlineStr">
        <is>
          <t>Texas Pacific Land Corporation</t>
        </is>
      </c>
      <c r="E763" s="7" t="inlineStr">
        <is>
          <t>Normal</t>
        </is>
      </c>
      <c r="F763" s="7" t="n">
        <v>27368710144</v>
      </c>
      <c r="G763" s="8" t="n">
        <v>397.91</v>
      </c>
      <c r="H763" s="7" t="n">
        <v>271910</v>
      </c>
      <c r="I763" s="7" t="n">
        <v>108195630</v>
      </c>
      <c r="J763" s="7" t="inlineStr">
        <is>
          <t>PASS</t>
        </is>
      </c>
      <c r="K763" s="8" t="n">
        <v>406.62</v>
      </c>
      <c r="L763" s="8" t="n">
        <v>395.71</v>
      </c>
      <c r="M763" s="8" t="n">
        <v>385.43</v>
      </c>
      <c r="N763" s="9" t="n">
        <v>47.52</v>
      </c>
      <c r="O763" s="9" t="n">
        <v>0.14</v>
      </c>
      <c r="P763" s="9" t="n">
        <v>1.99</v>
      </c>
      <c r="Q763" s="6" t="n">
        <v>63</v>
      </c>
      <c r="R763" s="7" t="inlineStr">
        <is>
          <t>🟡 HOLD</t>
        </is>
      </c>
      <c r="S763" s="7" t="inlineStr">
        <is>
          <t>🟢 Pullback to 50 MA</t>
        </is>
      </c>
      <c r="T763" s="7" t="inlineStr">
        <is>
          <t>Healthy Pullback</t>
        </is>
      </c>
      <c r="U763" s="8" t="n">
        <v>395.71</v>
      </c>
      <c r="V763" s="8" t="n">
        <v>385.43</v>
      </c>
      <c r="W763" s="8" t="n">
        <v>419.46</v>
      </c>
      <c r="X763" s="8" t="n">
        <v>435.28</v>
      </c>
      <c r="Y763" s="8" t="n">
        <v>455.07</v>
      </c>
      <c r="Z763" s="9" t="n">
        <v>3.85</v>
      </c>
      <c r="AA763" s="6" t="n">
        <v>0</v>
      </c>
      <c r="AB763" s="8" t="n">
        <v>0</v>
      </c>
    </row>
    <row r="764">
      <c r="A764" s="6" t="n">
        <v>763</v>
      </c>
      <c r="B764" s="7" t="inlineStr">
        <is>
          <t>CSTM</t>
        </is>
      </c>
      <c r="C764" s="7" t="inlineStr">
        <is>
          <t>NYQ</t>
        </is>
      </c>
      <c r="D764" s="7" t="inlineStr">
        <is>
          <t>Constellium SE</t>
        </is>
      </c>
      <c r="E764" s="7" t="inlineStr">
        <is>
          <t>Normal</t>
        </is>
      </c>
      <c r="F764" s="7" t="n">
        <v>4012976128</v>
      </c>
      <c r="G764" s="8" t="n">
        <v>29.61</v>
      </c>
      <c r="H764" s="7" t="n">
        <v>1705113</v>
      </c>
      <c r="I764" s="7" t="n">
        <v>50496911</v>
      </c>
      <c r="J764" s="7" t="inlineStr">
        <is>
          <t>PASS</t>
        </is>
      </c>
      <c r="K764" s="8" t="n">
        <v>28.88</v>
      </c>
      <c r="L764" s="8" t="n">
        <v>31.64</v>
      </c>
      <c r="M764" s="8" t="n">
        <v>25.23</v>
      </c>
      <c r="N764" s="9" t="n">
        <v>49.95</v>
      </c>
      <c r="O764" s="9" t="n">
        <v>-0.72</v>
      </c>
      <c r="P764" s="9" t="n">
        <v>8.720000000000001</v>
      </c>
      <c r="Q764" s="6" t="n">
        <v>63</v>
      </c>
      <c r="R764" s="7" t="inlineStr">
        <is>
          <t>🟡 HOLD</t>
        </is>
      </c>
      <c r="S764" s="7" t="inlineStr">
        <is>
          <t>⚪ Neutral</t>
        </is>
      </c>
      <c r="T764" s="7" t="inlineStr">
        <is>
          <t>Breakout</t>
        </is>
      </c>
      <c r="U764" s="8" t="n">
        <v>30.65</v>
      </c>
      <c r="V764" s="8" t="n">
        <v>28.88</v>
      </c>
      <c r="W764" s="8" t="n">
        <v>32.49</v>
      </c>
      <c r="X764" s="8" t="n">
        <v>33.72</v>
      </c>
      <c r="Y764" s="8" t="n">
        <v>35.25</v>
      </c>
      <c r="Z764" s="9" t="n">
        <v>1.73</v>
      </c>
      <c r="AA764" s="6" t="n">
        <v>5</v>
      </c>
      <c r="AB764" s="8" t="n">
        <v>153.27</v>
      </c>
    </row>
    <row r="765">
      <c r="A765" s="6" t="n">
        <v>764</v>
      </c>
      <c r="B765" s="7" t="inlineStr">
        <is>
          <t>VIST</t>
        </is>
      </c>
      <c r="C765" s="7" t="inlineStr">
        <is>
          <t>NYQ</t>
        </is>
      </c>
      <c r="D765" s="7" t="inlineStr">
        <is>
          <t>Vista Energy, S.A.B. de C.V.</t>
        </is>
      </c>
      <c r="E765" s="7" t="inlineStr">
        <is>
          <t>Normal</t>
        </is>
      </c>
      <c r="F765" s="7" t="n">
        <v>7256682496</v>
      </c>
      <c r="G765" s="8" t="n">
        <v>66.05</v>
      </c>
      <c r="H765" s="7" t="n">
        <v>995223</v>
      </c>
      <c r="I765" s="7" t="n">
        <v>65734476</v>
      </c>
      <c r="J765" s="7" t="inlineStr">
        <is>
          <t>PASS</t>
        </is>
      </c>
      <c r="K765" s="8" t="n">
        <v>66.08</v>
      </c>
      <c r="L765" s="8" t="n">
        <v>68.28</v>
      </c>
      <c r="M765" s="8" t="n">
        <v>59.96</v>
      </c>
      <c r="N765" s="9" t="n">
        <v>48.38</v>
      </c>
      <c r="O765" s="9" t="n">
        <v>0.26</v>
      </c>
      <c r="P765" s="9" t="n">
        <v>3.05</v>
      </c>
      <c r="Q765" s="6" t="n">
        <v>63</v>
      </c>
      <c r="R765" s="7" t="inlineStr">
        <is>
          <t>🟡 HOLD</t>
        </is>
      </c>
      <c r="S765" s="7" t="inlineStr">
        <is>
          <t>⚪ Neutral</t>
        </is>
      </c>
      <c r="T765" s="7" t="inlineStr">
        <is>
          <t>Breakout</t>
        </is>
      </c>
      <c r="U765" s="8" t="n">
        <v>71.84999999999999</v>
      </c>
      <c r="V765" s="8" t="n">
        <v>66.08</v>
      </c>
      <c r="W765" s="8" t="n">
        <v>76.16</v>
      </c>
      <c r="X765" s="8" t="n">
        <v>79.04000000000001</v>
      </c>
      <c r="Y765" s="8" t="n">
        <v>82.63</v>
      </c>
      <c r="Z765" s="9" t="n">
        <v>1.25</v>
      </c>
      <c r="AA765" s="6" t="n">
        <v>1</v>
      </c>
      <c r="AB765" s="8" t="n">
        <v>71.84999999999999</v>
      </c>
    </row>
    <row r="766">
      <c r="A766" s="6" t="n">
        <v>765</v>
      </c>
      <c r="B766" s="7" t="inlineStr">
        <is>
          <t>PLOW</t>
        </is>
      </c>
      <c r="C766" s="7" t="inlineStr">
        <is>
          <t>NYQ</t>
        </is>
      </c>
      <c r="D766" s="7" t="inlineStr">
        <is>
          <t>Douglas Dynamics, Inc.</t>
        </is>
      </c>
      <c r="E766" s="7" t="inlineStr">
        <is>
          <t>Normal</t>
        </is>
      </c>
      <c r="F766" s="7" t="n">
        <v>1023174080</v>
      </c>
      <c r="G766" s="8" t="n">
        <v>44.17</v>
      </c>
      <c r="H766" s="7" t="n">
        <v>314539</v>
      </c>
      <c r="I766" s="7" t="n">
        <v>13893200</v>
      </c>
      <c r="J766" s="7" t="inlineStr">
        <is>
          <t>PASS</t>
        </is>
      </c>
      <c r="K766" s="8" t="n">
        <v>44.32</v>
      </c>
      <c r="L766" s="8" t="n">
        <v>46.21</v>
      </c>
      <c r="M766" s="8" t="n">
        <v>40.06</v>
      </c>
      <c r="N766" s="9" t="n">
        <v>46.15</v>
      </c>
      <c r="O766" s="9" t="n">
        <v>-0.9</v>
      </c>
      <c r="P766" s="9" t="n">
        <v>0.85</v>
      </c>
      <c r="Q766" s="6" t="n">
        <v>63</v>
      </c>
      <c r="R766" s="7" t="inlineStr">
        <is>
          <t>🟡 HOLD</t>
        </is>
      </c>
      <c r="S766" s="7" t="inlineStr">
        <is>
          <t>⚪ Neutral</t>
        </is>
      </c>
      <c r="T766" s="7" t="inlineStr">
        <is>
          <t>Breakout</t>
        </is>
      </c>
      <c r="U766" s="8" t="n">
        <v>50.42</v>
      </c>
      <c r="V766" s="8" t="n">
        <v>44.32</v>
      </c>
      <c r="W766" s="8" t="n">
        <v>53.44</v>
      </c>
      <c r="X766" s="8" t="n">
        <v>55.46</v>
      </c>
      <c r="Y766" s="8" t="n">
        <v>57.98</v>
      </c>
      <c r="Z766" s="9" t="n">
        <v>0.83</v>
      </c>
      <c r="AA766" s="6" t="n">
        <v>1</v>
      </c>
      <c r="AB766" s="8" t="n">
        <v>50.42</v>
      </c>
    </row>
    <row r="767">
      <c r="A767" s="6" t="n">
        <v>766</v>
      </c>
      <c r="B767" s="7" t="inlineStr">
        <is>
          <t>HIMS</t>
        </is>
      </c>
      <c r="C767" s="7" t="inlineStr">
        <is>
          <t>NYQ</t>
        </is>
      </c>
      <c r="D767" s="7" t="inlineStr">
        <is>
          <t>Hims &amp; Hers Health, Inc.</t>
        </is>
      </c>
      <c r="E767" s="7" t="inlineStr">
        <is>
          <t>Normal</t>
        </is>
      </c>
      <c r="F767" s="7" t="n">
        <v>7352253440</v>
      </c>
      <c r="G767" s="8" t="n">
        <v>31.76</v>
      </c>
      <c r="H767" s="7" t="n">
        <v>14404871</v>
      </c>
      <c r="I767" s="7" t="n">
        <v>457491497</v>
      </c>
      <c r="J767" s="7" t="inlineStr">
        <is>
          <t>PASS</t>
        </is>
      </c>
      <c r="K767" s="8" t="n">
        <v>31.95</v>
      </c>
      <c r="L767" s="8" t="n">
        <v>31.03</v>
      </c>
      <c r="M767" s="8" t="n">
        <v>30.07</v>
      </c>
      <c r="N767" s="9" t="n">
        <v>51.38</v>
      </c>
      <c r="O767" s="9" t="n">
        <v>-0.89</v>
      </c>
      <c r="P767" s="9" t="n">
        <v>17.01</v>
      </c>
      <c r="Q767" s="6" t="n">
        <v>62</v>
      </c>
      <c r="R767" s="7" t="inlineStr">
        <is>
          <t>🟡 HOLD</t>
        </is>
      </c>
      <c r="S767" s="7" t="inlineStr">
        <is>
          <t>🟢 Pullback to 20 MA</t>
        </is>
      </c>
      <c r="T767" s="7" t="inlineStr">
        <is>
          <t>Healthy Pullback</t>
        </is>
      </c>
      <c r="U767" s="8" t="n">
        <v>31.03</v>
      </c>
      <c r="V767" s="8" t="n">
        <v>30.07</v>
      </c>
      <c r="W767" s="8" t="n">
        <v>32.9</v>
      </c>
      <c r="X767" s="8" t="n">
        <v>34.14</v>
      </c>
      <c r="Y767" s="8" t="n">
        <v>35.69</v>
      </c>
      <c r="Z767" s="9" t="n">
        <v>3.21</v>
      </c>
      <c r="AA767" s="6" t="n">
        <v>10</v>
      </c>
      <c r="AB767" s="8" t="n">
        <v>310.33</v>
      </c>
    </row>
    <row r="768">
      <c r="A768" s="6" t="n">
        <v>767</v>
      </c>
      <c r="B768" s="7" t="inlineStr">
        <is>
          <t>PSTL</t>
        </is>
      </c>
      <c r="C768" s="7" t="inlineStr">
        <is>
          <t>NYQ</t>
        </is>
      </c>
      <c r="D768" s="7" t="inlineStr">
        <is>
          <t>Postal Realty Trust, Inc.</t>
        </is>
      </c>
      <c r="E768" s="7" t="inlineStr">
        <is>
          <t>Normal</t>
        </is>
      </c>
      <c r="F768" s="7" t="n">
        <v>868204544</v>
      </c>
      <c r="G768" s="8" t="n">
        <v>23.09</v>
      </c>
      <c r="H768" s="7" t="n">
        <v>225751</v>
      </c>
      <c r="I768" s="7" t="n">
        <v>5213730</v>
      </c>
      <c r="J768" s="7" t="inlineStr">
        <is>
          <t>PASS</t>
        </is>
      </c>
      <c r="K768" s="8" t="n">
        <v>23.78</v>
      </c>
      <c r="L768" s="8" t="n">
        <v>23.66</v>
      </c>
      <c r="M768" s="8" t="n">
        <v>19.29</v>
      </c>
      <c r="N768" s="9" t="n">
        <v>40.74</v>
      </c>
      <c r="O768" s="9" t="n">
        <v>-0.17</v>
      </c>
      <c r="P768" s="9" t="n">
        <v>13.13</v>
      </c>
      <c r="Q768" s="6" t="n">
        <v>62</v>
      </c>
      <c r="R768" s="7" t="inlineStr">
        <is>
          <t>🟡 HOLD</t>
        </is>
      </c>
      <c r="S768" s="7" t="inlineStr">
        <is>
          <t>⚪ Neutral</t>
        </is>
      </c>
      <c r="T768" s="7" t="inlineStr">
        <is>
          <t>Breakout</t>
        </is>
      </c>
      <c r="U768" s="8" t="n">
        <v>25.02</v>
      </c>
      <c r="V768" s="8" t="n">
        <v>23.78</v>
      </c>
      <c r="W768" s="8" t="n">
        <v>26.52</v>
      </c>
      <c r="X768" s="8" t="n">
        <v>27.52</v>
      </c>
      <c r="Y768" s="8" t="n">
        <v>28.77</v>
      </c>
      <c r="Z768" s="9" t="n">
        <v>2.02</v>
      </c>
      <c r="AA768" s="6" t="n">
        <v>8</v>
      </c>
      <c r="AB768" s="8" t="n">
        <v>200.14</v>
      </c>
    </row>
    <row r="769">
      <c r="A769" s="6" t="n">
        <v>768</v>
      </c>
      <c r="B769" s="7" t="inlineStr">
        <is>
          <t>CVSA</t>
        </is>
      </c>
      <c r="C769" s="7" t="inlineStr">
        <is>
          <t>NYQ</t>
        </is>
      </c>
      <c r="D769" s="7" t="inlineStr">
        <is>
          <t>Covista Inc.</t>
        </is>
      </c>
      <c r="E769" s="7" t="inlineStr">
        <is>
          <t>Normal</t>
        </is>
      </c>
      <c r="F769" s="7" t="n">
        <v>4371437568</v>
      </c>
      <c r="G769" s="8" t="n">
        <v>128.46</v>
      </c>
      <c r="H769" s="7" t="n">
        <v>337000</v>
      </c>
      <c r="I769" s="7" t="n">
        <v>43289336</v>
      </c>
      <c r="J769" s="7" t="inlineStr">
        <is>
          <t>PASS</t>
        </is>
      </c>
      <c r="K769" s="8" t="n">
        <v>123.51</v>
      </c>
      <c r="L769" s="8" t="n">
        <v>124.01</v>
      </c>
      <c r="M769" s="8" t="n">
        <v>113.44</v>
      </c>
      <c r="N769" s="9" t="n">
        <v>55.3</v>
      </c>
      <c r="O769" s="9" t="n">
        <v>0.7</v>
      </c>
      <c r="P769" s="9" t="n">
        <v>14.73</v>
      </c>
      <c r="Q769" s="6" t="n">
        <v>62</v>
      </c>
      <c r="R769" s="7" t="inlineStr">
        <is>
          <t>🟡 HOLD</t>
        </is>
      </c>
      <c r="S769" s="7" t="inlineStr">
        <is>
          <t>⚪ Neutral</t>
        </is>
      </c>
      <c r="T769" s="7" t="inlineStr">
        <is>
          <t>Healthy Pullback</t>
        </is>
      </c>
      <c r="U769" s="8" t="n">
        <v>124.01</v>
      </c>
      <c r="V769" s="8" t="n">
        <v>113.44</v>
      </c>
      <c r="W769" s="8" t="n">
        <v>131.46</v>
      </c>
      <c r="X769" s="8" t="n">
        <v>136.42</v>
      </c>
      <c r="Y769" s="8" t="n">
        <v>142.62</v>
      </c>
      <c r="Z769" s="9" t="n">
        <v>1.17</v>
      </c>
      <c r="AA769" s="6" t="n">
        <v>0</v>
      </c>
      <c r="AB769" s="8" t="n">
        <v>0</v>
      </c>
    </row>
    <row r="770">
      <c r="A770" s="6" t="n">
        <v>769</v>
      </c>
      <c r="B770" s="7" t="inlineStr">
        <is>
          <t>WELL</t>
        </is>
      </c>
      <c r="C770" s="7" t="inlineStr">
        <is>
          <t>NYQ</t>
        </is>
      </c>
      <c r="D770" s="7" t="inlineStr">
        <is>
          <t>Welltower Inc.</t>
        </is>
      </c>
      <c r="E770" s="7" t="inlineStr">
        <is>
          <t>Normal</t>
        </is>
      </c>
      <c r="F770" s="7" t="n">
        <v>166019792896</v>
      </c>
      <c r="G770" s="8" t="n">
        <v>230.4</v>
      </c>
      <c r="H770" s="7" t="n">
        <v>2811281</v>
      </c>
      <c r="I770" s="7" t="n">
        <v>647719160</v>
      </c>
      <c r="J770" s="7" t="inlineStr">
        <is>
          <t>PASS</t>
        </is>
      </c>
      <c r="K770" s="8" t="n">
        <v>239.41</v>
      </c>
      <c r="L770" s="8" t="n">
        <v>224.55</v>
      </c>
      <c r="M770" s="8" t="n">
        <v>203.92</v>
      </c>
      <c r="N770" s="9" t="n">
        <v>44.1</v>
      </c>
      <c r="O770" s="9" t="n">
        <v>2.72</v>
      </c>
      <c r="P770" s="9" t="n">
        <v>11.93</v>
      </c>
      <c r="Q770" s="6" t="n">
        <v>62</v>
      </c>
      <c r="R770" s="7" t="inlineStr">
        <is>
          <t>🟡 HOLD</t>
        </is>
      </c>
      <c r="S770" s="7" t="inlineStr">
        <is>
          <t>⚪ Neutral</t>
        </is>
      </c>
      <c r="T770" s="7" t="inlineStr">
        <is>
          <t>Healthy Pullback</t>
        </is>
      </c>
      <c r="U770" s="8" t="n">
        <v>224.55</v>
      </c>
      <c r="V770" s="8" t="n">
        <v>203.92</v>
      </c>
      <c r="W770" s="8" t="n">
        <v>238.03</v>
      </c>
      <c r="X770" s="8" t="n">
        <v>247.01</v>
      </c>
      <c r="Y770" s="8" t="n">
        <v>258.24</v>
      </c>
      <c r="Z770" s="9" t="n">
        <v>1.09</v>
      </c>
      <c r="AA770" s="6" t="n">
        <v>0</v>
      </c>
      <c r="AB770" s="8" t="n">
        <v>0</v>
      </c>
    </row>
    <row r="771">
      <c r="A771" s="6" t="n">
        <v>770</v>
      </c>
      <c r="B771" s="7" t="inlineStr">
        <is>
          <t>TDC</t>
        </is>
      </c>
      <c r="C771" s="7" t="inlineStr">
        <is>
          <t>NYQ</t>
        </is>
      </c>
      <c r="D771" s="7" t="inlineStr">
        <is>
          <t>Teradata Corporation</t>
        </is>
      </c>
      <c r="E771" s="7" t="inlineStr">
        <is>
          <t>Normal</t>
        </is>
      </c>
      <c r="F771" s="7" t="n">
        <v>3257741824</v>
      </c>
      <c r="G771" s="8" t="n">
        <v>34.65</v>
      </c>
      <c r="H771" s="7" t="n">
        <v>2903460</v>
      </c>
      <c r="I771" s="7" t="n">
        <v>100604899</v>
      </c>
      <c r="J771" s="7" t="inlineStr">
        <is>
          <t>PASS</t>
        </is>
      </c>
      <c r="K771" s="8" t="n">
        <v>31.2</v>
      </c>
      <c r="L771" s="8" t="n">
        <v>32.56</v>
      </c>
      <c r="M771" s="8" t="n">
        <v>29.34</v>
      </c>
      <c r="N771" s="9" t="n">
        <v>63.28</v>
      </c>
      <c r="O771" s="9" t="n">
        <v>-0.24</v>
      </c>
      <c r="P771" s="9" t="n">
        <v>14.52</v>
      </c>
      <c r="Q771" s="6" t="n">
        <v>62</v>
      </c>
      <c r="R771" s="7" t="inlineStr">
        <is>
          <t>🟡 HOLD</t>
        </is>
      </c>
      <c r="S771" s="7" t="inlineStr">
        <is>
          <t>⚪ Neutral</t>
        </is>
      </c>
      <c r="T771" s="7" t="inlineStr">
        <is>
          <t>Healthy Pullback</t>
        </is>
      </c>
      <c r="U771" s="8" t="n">
        <v>32.56</v>
      </c>
      <c r="V771" s="8" t="n">
        <v>29.34</v>
      </c>
      <c r="W771" s="8" t="n">
        <v>34.52</v>
      </c>
      <c r="X771" s="8" t="n">
        <v>35.82</v>
      </c>
      <c r="Y771" s="8" t="n">
        <v>37.45</v>
      </c>
      <c r="Z771" s="9" t="n">
        <v>1.01</v>
      </c>
      <c r="AA771" s="6" t="n">
        <v>3</v>
      </c>
      <c r="AB771" s="8" t="n">
        <v>97.69</v>
      </c>
    </row>
    <row r="772">
      <c r="A772" s="6" t="n">
        <v>771</v>
      </c>
      <c r="B772" s="7" t="inlineStr">
        <is>
          <t>PRM</t>
        </is>
      </c>
      <c r="C772" s="7" t="inlineStr">
        <is>
          <t>NYQ</t>
        </is>
      </c>
      <c r="D772" s="7" t="inlineStr">
        <is>
          <t>Perimeter Solutions, Inc.</t>
        </is>
      </c>
      <c r="E772" s="7" t="inlineStr">
        <is>
          <t>Normal</t>
        </is>
      </c>
      <c r="F772" s="7" t="n">
        <v>5457862144</v>
      </c>
      <c r="G772" s="8" t="n">
        <v>33.38</v>
      </c>
      <c r="H772" s="7" t="n">
        <v>1723611</v>
      </c>
      <c r="I772" s="7" t="n">
        <v>57534149</v>
      </c>
      <c r="J772" s="7" t="inlineStr">
        <is>
          <t>PASS</t>
        </is>
      </c>
      <c r="K772" s="8" t="n">
        <v>33.9</v>
      </c>
      <c r="L772" s="8" t="n">
        <v>33.78</v>
      </c>
      <c r="M772" s="8" t="n">
        <v>28.4</v>
      </c>
      <c r="N772" s="9" t="n">
        <v>48.79</v>
      </c>
      <c r="O772" s="9" t="n">
        <v>-0.29</v>
      </c>
      <c r="P772" s="9" t="n">
        <v>11.35</v>
      </c>
      <c r="Q772" s="6" t="n">
        <v>62</v>
      </c>
      <c r="R772" s="7" t="inlineStr">
        <is>
          <t>🟡 HOLD</t>
        </is>
      </c>
      <c r="S772" s="7" t="inlineStr">
        <is>
          <t>🟢 Pullback to 20 MA</t>
        </is>
      </c>
      <c r="T772" s="7" t="inlineStr">
        <is>
          <t>Breakout</t>
        </is>
      </c>
      <c r="U772" s="8" t="n">
        <v>37.91</v>
      </c>
      <c r="V772" s="8" t="n">
        <v>33.9</v>
      </c>
      <c r="W772" s="8" t="n">
        <v>40.18</v>
      </c>
      <c r="X772" s="8" t="n">
        <v>41.7</v>
      </c>
      <c r="Y772" s="8" t="n">
        <v>43.59</v>
      </c>
      <c r="Z772" s="9" t="n">
        <v>0.95</v>
      </c>
      <c r="AA772" s="6" t="n">
        <v>2</v>
      </c>
      <c r="AB772" s="8" t="n">
        <v>75.81</v>
      </c>
    </row>
    <row r="773">
      <c r="A773" s="6" t="n">
        <v>772</v>
      </c>
      <c r="B773" s="7" t="inlineStr">
        <is>
          <t>ARDT</t>
        </is>
      </c>
      <c r="C773" s="7" t="inlineStr">
        <is>
          <t>NYQ</t>
        </is>
      </c>
      <c r="D773" s="7" t="inlineStr">
        <is>
          <t>Ardent Health, Inc.</t>
        </is>
      </c>
      <c r="E773" s="7" t="inlineStr">
        <is>
          <t>Normal</t>
        </is>
      </c>
      <c r="F773" s="7" t="n">
        <v>1526677760</v>
      </c>
      <c r="G773" s="8" t="n">
        <v>10.65</v>
      </c>
      <c r="H773" s="7" t="n">
        <v>509653</v>
      </c>
      <c r="I773" s="7" t="n">
        <v>5427807</v>
      </c>
      <c r="J773" s="7" t="inlineStr">
        <is>
          <t>PASS</t>
        </is>
      </c>
      <c r="K773" s="8" t="n">
        <v>10.44</v>
      </c>
      <c r="L773" s="8" t="n">
        <v>9.83</v>
      </c>
      <c r="M773" s="8" t="n">
        <v>9.859999999999999</v>
      </c>
      <c r="N773" s="9" t="n">
        <v>55.22</v>
      </c>
      <c r="O773" s="9" t="n">
        <v>0.26</v>
      </c>
      <c r="P773" s="9" t="n">
        <v>11.42</v>
      </c>
      <c r="Q773" s="6" t="n">
        <v>62</v>
      </c>
      <c r="R773" s="7" t="inlineStr">
        <is>
          <t>🟡 HOLD</t>
        </is>
      </c>
      <c r="S773" s="7" t="inlineStr">
        <is>
          <t>⚪ Neutral</t>
        </is>
      </c>
      <c r="T773" s="7" t="inlineStr">
        <is>
          <t>Breakout</t>
        </is>
      </c>
      <c r="U773" s="8" t="n">
        <v>11.8</v>
      </c>
      <c r="V773" s="8" t="n">
        <v>10.44</v>
      </c>
      <c r="W773" s="8" t="n">
        <v>12.5</v>
      </c>
      <c r="X773" s="8" t="n">
        <v>12.98</v>
      </c>
      <c r="Y773" s="8" t="n">
        <v>13.57</v>
      </c>
      <c r="Z773" s="9" t="n">
        <v>0.87</v>
      </c>
      <c r="AA773" s="6" t="n">
        <v>7</v>
      </c>
      <c r="AB773" s="8" t="n">
        <v>82.58</v>
      </c>
    </row>
    <row r="774">
      <c r="A774" s="6" t="n">
        <v>773</v>
      </c>
      <c r="B774" s="7" t="inlineStr">
        <is>
          <t>CURB</t>
        </is>
      </c>
      <c r="C774" s="7" t="inlineStr">
        <is>
          <t>NYQ</t>
        </is>
      </c>
      <c r="D774" s="7" t="inlineStr">
        <is>
          <t>Curbline Properties Corp.</t>
        </is>
      </c>
      <c r="E774" s="7" t="inlineStr">
        <is>
          <t>Normal</t>
        </is>
      </c>
      <c r="F774" s="7" t="n">
        <v>3463323392</v>
      </c>
      <c r="G774" s="8" t="n">
        <v>30.36</v>
      </c>
      <c r="H774" s="7" t="n">
        <v>1342271</v>
      </c>
      <c r="I774" s="7" t="n">
        <v>40751341</v>
      </c>
      <c r="J774" s="7" t="inlineStr">
        <is>
          <t>PASS</t>
        </is>
      </c>
      <c r="K774" s="8" t="n">
        <v>30.87</v>
      </c>
      <c r="L774" s="8" t="n">
        <v>30.25</v>
      </c>
      <c r="M774" s="8" t="n">
        <v>26.31</v>
      </c>
      <c r="N774" s="9" t="n">
        <v>46.33</v>
      </c>
      <c r="O774" s="9" t="n">
        <v>0.11</v>
      </c>
      <c r="P774" s="9" t="n">
        <v>11.1</v>
      </c>
      <c r="Q774" s="6" t="n">
        <v>62</v>
      </c>
      <c r="R774" s="7" t="inlineStr">
        <is>
          <t>🟡 HOLD</t>
        </is>
      </c>
      <c r="S774" s="7" t="inlineStr">
        <is>
          <t>🟢 Pullback to 20 MA</t>
        </is>
      </c>
      <c r="T774" s="7" t="inlineStr">
        <is>
          <t>Healthy Pullback</t>
        </is>
      </c>
      <c r="U774" s="8" t="n">
        <v>30.25</v>
      </c>
      <c r="V774" s="8" t="n">
        <v>26.31</v>
      </c>
      <c r="W774" s="8" t="n">
        <v>32.06</v>
      </c>
      <c r="X774" s="8" t="n">
        <v>33.27</v>
      </c>
      <c r="Y774" s="8" t="n">
        <v>34.79</v>
      </c>
      <c r="Z774" s="9" t="n">
        <v>0.77</v>
      </c>
      <c r="AA774" s="6" t="n">
        <v>2</v>
      </c>
      <c r="AB774" s="8" t="n">
        <v>60.5</v>
      </c>
    </row>
    <row r="775">
      <c r="A775" s="6" t="n">
        <v>774</v>
      </c>
      <c r="B775" s="7" t="inlineStr">
        <is>
          <t>DOC</t>
        </is>
      </c>
      <c r="C775" s="7" t="inlineStr">
        <is>
          <t>NYQ</t>
        </is>
      </c>
      <c r="D775" s="7" t="inlineStr">
        <is>
          <t>Healthpeak Properties, Inc.</t>
        </is>
      </c>
      <c r="E775" s="7" t="inlineStr">
        <is>
          <t>Normal</t>
        </is>
      </c>
      <c r="F775" s="7" t="n">
        <v>14874230784</v>
      </c>
      <c r="G775" s="8" t="n">
        <v>21.58</v>
      </c>
      <c r="H775" s="7" t="n">
        <v>5889381</v>
      </c>
      <c r="I775" s="7" t="n">
        <v>127063397</v>
      </c>
      <c r="J775" s="7" t="inlineStr">
        <is>
          <t>PASS</t>
        </is>
      </c>
      <c r="K775" s="8" t="n">
        <v>22.03</v>
      </c>
      <c r="L775" s="8" t="n">
        <v>20.95</v>
      </c>
      <c r="M775" s="8" t="n">
        <v>17.83</v>
      </c>
      <c r="N775" s="9" t="n">
        <v>48.09</v>
      </c>
      <c r="O775" s="9" t="n">
        <v>0.28</v>
      </c>
      <c r="P775" s="9" t="n">
        <v>19.73</v>
      </c>
      <c r="Q775" s="6" t="n">
        <v>62</v>
      </c>
      <c r="R775" s="7" t="inlineStr">
        <is>
          <t>🟡 HOLD</t>
        </is>
      </c>
      <c r="S775" s="7" t="inlineStr">
        <is>
          <t>⚪ Neutral</t>
        </is>
      </c>
      <c r="T775" s="7" t="inlineStr">
        <is>
          <t>Healthy Pullback</t>
        </is>
      </c>
      <c r="U775" s="8" t="n">
        <v>20.95</v>
      </c>
      <c r="V775" s="8" t="n">
        <v>17.83</v>
      </c>
      <c r="W775" s="8" t="n">
        <v>22.21</v>
      </c>
      <c r="X775" s="8" t="n">
        <v>23.05</v>
      </c>
      <c r="Y775" s="8" t="n">
        <v>24.09</v>
      </c>
      <c r="Z775" s="9" t="n">
        <v>0.67</v>
      </c>
      <c r="AA775" s="6" t="n">
        <v>3</v>
      </c>
      <c r="AB775" s="8" t="n">
        <v>62.85</v>
      </c>
    </row>
    <row r="776">
      <c r="A776" s="6" t="n">
        <v>775</v>
      </c>
      <c r="B776" s="7" t="inlineStr">
        <is>
          <t>IIPR</t>
        </is>
      </c>
      <c r="C776" s="7" t="inlineStr">
        <is>
          <t>NYQ</t>
        </is>
      </c>
      <c r="D776" s="7" t="inlineStr">
        <is>
          <t>Innovative Industrial Properties, Inc.</t>
        </is>
      </c>
      <c r="E776" s="7" t="inlineStr">
        <is>
          <t>Normal</t>
        </is>
      </c>
      <c r="F776" s="7" t="n">
        <v>1742911232</v>
      </c>
      <c r="G776" s="8" t="n">
        <v>60.11</v>
      </c>
      <c r="H776" s="7" t="n">
        <v>313510</v>
      </c>
      <c r="I776" s="7" t="n">
        <v>18845086</v>
      </c>
      <c r="J776" s="7" t="inlineStr">
        <is>
          <t>PASS</t>
        </is>
      </c>
      <c r="K776" s="8" t="n">
        <v>62.24</v>
      </c>
      <c r="L776" s="8" t="n">
        <v>59.92</v>
      </c>
      <c r="M776" s="8" t="n">
        <v>50.94</v>
      </c>
      <c r="N776" s="9" t="n">
        <v>45.65</v>
      </c>
      <c r="O776" s="9" t="n">
        <v>-0.19</v>
      </c>
      <c r="P776" s="9" t="n">
        <v>17.42</v>
      </c>
      <c r="Q776" s="6" t="n">
        <v>62</v>
      </c>
      <c r="R776" s="7" t="inlineStr">
        <is>
          <t>🟡 HOLD</t>
        </is>
      </c>
      <c r="S776" s="7" t="inlineStr">
        <is>
          <t>🟢 Pullback to 50 MA</t>
        </is>
      </c>
      <c r="T776" s="7" t="inlineStr">
        <is>
          <t>Healthy Pullback</t>
        </is>
      </c>
      <c r="U776" s="8" t="n">
        <v>59.92</v>
      </c>
      <c r="V776" s="8" t="n">
        <v>50.94</v>
      </c>
      <c r="W776" s="8" t="n">
        <v>63.51</v>
      </c>
      <c r="X776" s="8" t="n">
        <v>65.91</v>
      </c>
      <c r="Y776" s="8" t="n">
        <v>68.91</v>
      </c>
      <c r="Z776" s="9" t="n">
        <v>0.67</v>
      </c>
      <c r="AA776" s="6" t="n">
        <v>1</v>
      </c>
      <c r="AB776" s="8" t="n">
        <v>59.92</v>
      </c>
    </row>
    <row r="777">
      <c r="A777" s="6" t="n">
        <v>776</v>
      </c>
      <c r="B777" s="7" t="inlineStr">
        <is>
          <t>OUT</t>
        </is>
      </c>
      <c r="C777" s="7" t="inlineStr">
        <is>
          <t>NYQ</t>
        </is>
      </c>
      <c r="D777" s="7" t="inlineStr">
        <is>
          <t>OUTFRONT Media Inc.</t>
        </is>
      </c>
      <c r="E777" s="7" t="inlineStr">
        <is>
          <t>Normal</t>
        </is>
      </c>
      <c r="F777" s="7" t="n">
        <v>5660442112</v>
      </c>
      <c r="G777" s="8" t="n">
        <v>32.15</v>
      </c>
      <c r="H777" s="7" t="n">
        <v>1309889</v>
      </c>
      <c r="I777" s="7" t="n">
        <v>42112940</v>
      </c>
      <c r="J777" s="7" t="inlineStr">
        <is>
          <t>PASS</t>
        </is>
      </c>
      <c r="K777" s="8" t="n">
        <v>32.6</v>
      </c>
      <c r="L777" s="8" t="n">
        <v>32.13</v>
      </c>
      <c r="M777" s="8" t="n">
        <v>26.82</v>
      </c>
      <c r="N777" s="9" t="n">
        <v>47.82</v>
      </c>
      <c r="O777" s="9" t="n">
        <v>-0.07000000000000001</v>
      </c>
      <c r="P777" s="9" t="n">
        <v>12.9</v>
      </c>
      <c r="Q777" s="6" t="n">
        <v>62</v>
      </c>
      <c r="R777" s="7" t="inlineStr">
        <is>
          <t>🟡 HOLD</t>
        </is>
      </c>
      <c r="S777" s="7" t="inlineStr">
        <is>
          <t>🟢 Pullback to 20 MA</t>
        </is>
      </c>
      <c r="T777" s="7" t="inlineStr">
        <is>
          <t>Healthy Pullback</t>
        </is>
      </c>
      <c r="U777" s="8" t="n">
        <v>32.13</v>
      </c>
      <c r="V777" s="8" t="n">
        <v>26.82</v>
      </c>
      <c r="W777" s="8" t="n">
        <v>34.06</v>
      </c>
      <c r="X777" s="8" t="n">
        <v>35.34</v>
      </c>
      <c r="Y777" s="8" t="n">
        <v>36.95</v>
      </c>
      <c r="Z777" s="9" t="n">
        <v>0.6</v>
      </c>
      <c r="AA777" s="6" t="n">
        <v>1</v>
      </c>
      <c r="AB777" s="8" t="n">
        <v>32.13</v>
      </c>
    </row>
    <row r="778">
      <c r="A778" s="6" t="n">
        <v>777</v>
      </c>
      <c r="B778" s="7" t="inlineStr">
        <is>
          <t>MUSA</t>
        </is>
      </c>
      <c r="C778" s="7" t="inlineStr">
        <is>
          <t>NYQ</t>
        </is>
      </c>
      <c r="D778" s="7" t="inlineStr">
        <is>
          <t>Murphy USA Inc.</t>
        </is>
      </c>
      <c r="E778" s="7" t="inlineStr">
        <is>
          <t>Normal</t>
        </is>
      </c>
      <c r="F778" s="7" t="n">
        <v>10867226624</v>
      </c>
      <c r="G778" s="8" t="n">
        <v>588.35</v>
      </c>
      <c r="H778" s="7" t="n">
        <v>257118</v>
      </c>
      <c r="I778" s="7" t="n">
        <v>151275310</v>
      </c>
      <c r="J778" s="7" t="inlineStr">
        <is>
          <t>PASS</t>
        </is>
      </c>
      <c r="K778" s="8" t="n">
        <v>606.83</v>
      </c>
      <c r="L778" s="8" t="n">
        <v>573.38</v>
      </c>
      <c r="M778" s="8" t="n">
        <v>472.02</v>
      </c>
      <c r="N778" s="9" t="n">
        <v>47.41</v>
      </c>
      <c r="O778" s="9" t="n">
        <v>8.01</v>
      </c>
      <c r="P778" s="9" t="n">
        <v>19.47</v>
      </c>
      <c r="Q778" s="6" t="n">
        <v>62</v>
      </c>
      <c r="R778" s="7" t="inlineStr">
        <is>
          <t>🟡 HOLD</t>
        </is>
      </c>
      <c r="S778" s="7" t="inlineStr">
        <is>
          <t>⚪ Neutral</t>
        </is>
      </c>
      <c r="T778" s="7" t="inlineStr">
        <is>
          <t>Healthy Pullback</t>
        </is>
      </c>
      <c r="U778" s="8" t="n">
        <v>573.38</v>
      </c>
      <c r="V778" s="8" t="n">
        <v>472.02</v>
      </c>
      <c r="W778" s="8" t="n">
        <v>607.79</v>
      </c>
      <c r="X778" s="8" t="n">
        <v>630.72</v>
      </c>
      <c r="Y778" s="8" t="n">
        <v>659.39</v>
      </c>
      <c r="Z778" s="9" t="n">
        <v>0.57</v>
      </c>
      <c r="AA778" s="6" t="n">
        <v>0</v>
      </c>
      <c r="AB778" s="8" t="n">
        <v>0</v>
      </c>
    </row>
    <row r="779">
      <c r="A779" s="6" t="n">
        <v>778</v>
      </c>
      <c r="B779" s="7" t="inlineStr">
        <is>
          <t>CHT</t>
        </is>
      </c>
      <c r="C779" s="7" t="inlineStr">
        <is>
          <t>NYQ</t>
        </is>
      </c>
      <c r="D779" s="7" t="inlineStr">
        <is>
          <t>Chunghwa Telecom Co., Ltd.</t>
        </is>
      </c>
      <c r="E779" s="7" t="inlineStr">
        <is>
          <t>Normal</t>
        </is>
      </c>
      <c r="F779" s="7" t="n">
        <v>32577394688</v>
      </c>
      <c r="G779" s="8" t="n">
        <v>41.99</v>
      </c>
      <c r="H779" s="7" t="n">
        <v>180267</v>
      </c>
      <c r="I779" s="7" t="n">
        <v>7570317</v>
      </c>
      <c r="J779" s="7" t="inlineStr">
        <is>
          <t>PASS</t>
        </is>
      </c>
      <c r="K779" s="8" t="n">
        <v>42.34</v>
      </c>
      <c r="L779" s="8" t="n">
        <v>42.77</v>
      </c>
      <c r="M779" s="8" t="n">
        <v>41.36</v>
      </c>
      <c r="N779" s="9" t="n">
        <v>42.13</v>
      </c>
      <c r="O779" s="9" t="n">
        <v>-0.01</v>
      </c>
      <c r="P779" s="9" t="n">
        <v>-8.66</v>
      </c>
      <c r="Q779" s="6" t="n">
        <v>60</v>
      </c>
      <c r="R779" s="7" t="inlineStr">
        <is>
          <t>🟡 HOLD</t>
        </is>
      </c>
      <c r="S779" s="7" t="inlineStr">
        <is>
          <t>🟢 Pullback to 50 MA</t>
        </is>
      </c>
      <c r="T779" s="7" t="inlineStr">
        <is>
          <t>Breakout</t>
        </is>
      </c>
      <c r="U779" s="8" t="n">
        <v>43.92</v>
      </c>
      <c r="V779" s="8" t="n">
        <v>42.34</v>
      </c>
      <c r="W779" s="8" t="n">
        <v>46.56</v>
      </c>
      <c r="X779" s="8" t="n">
        <v>48.32</v>
      </c>
      <c r="Y779" s="8" t="n">
        <v>50.51</v>
      </c>
      <c r="Z779" s="9" t="n">
        <v>2.77</v>
      </c>
      <c r="AA779" s="6" t="n">
        <v>6</v>
      </c>
      <c r="AB779" s="8" t="n">
        <v>263.55</v>
      </c>
    </row>
    <row r="780">
      <c r="A780" s="6" t="n">
        <v>779</v>
      </c>
      <c r="B780" s="7" t="inlineStr">
        <is>
          <t>BLCO</t>
        </is>
      </c>
      <c r="C780" s="7" t="inlineStr">
        <is>
          <t>NYQ</t>
        </is>
      </c>
      <c r="D780" s="7" t="inlineStr">
        <is>
          <t>Bausch + Lomb Corporation</t>
        </is>
      </c>
      <c r="E780" s="7" t="inlineStr">
        <is>
          <t>Normal</t>
        </is>
      </c>
      <c r="F780" s="7" t="n">
        <v>5934300672</v>
      </c>
      <c r="G780" s="8" t="n">
        <v>16.61</v>
      </c>
      <c r="H780" s="7" t="n">
        <v>436734</v>
      </c>
      <c r="I780" s="7" t="n">
        <v>7256338</v>
      </c>
      <c r="J780" s="7" t="inlineStr">
        <is>
          <t>PASS</t>
        </is>
      </c>
      <c r="K780" s="8" t="n">
        <v>16.38</v>
      </c>
      <c r="L780" s="8" t="n">
        <v>15.95</v>
      </c>
      <c r="M780" s="8" t="n">
        <v>16.35</v>
      </c>
      <c r="N780" s="9" t="n">
        <v>54.45</v>
      </c>
      <c r="O780" s="9" t="n">
        <v>0.17</v>
      </c>
      <c r="P780" s="9" t="n">
        <v>-12.76</v>
      </c>
      <c r="Q780" s="6" t="n">
        <v>60</v>
      </c>
      <c r="R780" s="7" t="inlineStr">
        <is>
          <t>🟡 HOLD</t>
        </is>
      </c>
      <c r="S780" s="7" t="inlineStr">
        <is>
          <t>⚪ Neutral</t>
        </is>
      </c>
      <c r="T780" s="7" t="inlineStr">
        <is>
          <t>Breakout</t>
        </is>
      </c>
      <c r="U780" s="8" t="n">
        <v>17.28</v>
      </c>
      <c r="V780" s="8" t="n">
        <v>16.38</v>
      </c>
      <c r="W780" s="8" t="n">
        <v>18.31</v>
      </c>
      <c r="X780" s="8" t="n">
        <v>19</v>
      </c>
      <c r="Y780" s="8" t="n">
        <v>19.87</v>
      </c>
      <c r="Z780" s="9" t="n">
        <v>1.93</v>
      </c>
      <c r="AA780" s="6" t="n">
        <v>11</v>
      </c>
      <c r="AB780" s="8" t="n">
        <v>190.04</v>
      </c>
    </row>
    <row r="781">
      <c r="A781" s="6" t="n">
        <v>780</v>
      </c>
      <c r="B781" s="7" t="inlineStr">
        <is>
          <t>CHH</t>
        </is>
      </c>
      <c r="C781" s="7" t="inlineStr">
        <is>
          <t>NYQ</t>
        </is>
      </c>
      <c r="D781" s="7" t="inlineStr">
        <is>
          <t>Choice Hotels International, Inc.</t>
        </is>
      </c>
      <c r="E781" s="7" t="inlineStr">
        <is>
          <t>Normal</t>
        </is>
      </c>
      <c r="F781" s="7" t="n">
        <v>4953321472</v>
      </c>
      <c r="G781" s="8" t="n">
        <v>108.79</v>
      </c>
      <c r="H781" s="7" t="n">
        <v>542441</v>
      </c>
      <c r="I781" s="7" t="n">
        <v>59012162</v>
      </c>
      <c r="J781" s="7" t="inlineStr">
        <is>
          <t>PASS</t>
        </is>
      </c>
      <c r="K781" s="8" t="n">
        <v>110.17</v>
      </c>
      <c r="L781" s="8" t="n">
        <v>110.4</v>
      </c>
      <c r="M781" s="8" t="n">
        <v>103.61</v>
      </c>
      <c r="N781" s="9" t="n">
        <v>46.31</v>
      </c>
      <c r="O781" s="9" t="n">
        <v>0.2</v>
      </c>
      <c r="P781" s="9" t="n">
        <v>-11.58</v>
      </c>
      <c r="Q781" s="6" t="n">
        <v>60</v>
      </c>
      <c r="R781" s="7" t="inlineStr">
        <is>
          <t>🟡 HOLD</t>
        </is>
      </c>
      <c r="S781" s="7" t="inlineStr">
        <is>
          <t>🟢 Pullback to 50 MA</t>
        </is>
      </c>
      <c r="T781" s="7" t="inlineStr">
        <is>
          <t>Breakout</t>
        </is>
      </c>
      <c r="U781" s="8" t="n">
        <v>116.93</v>
      </c>
      <c r="V781" s="8" t="n">
        <v>110.17</v>
      </c>
      <c r="W781" s="8" t="n">
        <v>123.94</v>
      </c>
      <c r="X781" s="8" t="n">
        <v>128.62</v>
      </c>
      <c r="Y781" s="8" t="n">
        <v>134.47</v>
      </c>
      <c r="Z781" s="9" t="n">
        <v>1.73</v>
      </c>
      <c r="AA781" s="6" t="n">
        <v>1</v>
      </c>
      <c r="AB781" s="8" t="n">
        <v>116.93</v>
      </c>
    </row>
    <row r="782">
      <c r="A782" s="6" t="n">
        <v>781</v>
      </c>
      <c r="B782" s="7" t="inlineStr">
        <is>
          <t>HP</t>
        </is>
      </c>
      <c r="C782" s="7" t="inlineStr">
        <is>
          <t>NYQ</t>
        </is>
      </c>
      <c r="D782" s="7" t="inlineStr">
        <is>
          <t>Helmerich &amp; Payne, Inc.</t>
        </is>
      </c>
      <c r="E782" s="7" t="inlineStr">
        <is>
          <t>Normal</t>
        </is>
      </c>
      <c r="F782" s="7" t="n">
        <v>3419137536</v>
      </c>
      <c r="G782" s="8" t="n">
        <v>34.22</v>
      </c>
      <c r="H782" s="7" t="n">
        <v>945457</v>
      </c>
      <c r="I782" s="7" t="n">
        <v>32348820</v>
      </c>
      <c r="J782" s="7" t="inlineStr">
        <is>
          <t>PASS</t>
        </is>
      </c>
      <c r="K782" s="8" t="n">
        <v>33.93</v>
      </c>
      <c r="L782" s="8" t="n">
        <v>35.38</v>
      </c>
      <c r="M782" s="8" t="n">
        <v>32.98</v>
      </c>
      <c r="N782" s="9" t="n">
        <v>49.74</v>
      </c>
      <c r="O782" s="9" t="n">
        <v>-0.17</v>
      </c>
      <c r="P782" s="9" t="n">
        <v>-17.86</v>
      </c>
      <c r="Q782" s="6" t="n">
        <v>60</v>
      </c>
      <c r="R782" s="7" t="inlineStr">
        <is>
          <t>🟡 HOLD</t>
        </is>
      </c>
      <c r="S782" s="7" t="inlineStr">
        <is>
          <t>⚪ Neutral</t>
        </is>
      </c>
      <c r="T782" s="7" t="inlineStr">
        <is>
          <t>Breakout</t>
        </is>
      </c>
      <c r="U782" s="8" t="n">
        <v>36.43</v>
      </c>
      <c r="V782" s="8" t="n">
        <v>33.93</v>
      </c>
      <c r="W782" s="8" t="n">
        <v>38.62</v>
      </c>
      <c r="X782" s="8" t="n">
        <v>40.07</v>
      </c>
      <c r="Y782" s="8" t="n">
        <v>41.9</v>
      </c>
      <c r="Z782" s="9" t="n">
        <v>1.46</v>
      </c>
      <c r="AA782" s="6" t="n">
        <v>3</v>
      </c>
      <c r="AB782" s="8" t="n">
        <v>109.29</v>
      </c>
    </row>
    <row r="783">
      <c r="A783" s="6" t="n">
        <v>782</v>
      </c>
      <c r="B783" s="7" t="inlineStr">
        <is>
          <t>NE</t>
        </is>
      </c>
      <c r="C783" s="7" t="inlineStr">
        <is>
          <t>NYQ</t>
        </is>
      </c>
      <c r="D783" s="7" t="inlineStr">
        <is>
          <t>Noble Corporation plc</t>
        </is>
      </c>
      <c r="E783" s="7" t="inlineStr">
        <is>
          <t>Normal</t>
        </is>
      </c>
      <c r="F783" s="7" t="n">
        <v>6481873408</v>
      </c>
      <c r="G783" s="8" t="n">
        <v>40.6</v>
      </c>
      <c r="H783" s="7" t="n">
        <v>1692900</v>
      </c>
      <c r="I783" s="7" t="n">
        <v>68735986</v>
      </c>
      <c r="J783" s="7" t="inlineStr">
        <is>
          <t>PASS</t>
        </is>
      </c>
      <c r="K783" s="8" t="n">
        <v>41.27</v>
      </c>
      <c r="L783" s="8" t="n">
        <v>42.59</v>
      </c>
      <c r="M783" s="8" t="n">
        <v>39.45</v>
      </c>
      <c r="N783" s="9" t="n">
        <v>46.39</v>
      </c>
      <c r="O783" s="9" t="n">
        <v>-0.23</v>
      </c>
      <c r="P783" s="9" t="n">
        <v>-5.34</v>
      </c>
      <c r="Q783" s="6" t="n">
        <v>60</v>
      </c>
      <c r="R783" s="7" t="inlineStr">
        <is>
          <t>🟡 HOLD</t>
        </is>
      </c>
      <c r="S783" s="7" t="inlineStr">
        <is>
          <t>⚪ Neutral</t>
        </is>
      </c>
      <c r="T783" s="7" t="inlineStr">
        <is>
          <t>Breakout</t>
        </is>
      </c>
      <c r="U783" s="8" t="n">
        <v>44.56</v>
      </c>
      <c r="V783" s="8" t="n">
        <v>41.27</v>
      </c>
      <c r="W783" s="8" t="n">
        <v>47.23</v>
      </c>
      <c r="X783" s="8" t="n">
        <v>49.02</v>
      </c>
      <c r="Y783" s="8" t="n">
        <v>51.25</v>
      </c>
      <c r="Z783" s="9" t="n">
        <v>1.35</v>
      </c>
      <c r="AA783" s="6" t="n">
        <v>3</v>
      </c>
      <c r="AB783" s="8" t="n">
        <v>133.68</v>
      </c>
    </row>
    <row r="784">
      <c r="A784" s="6" t="n">
        <v>783</v>
      </c>
      <c r="B784" s="7" t="inlineStr">
        <is>
          <t>DOW</t>
        </is>
      </c>
      <c r="C784" s="7" t="inlineStr">
        <is>
          <t>NYQ</t>
        </is>
      </c>
      <c r="D784" s="7" t="inlineStr">
        <is>
          <t>Dow Inc.</t>
        </is>
      </c>
      <c r="E784" s="7" t="inlineStr">
        <is>
          <t>Normal</t>
        </is>
      </c>
      <c r="F784" s="7" t="n">
        <v>21796630528</v>
      </c>
      <c r="G784" s="8" t="n">
        <v>30.17</v>
      </c>
      <c r="H784" s="7" t="n">
        <v>10228361</v>
      </c>
      <c r="I784" s="7" t="n">
        <v>308589651</v>
      </c>
      <c r="J784" s="7" t="inlineStr">
        <is>
          <t>PASS</t>
        </is>
      </c>
      <c r="K784" s="8" t="n">
        <v>29.87</v>
      </c>
      <c r="L784" s="8" t="n">
        <v>31.17</v>
      </c>
      <c r="M784" s="8" t="n">
        <v>30.16</v>
      </c>
      <c r="N784" s="9" t="n">
        <v>49.58</v>
      </c>
      <c r="O784" s="9" t="n">
        <v>-0.23</v>
      </c>
      <c r="P784" s="9" t="n">
        <v>-17.98</v>
      </c>
      <c r="Q784" s="6" t="n">
        <v>60</v>
      </c>
      <c r="R784" s="7" t="inlineStr">
        <is>
          <t>🟡 HOLD</t>
        </is>
      </c>
      <c r="S784" s="7" t="inlineStr">
        <is>
          <t>⚪ Neutral</t>
        </is>
      </c>
      <c r="T784" s="7" t="inlineStr">
        <is>
          <t>Breakout</t>
        </is>
      </c>
      <c r="U784" s="8" t="n">
        <v>33.06</v>
      </c>
      <c r="V784" s="8" t="n">
        <v>29.87</v>
      </c>
      <c r="W784" s="8" t="n">
        <v>35.04</v>
      </c>
      <c r="X784" s="8" t="n">
        <v>36.36</v>
      </c>
      <c r="Y784" s="8" t="n">
        <v>38.02</v>
      </c>
      <c r="Z784" s="9" t="n">
        <v>1.04</v>
      </c>
      <c r="AA784" s="6" t="n">
        <v>3</v>
      </c>
      <c r="AB784" s="8" t="n">
        <v>99.17</v>
      </c>
    </row>
    <row r="785">
      <c r="A785" s="6" t="n">
        <v>784</v>
      </c>
      <c r="B785" s="7" t="inlineStr">
        <is>
          <t>OXM</t>
        </is>
      </c>
      <c r="C785" s="7" t="inlineStr">
        <is>
          <t>NYQ</t>
        </is>
      </c>
      <c r="D785" s="7" t="inlineStr">
        <is>
          <t>Oxford Industries, Inc.</t>
        </is>
      </c>
      <c r="E785" s="7" t="inlineStr">
        <is>
          <t>Normal</t>
        </is>
      </c>
      <c r="F785" s="7" t="n">
        <v>576159296</v>
      </c>
      <c r="G785" s="8" t="n">
        <v>38.59</v>
      </c>
      <c r="H785" s="7" t="n">
        <v>390209</v>
      </c>
      <c r="I785" s="7" t="n">
        <v>15057517</v>
      </c>
      <c r="J785" s="7" t="inlineStr">
        <is>
          <t>PASS</t>
        </is>
      </c>
      <c r="K785" s="8" t="n">
        <v>38.51</v>
      </c>
      <c r="L785" s="8" t="n">
        <v>38.87</v>
      </c>
      <c r="M785" s="8" t="n">
        <v>37.59</v>
      </c>
      <c r="N785" s="9" t="n">
        <v>50.69</v>
      </c>
      <c r="O785" s="9" t="n">
        <v>0.27</v>
      </c>
      <c r="P785" s="9" t="n">
        <v>-12.74</v>
      </c>
      <c r="Q785" s="6" t="n">
        <v>60</v>
      </c>
      <c r="R785" s="7" t="inlineStr">
        <is>
          <t>🟡 HOLD</t>
        </is>
      </c>
      <c r="S785" s="7" t="inlineStr">
        <is>
          <t>🟢 Pullback to 50 MA</t>
        </is>
      </c>
      <c r="T785" s="7" t="inlineStr">
        <is>
          <t>Breakout</t>
        </is>
      </c>
      <c r="U785" s="8" t="n">
        <v>43.13</v>
      </c>
      <c r="V785" s="8" t="n">
        <v>38.51</v>
      </c>
      <c r="W785" s="8" t="n">
        <v>45.71</v>
      </c>
      <c r="X785" s="8" t="n">
        <v>47.44</v>
      </c>
      <c r="Y785" s="8" t="n">
        <v>49.6</v>
      </c>
      <c r="Z785" s="9" t="n">
        <v>0.93</v>
      </c>
      <c r="AA785" s="6" t="n">
        <v>2</v>
      </c>
      <c r="AB785" s="8" t="n">
        <v>86.25</v>
      </c>
    </row>
    <row r="786">
      <c r="A786" s="6" t="n">
        <v>785</v>
      </c>
      <c r="B786" s="7" t="inlineStr">
        <is>
          <t>F</t>
        </is>
      </c>
      <c r="C786" s="7" t="inlineStr">
        <is>
          <t>NYQ</t>
        </is>
      </c>
      <c r="D786" s="7" t="inlineStr">
        <is>
          <t>Ford Motor Company</t>
        </is>
      </c>
      <c r="E786" s="7" t="inlineStr">
        <is>
          <t>Normal</t>
        </is>
      </c>
      <c r="F786" s="7" t="n">
        <v>56883056640</v>
      </c>
      <c r="G786" s="8" t="n">
        <v>14.26</v>
      </c>
      <c r="H786" s="7" t="n">
        <v>54124921</v>
      </c>
      <c r="I786" s="7" t="n">
        <v>771826803</v>
      </c>
      <c r="J786" s="7" t="inlineStr">
        <is>
          <t>PASS</t>
        </is>
      </c>
      <c r="K786" s="8" t="n">
        <v>14.29</v>
      </c>
      <c r="L786" s="8" t="n">
        <v>14.57</v>
      </c>
      <c r="M786" s="8" t="n">
        <v>13.19</v>
      </c>
      <c r="N786" s="9" t="n">
        <v>48.64</v>
      </c>
      <c r="O786" s="9" t="n">
        <v>0.15</v>
      </c>
      <c r="P786" s="9" t="n">
        <v>-7.54</v>
      </c>
      <c r="Q786" s="6" t="n">
        <v>60</v>
      </c>
      <c r="R786" s="7" t="inlineStr">
        <is>
          <t>🟡 HOLD</t>
        </is>
      </c>
      <c r="S786" s="7" t="inlineStr">
        <is>
          <t>⚪ Neutral</t>
        </is>
      </c>
      <c r="T786" s="7" t="inlineStr">
        <is>
          <t>Breakout</t>
        </is>
      </c>
      <c r="U786" s="8" t="n">
        <v>16.45</v>
      </c>
      <c r="V786" s="8" t="n">
        <v>14.29</v>
      </c>
      <c r="W786" s="8" t="n">
        <v>17.44</v>
      </c>
      <c r="X786" s="8" t="n">
        <v>18.1</v>
      </c>
      <c r="Y786" s="8" t="n">
        <v>18.92</v>
      </c>
      <c r="Z786" s="9" t="n">
        <v>0.76</v>
      </c>
      <c r="AA786" s="6" t="n">
        <v>4</v>
      </c>
      <c r="AB786" s="8" t="n">
        <v>65.81</v>
      </c>
    </row>
    <row r="787">
      <c r="A787" s="6" t="n">
        <v>786</v>
      </c>
      <c r="B787" s="7" t="inlineStr">
        <is>
          <t>AMX</t>
        </is>
      </c>
      <c r="C787" s="7" t="inlineStr">
        <is>
          <t>NYQ</t>
        </is>
      </c>
      <c r="D787" s="7" t="inlineStr">
        <is>
          <t>América Móvil, S.A.B. de C.V.</t>
        </is>
      </c>
      <c r="E787" s="7" t="inlineStr">
        <is>
          <t>Normal</t>
        </is>
      </c>
      <c r="F787" s="7" t="n">
        <v>74667368448</v>
      </c>
      <c r="G787" s="8" t="n">
        <v>24.86</v>
      </c>
      <c r="H787" s="7" t="n">
        <v>1761576</v>
      </c>
      <c r="I787" s="7" t="n">
        <v>43801582</v>
      </c>
      <c r="J787" s="7" t="inlineStr">
        <is>
          <t>PASS</t>
        </is>
      </c>
      <c r="K787" s="8" t="n">
        <v>25.74</v>
      </c>
      <c r="L787" s="8" t="n">
        <v>25.73</v>
      </c>
      <c r="M787" s="8" t="n">
        <v>23.82</v>
      </c>
      <c r="N787" s="9" t="n">
        <v>37.51</v>
      </c>
      <c r="O787" s="9" t="n">
        <v>-0.21</v>
      </c>
      <c r="P787" s="9" t="n">
        <v>3.88</v>
      </c>
      <c r="Q787" s="6" t="n">
        <v>58</v>
      </c>
      <c r="R787" s="7" t="inlineStr">
        <is>
          <t>🟠 WATCH</t>
        </is>
      </c>
      <c r="S787" s="7" t="inlineStr">
        <is>
          <t>⚪ Neutral</t>
        </is>
      </c>
      <c r="T787" s="7" t="inlineStr">
        <is>
          <t>Breakout</t>
        </is>
      </c>
      <c r="U787" s="8" t="n">
        <v>26.89</v>
      </c>
      <c r="V787" s="8" t="n">
        <v>25.74</v>
      </c>
      <c r="W787" s="8" t="n">
        <v>28.5</v>
      </c>
      <c r="X787" s="8" t="n">
        <v>29.57</v>
      </c>
      <c r="Y787" s="8" t="n">
        <v>30.92</v>
      </c>
      <c r="Z787" s="9" t="n">
        <v>2.35</v>
      </c>
      <c r="AA787" s="6" t="n">
        <v>8</v>
      </c>
      <c r="AB787" s="8" t="n">
        <v>215.09</v>
      </c>
    </row>
    <row r="788">
      <c r="A788" s="6" t="n">
        <v>787</v>
      </c>
      <c r="B788" s="7" t="inlineStr">
        <is>
          <t>KRP</t>
        </is>
      </c>
      <c r="C788" s="7" t="inlineStr">
        <is>
          <t>NYQ</t>
        </is>
      </c>
      <c r="D788" s="7" t="inlineStr">
        <is>
          <t>Kimbell Royalty Partners, LP</t>
        </is>
      </c>
      <c r="E788" s="7" t="inlineStr">
        <is>
          <t>Normal</t>
        </is>
      </c>
      <c r="F788" s="7" t="n">
        <v>1586441984</v>
      </c>
      <c r="G788" s="8" t="n">
        <v>14.72</v>
      </c>
      <c r="H788" s="7" t="n">
        <v>602042</v>
      </c>
      <c r="I788" s="7" t="n">
        <v>8862052</v>
      </c>
      <c r="J788" s="7" t="inlineStr">
        <is>
          <t>PASS</t>
        </is>
      </c>
      <c r="K788" s="8" t="n">
        <v>14.85</v>
      </c>
      <c r="L788" s="8" t="n">
        <v>14.9</v>
      </c>
      <c r="M788" s="8" t="n">
        <v>13.47</v>
      </c>
      <c r="N788" s="9" t="n">
        <v>47.27</v>
      </c>
      <c r="O788" s="9" t="n">
        <v>-0.01</v>
      </c>
      <c r="P788" s="9" t="n">
        <v>0.08</v>
      </c>
      <c r="Q788" s="6" t="n">
        <v>58</v>
      </c>
      <c r="R788" s="7" t="inlineStr">
        <is>
          <t>🟠 WATCH</t>
        </is>
      </c>
      <c r="S788" s="7" t="inlineStr">
        <is>
          <t>🟢 Pullback to 50 MA</t>
        </is>
      </c>
      <c r="T788" s="7" t="inlineStr">
        <is>
          <t>Breakout</t>
        </is>
      </c>
      <c r="U788" s="8" t="n">
        <v>15.53</v>
      </c>
      <c r="V788" s="8" t="n">
        <v>14.85</v>
      </c>
      <c r="W788" s="8" t="n">
        <v>16.47</v>
      </c>
      <c r="X788" s="8" t="n">
        <v>17.09</v>
      </c>
      <c r="Y788" s="8" t="n">
        <v>17.86</v>
      </c>
      <c r="Z788" s="9" t="n">
        <v>2.29</v>
      </c>
      <c r="AA788" s="6" t="n">
        <v>14</v>
      </c>
      <c r="AB788" s="8" t="n">
        <v>217.47</v>
      </c>
    </row>
    <row r="789">
      <c r="A789" s="6" t="n">
        <v>788</v>
      </c>
      <c r="B789" s="7" t="inlineStr">
        <is>
          <t>STNG</t>
        </is>
      </c>
      <c r="C789" s="7" t="inlineStr">
        <is>
          <t>NYQ</t>
        </is>
      </c>
      <c r="D789" s="7" t="inlineStr">
        <is>
          <t>Scorpio Tankers Inc.</t>
        </is>
      </c>
      <c r="E789" s="7" t="inlineStr">
        <is>
          <t>Normal</t>
        </is>
      </c>
      <c r="F789" s="7" t="n">
        <v>3801174784</v>
      </c>
      <c r="G789" s="8" t="n">
        <v>75.95999999999999</v>
      </c>
      <c r="H789" s="7" t="n">
        <v>675650</v>
      </c>
      <c r="I789" s="7" t="n">
        <v>51322347</v>
      </c>
      <c r="J789" s="7" t="inlineStr">
        <is>
          <t>PASS</t>
        </is>
      </c>
      <c r="K789" s="8" t="n">
        <v>77.95999999999999</v>
      </c>
      <c r="L789" s="8" t="n">
        <v>76.86</v>
      </c>
      <c r="M789" s="8" t="n">
        <v>68.68000000000001</v>
      </c>
      <c r="N789" s="9" t="n">
        <v>45.89</v>
      </c>
      <c r="O789" s="9" t="n">
        <v>0.15</v>
      </c>
      <c r="P789" s="9" t="n">
        <v>6.01</v>
      </c>
      <c r="Q789" s="6" t="n">
        <v>58</v>
      </c>
      <c r="R789" s="7" t="inlineStr">
        <is>
          <t>🟠 WATCH</t>
        </is>
      </c>
      <c r="S789" s="7" t="inlineStr">
        <is>
          <t>🟢 Pullback to 50 MA</t>
        </is>
      </c>
      <c r="T789" s="7" t="inlineStr">
        <is>
          <t>Breakout</t>
        </is>
      </c>
      <c r="U789" s="8" t="n">
        <v>81.56</v>
      </c>
      <c r="V789" s="8" t="n">
        <v>77.95999999999999</v>
      </c>
      <c r="W789" s="8" t="n">
        <v>86.45</v>
      </c>
      <c r="X789" s="8" t="n">
        <v>89.70999999999999</v>
      </c>
      <c r="Y789" s="8" t="n">
        <v>93.79000000000001</v>
      </c>
      <c r="Z789" s="9" t="n">
        <v>2.27</v>
      </c>
      <c r="AA789" s="6" t="n">
        <v>2</v>
      </c>
      <c r="AB789" s="8" t="n">
        <v>163.12</v>
      </c>
    </row>
    <row r="790">
      <c r="A790" s="6" t="n">
        <v>789</v>
      </c>
      <c r="B790" s="7" t="inlineStr">
        <is>
          <t>KRG</t>
        </is>
      </c>
      <c r="C790" s="7" t="inlineStr">
        <is>
          <t>NYQ</t>
        </is>
      </c>
      <c r="D790" s="7" t="inlineStr">
        <is>
          <t>Kite Realty Group Trust</t>
        </is>
      </c>
      <c r="E790" s="7" t="inlineStr">
        <is>
          <t>Normal</t>
        </is>
      </c>
      <c r="F790" s="7" t="n">
        <v>5728089600</v>
      </c>
      <c r="G790" s="8" t="n">
        <v>27.56</v>
      </c>
      <c r="H790" s="7" t="n">
        <v>2491421</v>
      </c>
      <c r="I790" s="7" t="n">
        <v>68651095</v>
      </c>
      <c r="J790" s="7" t="inlineStr">
        <is>
          <t>PASS</t>
        </is>
      </c>
      <c r="K790" s="8" t="n">
        <v>28.86</v>
      </c>
      <c r="L790" s="8" t="n">
        <v>28.28</v>
      </c>
      <c r="M790" s="8" t="n">
        <v>24.85</v>
      </c>
      <c r="N790" s="9" t="n">
        <v>36.99</v>
      </c>
      <c r="O790" s="9" t="n">
        <v>0.03</v>
      </c>
      <c r="P790" s="9" t="n">
        <v>3.17</v>
      </c>
      <c r="Q790" s="6" t="n">
        <v>58</v>
      </c>
      <c r="R790" s="7" t="inlineStr">
        <is>
          <t>🟠 WATCH</t>
        </is>
      </c>
      <c r="S790" s="7" t="inlineStr">
        <is>
          <t>⚪ Neutral</t>
        </is>
      </c>
      <c r="T790" s="7" t="inlineStr">
        <is>
          <t>Breakout</t>
        </is>
      </c>
      <c r="U790" s="8" t="n">
        <v>30.22</v>
      </c>
      <c r="V790" s="8" t="n">
        <v>28.86</v>
      </c>
      <c r="W790" s="8" t="n">
        <v>32.03</v>
      </c>
      <c r="X790" s="8" t="n">
        <v>33.24</v>
      </c>
      <c r="Y790" s="8" t="n">
        <v>34.75</v>
      </c>
      <c r="Z790" s="9" t="n">
        <v>2.23</v>
      </c>
      <c r="AA790" s="6" t="n">
        <v>7</v>
      </c>
      <c r="AB790" s="8" t="n">
        <v>211.53</v>
      </c>
    </row>
    <row r="791">
      <c r="A791" s="6" t="n">
        <v>790</v>
      </c>
      <c r="B791" s="7" t="inlineStr">
        <is>
          <t>ETR</t>
        </is>
      </c>
      <c r="C791" s="7" t="inlineStr">
        <is>
          <t>NYQ</t>
        </is>
      </c>
      <c r="D791" s="7" t="inlineStr">
        <is>
          <t>Entergy Corporation</t>
        </is>
      </c>
      <c r="E791" s="7" t="inlineStr">
        <is>
          <t>Normal</t>
        </is>
      </c>
      <c r="F791" s="7" t="n">
        <v>50781171712</v>
      </c>
      <c r="G791" s="8" t="n">
        <v>108.82</v>
      </c>
      <c r="H791" s="7" t="n">
        <v>2735575</v>
      </c>
      <c r="I791" s="7" t="n">
        <v>297698963</v>
      </c>
      <c r="J791" s="7" t="inlineStr">
        <is>
          <t>PASS</t>
        </is>
      </c>
      <c r="K791" s="8" t="n">
        <v>112.65</v>
      </c>
      <c r="L791" s="8" t="n">
        <v>112.07</v>
      </c>
      <c r="M791" s="8" t="n">
        <v>103.59</v>
      </c>
      <c r="N791" s="9" t="n">
        <v>39.64</v>
      </c>
      <c r="O791" s="9" t="n">
        <v>-1.24</v>
      </c>
      <c r="P791" s="9" t="n">
        <v>0.58</v>
      </c>
      <c r="Q791" s="6" t="n">
        <v>58</v>
      </c>
      <c r="R791" s="7" t="inlineStr">
        <is>
          <t>🟠 WATCH</t>
        </is>
      </c>
      <c r="S791" s="7" t="inlineStr">
        <is>
          <t>⚪ Neutral</t>
        </is>
      </c>
      <c r="T791" s="7" t="inlineStr">
        <is>
          <t>Breakout</t>
        </is>
      </c>
      <c r="U791" s="8" t="n">
        <v>117.97</v>
      </c>
      <c r="V791" s="8" t="n">
        <v>112.65</v>
      </c>
      <c r="W791" s="8" t="n">
        <v>125.05</v>
      </c>
      <c r="X791" s="8" t="n">
        <v>129.76</v>
      </c>
      <c r="Y791" s="8" t="n">
        <v>135.66</v>
      </c>
      <c r="Z791" s="9" t="n">
        <v>2.22</v>
      </c>
      <c r="AA791" s="6" t="n">
        <v>1</v>
      </c>
      <c r="AB791" s="8" t="n">
        <v>117.97</v>
      </c>
    </row>
    <row r="792">
      <c r="A792" s="6" t="n">
        <v>791</v>
      </c>
      <c r="B792" s="7" t="inlineStr">
        <is>
          <t>AHR</t>
        </is>
      </c>
      <c r="C792" s="7" t="inlineStr">
        <is>
          <t>NYQ</t>
        </is>
      </c>
      <c r="D792" s="7" t="inlineStr">
        <is>
          <t>American Healthcare REIT, Inc.</t>
        </is>
      </c>
      <c r="E792" s="7" t="inlineStr">
        <is>
          <t>Normal</t>
        </is>
      </c>
      <c r="F792" s="7" t="n">
        <v>10493633536</v>
      </c>
      <c r="G792" s="8" t="n">
        <v>54.42</v>
      </c>
      <c r="H792" s="7" t="n">
        <v>2145674</v>
      </c>
      <c r="I792" s="7" t="n">
        <v>116778322</v>
      </c>
      <c r="J792" s="7" t="inlineStr">
        <is>
          <t>PASS</t>
        </is>
      </c>
      <c r="K792" s="8" t="n">
        <v>55.89</v>
      </c>
      <c r="L792" s="8" t="n">
        <v>51.69</v>
      </c>
      <c r="M792" s="8" t="n">
        <v>49.19</v>
      </c>
      <c r="N792" s="9" t="n">
        <v>48.39</v>
      </c>
      <c r="O792" s="9" t="n">
        <v>1.05</v>
      </c>
      <c r="P792" s="9" t="n">
        <v>4.28</v>
      </c>
      <c r="Q792" s="6" t="n">
        <v>58</v>
      </c>
      <c r="R792" s="7" t="inlineStr">
        <is>
          <t>🟠 WATCH</t>
        </is>
      </c>
      <c r="S792" s="7" t="inlineStr">
        <is>
          <t>⚪ Neutral</t>
        </is>
      </c>
      <c r="T792" s="7" t="inlineStr">
        <is>
          <t>Healthy Pullback</t>
        </is>
      </c>
      <c r="U792" s="8" t="n">
        <v>51.69</v>
      </c>
      <c r="V792" s="8" t="n">
        <v>49.19</v>
      </c>
      <c r="W792" s="8" t="n">
        <v>54.79</v>
      </c>
      <c r="X792" s="8" t="n">
        <v>56.86</v>
      </c>
      <c r="Y792" s="8" t="n">
        <v>59.44</v>
      </c>
      <c r="Z792" s="9" t="n">
        <v>2.07</v>
      </c>
      <c r="AA792" s="6" t="n">
        <v>3</v>
      </c>
      <c r="AB792" s="8" t="n">
        <v>155.07</v>
      </c>
    </row>
    <row r="793">
      <c r="A793" s="6" t="n">
        <v>792</v>
      </c>
      <c r="B793" s="7" t="inlineStr">
        <is>
          <t>CTRE</t>
        </is>
      </c>
      <c r="C793" s="7" t="inlineStr">
        <is>
          <t>NYQ</t>
        </is>
      </c>
      <c r="D793" s="7" t="inlineStr">
        <is>
          <t>CareTrust REIT, Inc.</t>
        </is>
      </c>
      <c r="E793" s="7" t="inlineStr">
        <is>
          <t>Normal</t>
        </is>
      </c>
      <c r="F793" s="7" t="n">
        <v>9661044736</v>
      </c>
      <c r="G793" s="8" t="n">
        <v>40.9</v>
      </c>
      <c r="H793" s="7" t="n">
        <v>2029183</v>
      </c>
      <c r="I793" s="7" t="n">
        <v>82993592</v>
      </c>
      <c r="J793" s="7" t="inlineStr">
        <is>
          <t>PASS</t>
        </is>
      </c>
      <c r="K793" s="8" t="n">
        <v>41.79</v>
      </c>
      <c r="L793" s="8" t="n">
        <v>40.02</v>
      </c>
      <c r="M793" s="8" t="n">
        <v>37.87</v>
      </c>
      <c r="N793" s="9" t="n">
        <v>47.02</v>
      </c>
      <c r="O793" s="9" t="n">
        <v>0.45</v>
      </c>
      <c r="P793" s="9" t="n">
        <v>1.02</v>
      </c>
      <c r="Q793" s="6" t="n">
        <v>58</v>
      </c>
      <c r="R793" s="7" t="inlineStr">
        <is>
          <t>🟠 WATCH</t>
        </is>
      </c>
      <c r="S793" s="7" t="inlineStr">
        <is>
          <t>⚪ Neutral</t>
        </is>
      </c>
      <c r="T793" s="7" t="inlineStr">
        <is>
          <t>Healthy Pullback</t>
        </is>
      </c>
      <c r="U793" s="8" t="n">
        <v>40.02</v>
      </c>
      <c r="V793" s="8" t="n">
        <v>37.87</v>
      </c>
      <c r="W793" s="8" t="n">
        <v>42.43</v>
      </c>
      <c r="X793" s="8" t="n">
        <v>44.03</v>
      </c>
      <c r="Y793" s="8" t="n">
        <v>46.03</v>
      </c>
      <c r="Z793" s="9" t="n">
        <v>1.85</v>
      </c>
      <c r="AA793" s="6" t="n">
        <v>4</v>
      </c>
      <c r="AB793" s="8" t="n">
        <v>160.1</v>
      </c>
    </row>
    <row r="794">
      <c r="A794" s="6" t="n">
        <v>793</v>
      </c>
      <c r="B794" s="7" t="inlineStr">
        <is>
          <t>OHI</t>
        </is>
      </c>
      <c r="C794" s="7" t="inlineStr">
        <is>
          <t>NYQ</t>
        </is>
      </c>
      <c r="D794" s="7" t="inlineStr">
        <is>
          <t>Omega Healthcare Investors, Inc.</t>
        </is>
      </c>
      <c r="E794" s="7" t="inlineStr">
        <is>
          <t>Normal</t>
        </is>
      </c>
      <c r="F794" s="7" t="n">
        <v>15336094720</v>
      </c>
      <c r="G794" s="8" t="n">
        <v>48.62</v>
      </c>
      <c r="H794" s="7" t="n">
        <v>1846585</v>
      </c>
      <c r="I794" s="7" t="n">
        <v>89780951</v>
      </c>
      <c r="J794" s="7" t="inlineStr">
        <is>
          <t>PASS</t>
        </is>
      </c>
      <c r="K794" s="8" t="n">
        <v>49.29</v>
      </c>
      <c r="L794" s="8" t="n">
        <v>47.2</v>
      </c>
      <c r="M794" s="8" t="n">
        <v>44.49</v>
      </c>
      <c r="N794" s="9" t="n">
        <v>48.52</v>
      </c>
      <c r="O794" s="9" t="n">
        <v>0.68</v>
      </c>
      <c r="P794" s="9" t="n">
        <v>4.97</v>
      </c>
      <c r="Q794" s="6" t="n">
        <v>58</v>
      </c>
      <c r="R794" s="7" t="inlineStr">
        <is>
          <t>🟠 WATCH</t>
        </is>
      </c>
      <c r="S794" s="7" t="inlineStr">
        <is>
          <t>🟢 Pullback to 20 MA</t>
        </is>
      </c>
      <c r="T794" s="7" t="inlineStr">
        <is>
          <t>Healthy Pullback</t>
        </is>
      </c>
      <c r="U794" s="8" t="n">
        <v>47.2</v>
      </c>
      <c r="V794" s="8" t="n">
        <v>44.49</v>
      </c>
      <c r="W794" s="8" t="n">
        <v>50.03</v>
      </c>
      <c r="X794" s="8" t="n">
        <v>51.92</v>
      </c>
      <c r="Y794" s="8" t="n">
        <v>54.28</v>
      </c>
      <c r="Z794" s="9" t="n">
        <v>1.74</v>
      </c>
      <c r="AA794" s="6" t="n">
        <v>3</v>
      </c>
      <c r="AB794" s="8" t="n">
        <v>141.6</v>
      </c>
    </row>
    <row r="795">
      <c r="A795" s="6" t="n">
        <v>794</v>
      </c>
      <c r="B795" s="7" t="inlineStr">
        <is>
          <t>RAL</t>
        </is>
      </c>
      <c r="C795" s="7" t="inlineStr">
        <is>
          <t>NYQ</t>
        </is>
      </c>
      <c r="D795" s="7" t="inlineStr">
        <is>
          <t>Ralliant Corporation</t>
        </is>
      </c>
      <c r="E795" s="7" t="inlineStr">
        <is>
          <t>Normal</t>
        </is>
      </c>
      <c r="F795" s="7" t="n">
        <v>7412880384</v>
      </c>
      <c r="G795" s="8" t="n">
        <v>67.06999999999999</v>
      </c>
      <c r="H795" s="7" t="n">
        <v>1803000</v>
      </c>
      <c r="I795" s="7" t="n">
        <v>120927189</v>
      </c>
      <c r="J795" s="7" t="inlineStr">
        <is>
          <t>PASS</t>
        </is>
      </c>
      <c r="K795" s="8" t="n">
        <v>68.31999999999999</v>
      </c>
      <c r="L795" s="8" t="n">
        <v>67.09</v>
      </c>
      <c r="M795" s="8" t="n">
        <v>52.38</v>
      </c>
      <c r="N795" s="9" t="n">
        <v>47.93</v>
      </c>
      <c r="O795" s="9" t="n">
        <v>-0.16</v>
      </c>
      <c r="P795" s="9" t="n">
        <v>6.25</v>
      </c>
      <c r="Q795" s="6" t="n">
        <v>58</v>
      </c>
      <c r="R795" s="7" t="inlineStr">
        <is>
          <t>🟠 WATCH</t>
        </is>
      </c>
      <c r="S795" s="7" t="inlineStr">
        <is>
          <t>🟢 Pullback to 20 MA</t>
        </is>
      </c>
      <c r="T795" s="7" t="inlineStr">
        <is>
          <t>Breakout</t>
        </is>
      </c>
      <c r="U795" s="8" t="n">
        <v>73.18000000000001</v>
      </c>
      <c r="V795" s="8" t="n">
        <v>68.31999999999999</v>
      </c>
      <c r="W795" s="8" t="n">
        <v>77.56999999999999</v>
      </c>
      <c r="X795" s="8" t="n">
        <v>80.5</v>
      </c>
      <c r="Y795" s="8" t="n">
        <v>84.16</v>
      </c>
      <c r="Z795" s="9" t="n">
        <v>1.51</v>
      </c>
      <c r="AA795" s="6" t="n">
        <v>2</v>
      </c>
      <c r="AB795" s="8" t="n">
        <v>146.36</v>
      </c>
    </row>
    <row r="796">
      <c r="A796" s="6" t="n">
        <v>795</v>
      </c>
      <c r="B796" s="7" t="inlineStr">
        <is>
          <t>XIFR</t>
        </is>
      </c>
      <c r="C796" s="7" t="inlineStr">
        <is>
          <t>NYQ</t>
        </is>
      </c>
      <c r="D796" s="7" t="inlineStr">
        <is>
          <t>XPLR Infrastructure, LP</t>
        </is>
      </c>
      <c r="E796" s="7" t="inlineStr">
        <is>
          <t>Normal</t>
        </is>
      </c>
      <c r="F796" s="7" t="n">
        <v>1112418944</v>
      </c>
      <c r="G796" s="8" t="n">
        <v>11.8</v>
      </c>
      <c r="H796" s="7" t="n">
        <v>1115406</v>
      </c>
      <c r="I796" s="7" t="n">
        <v>13161791</v>
      </c>
      <c r="J796" s="7" t="inlineStr">
        <is>
          <t>PASS</t>
        </is>
      </c>
      <c r="K796" s="8" t="n">
        <v>12.17</v>
      </c>
      <c r="L796" s="8" t="n">
        <v>12.01</v>
      </c>
      <c r="M796" s="8" t="n">
        <v>10.58</v>
      </c>
      <c r="N796" s="9" t="n">
        <v>46.45</v>
      </c>
      <c r="O796" s="9" t="n">
        <v>-0.05</v>
      </c>
      <c r="P796" s="9" t="n">
        <v>5.68</v>
      </c>
      <c r="Q796" s="6" t="n">
        <v>58</v>
      </c>
      <c r="R796" s="7" t="inlineStr">
        <is>
          <t>🟠 WATCH</t>
        </is>
      </c>
      <c r="S796" s="7" t="inlineStr">
        <is>
          <t>🟢 Pullback to 50 MA</t>
        </is>
      </c>
      <c r="T796" s="7" t="inlineStr">
        <is>
          <t>Breakout</t>
        </is>
      </c>
      <c r="U796" s="8" t="n">
        <v>13.04</v>
      </c>
      <c r="V796" s="8" t="n">
        <v>12.17</v>
      </c>
      <c r="W796" s="8" t="n">
        <v>13.82</v>
      </c>
      <c r="X796" s="8" t="n">
        <v>14.34</v>
      </c>
      <c r="Y796" s="8" t="n">
        <v>14.99</v>
      </c>
      <c r="Z796" s="9" t="n">
        <v>1.51</v>
      </c>
      <c r="AA796" s="6" t="n">
        <v>11</v>
      </c>
      <c r="AB796" s="8" t="n">
        <v>143.43</v>
      </c>
    </row>
    <row r="797">
      <c r="A797" s="6" t="n">
        <v>796</v>
      </c>
      <c r="B797" s="7" t="inlineStr">
        <is>
          <t>EIX</t>
        </is>
      </c>
      <c r="C797" s="7" t="inlineStr">
        <is>
          <t>NYQ</t>
        </is>
      </c>
      <c r="D797" s="7" t="inlineStr">
        <is>
          <t>Edison International</t>
        </is>
      </c>
      <c r="E797" s="7" t="inlineStr">
        <is>
          <t>Normal</t>
        </is>
      </c>
      <c r="F797" s="7" t="n">
        <v>27581544448</v>
      </c>
      <c r="G797" s="8" t="n">
        <v>71.72</v>
      </c>
      <c r="H797" s="7" t="n">
        <v>2501343</v>
      </c>
      <c r="I797" s="7" t="n">
        <v>179408791</v>
      </c>
      <c r="J797" s="7" t="inlineStr">
        <is>
          <t>PASS</t>
        </is>
      </c>
      <c r="K797" s="8" t="n">
        <v>76.84999999999999</v>
      </c>
      <c r="L797" s="8" t="n">
        <v>73.76000000000001</v>
      </c>
      <c r="M797" s="8" t="n">
        <v>65.86</v>
      </c>
      <c r="N797" s="9" t="n">
        <v>36.74</v>
      </c>
      <c r="O797" s="9" t="n">
        <v>0.17</v>
      </c>
      <c r="P797" s="9" t="n">
        <v>2.58</v>
      </c>
      <c r="Q797" s="6" t="n">
        <v>58</v>
      </c>
      <c r="R797" s="7" t="inlineStr">
        <is>
          <t>🟠 WATCH</t>
        </is>
      </c>
      <c r="S797" s="7" t="inlineStr">
        <is>
          <t>⚪ Neutral</t>
        </is>
      </c>
      <c r="T797" s="7" t="inlineStr">
        <is>
          <t>Breakout</t>
        </is>
      </c>
      <c r="U797" s="8" t="n">
        <v>82.44</v>
      </c>
      <c r="V797" s="8" t="n">
        <v>76.84999999999999</v>
      </c>
      <c r="W797" s="8" t="n">
        <v>87.38</v>
      </c>
      <c r="X797" s="8" t="n">
        <v>90.68000000000001</v>
      </c>
      <c r="Y797" s="8" t="n">
        <v>94.8</v>
      </c>
      <c r="Z797" s="9" t="n">
        <v>1.48</v>
      </c>
      <c r="AA797" s="6" t="n">
        <v>1</v>
      </c>
      <c r="AB797" s="8" t="n">
        <v>82.44</v>
      </c>
    </row>
    <row r="798">
      <c r="A798" s="6" t="n">
        <v>797</v>
      </c>
      <c r="B798" s="7" t="inlineStr">
        <is>
          <t>ABBV</t>
        </is>
      </c>
      <c r="C798" s="7" t="inlineStr">
        <is>
          <t>NYQ</t>
        </is>
      </c>
      <c r="D798" s="7" t="inlineStr">
        <is>
          <t>AbbVie Inc.</t>
        </is>
      </c>
      <c r="E798" s="7" t="inlineStr">
        <is>
          <t>Normal</t>
        </is>
      </c>
      <c r="F798" s="7" t="n">
        <v>429709918208</v>
      </c>
      <c r="G798" s="8" t="n">
        <v>243.17</v>
      </c>
      <c r="H798" s="7" t="n">
        <v>5691824</v>
      </c>
      <c r="I798" s="7" t="n">
        <v>1384080722</v>
      </c>
      <c r="J798" s="7" t="inlineStr">
        <is>
          <t>PASS</t>
        </is>
      </c>
      <c r="K798" s="8" t="n">
        <v>252.34</v>
      </c>
      <c r="L798" s="8" t="n">
        <v>238.15</v>
      </c>
      <c r="M798" s="8" t="n">
        <v>221.72</v>
      </c>
      <c r="N798" s="9" t="n">
        <v>44.17</v>
      </c>
      <c r="O798" s="9" t="n">
        <v>3.34</v>
      </c>
      <c r="P798" s="9" t="n">
        <v>0.58</v>
      </c>
      <c r="Q798" s="6" t="n">
        <v>58</v>
      </c>
      <c r="R798" s="7" t="inlineStr">
        <is>
          <t>🟠 WATCH</t>
        </is>
      </c>
      <c r="S798" s="7" t="inlineStr">
        <is>
          <t>⚪ Neutral</t>
        </is>
      </c>
      <c r="T798" s="7" t="inlineStr">
        <is>
          <t>Healthy Pullback</t>
        </is>
      </c>
      <c r="U798" s="8" t="n">
        <v>238.15</v>
      </c>
      <c r="V798" s="8" t="n">
        <v>221.72</v>
      </c>
      <c r="W798" s="8" t="n">
        <v>252.44</v>
      </c>
      <c r="X798" s="8" t="n">
        <v>261.97</v>
      </c>
      <c r="Y798" s="8" t="n">
        <v>273.87</v>
      </c>
      <c r="Z798" s="9" t="n">
        <v>1.45</v>
      </c>
      <c r="AA798" s="6" t="n">
        <v>0</v>
      </c>
      <c r="AB798" s="8" t="n">
        <v>0</v>
      </c>
    </row>
    <row r="799">
      <c r="A799" s="6" t="n">
        <v>798</v>
      </c>
      <c r="B799" s="7" t="inlineStr">
        <is>
          <t>EGP</t>
        </is>
      </c>
      <c r="C799" s="7" t="inlineStr">
        <is>
          <t>NYQ</t>
        </is>
      </c>
      <c r="D799" s="7" t="inlineStr">
        <is>
          <t>EastGroup Properties, Inc.</t>
        </is>
      </c>
      <c r="E799" s="7" t="inlineStr">
        <is>
          <t>Normal</t>
        </is>
      </c>
      <c r="F799" s="7" t="n">
        <v>11049873408</v>
      </c>
      <c r="G799" s="8" t="n">
        <v>205.49</v>
      </c>
      <c r="H799" s="7" t="n">
        <v>513293</v>
      </c>
      <c r="I799" s="7" t="n">
        <v>105476578</v>
      </c>
      <c r="J799" s="7" t="inlineStr">
        <is>
          <t>PASS</t>
        </is>
      </c>
      <c r="K799" s="8" t="n">
        <v>212.96</v>
      </c>
      <c r="L799" s="8" t="n">
        <v>206.43</v>
      </c>
      <c r="M799" s="8" t="n">
        <v>189.56</v>
      </c>
      <c r="N799" s="9" t="n">
        <v>40.74</v>
      </c>
      <c r="O799" s="9" t="n">
        <v>0.23</v>
      </c>
      <c r="P799" s="9" t="n">
        <v>0.87</v>
      </c>
      <c r="Q799" s="6" t="n">
        <v>58</v>
      </c>
      <c r="R799" s="7" t="inlineStr">
        <is>
          <t>🟠 WATCH</t>
        </is>
      </c>
      <c r="S799" s="7" t="inlineStr">
        <is>
          <t>🟢 Pullback to 50 MA</t>
        </is>
      </c>
      <c r="T799" s="7" t="inlineStr">
        <is>
          <t>Breakout</t>
        </is>
      </c>
      <c r="U799" s="8" t="n">
        <v>228.98</v>
      </c>
      <c r="V799" s="8" t="n">
        <v>212.96</v>
      </c>
      <c r="W799" s="8" t="n">
        <v>242.72</v>
      </c>
      <c r="X799" s="8" t="n">
        <v>251.87</v>
      </c>
      <c r="Y799" s="8" t="n">
        <v>263.32</v>
      </c>
      <c r="Z799" s="9" t="n">
        <v>1.43</v>
      </c>
      <c r="AA799" s="6" t="n">
        <v>0</v>
      </c>
      <c r="AB799" s="8" t="n">
        <v>0</v>
      </c>
    </row>
    <row r="800">
      <c r="A800" s="6" t="n">
        <v>799</v>
      </c>
      <c r="B800" s="7" t="inlineStr">
        <is>
          <t>NXG</t>
        </is>
      </c>
      <c r="C800" s="7" t="inlineStr">
        <is>
          <t>NYQ</t>
        </is>
      </c>
      <c r="D800" s="7" t="inlineStr">
        <is>
          <t>NXG NextGen Infrastructure Income Fund</t>
        </is>
      </c>
      <c r="E800" s="7" t="inlineStr">
        <is>
          <t>Normal</t>
        </is>
      </c>
      <c r="F800" s="7" t="n">
        <v>332704384</v>
      </c>
      <c r="G800" s="8" t="n">
        <v>58.54</v>
      </c>
      <c r="H800" s="7" t="n">
        <v>137422</v>
      </c>
      <c r="I800" s="7" t="n">
        <v>8045368</v>
      </c>
      <c r="J800" s="7" t="inlineStr">
        <is>
          <t>PASS</t>
        </is>
      </c>
      <c r="K800" s="8" t="n">
        <v>59.57</v>
      </c>
      <c r="L800" s="8" t="n">
        <v>58.99</v>
      </c>
      <c r="M800" s="8" t="n">
        <v>51.85</v>
      </c>
      <c r="N800" s="9" t="n">
        <v>48.45</v>
      </c>
      <c r="O800" s="9" t="n">
        <v>-0.62</v>
      </c>
      <c r="P800" s="9" t="n">
        <v>8.16</v>
      </c>
      <c r="Q800" s="6" t="n">
        <v>58</v>
      </c>
      <c r="R800" s="7" t="inlineStr">
        <is>
          <t>🟠 WATCH</t>
        </is>
      </c>
      <c r="S800" s="7" t="inlineStr">
        <is>
          <t>🟢 Pullback to 20 MA</t>
        </is>
      </c>
      <c r="T800" s="7" t="inlineStr">
        <is>
          <t>Breakout</t>
        </is>
      </c>
      <c r="U800" s="8" t="n">
        <v>64.19</v>
      </c>
      <c r="V800" s="8" t="n">
        <v>59.57</v>
      </c>
      <c r="W800" s="8" t="n">
        <v>68.04000000000001</v>
      </c>
      <c r="X800" s="8" t="n">
        <v>70.59999999999999</v>
      </c>
      <c r="Y800" s="8" t="n">
        <v>73.81</v>
      </c>
      <c r="Z800" s="9" t="n">
        <v>1.39</v>
      </c>
      <c r="AA800" s="6" t="n">
        <v>2</v>
      </c>
      <c r="AB800" s="8" t="n">
        <v>128.37</v>
      </c>
    </row>
    <row r="801">
      <c r="A801" s="6" t="n">
        <v>800</v>
      </c>
      <c r="B801" s="7" t="inlineStr">
        <is>
          <t>VTR</t>
        </is>
      </c>
      <c r="C801" s="7" t="inlineStr">
        <is>
          <t>NYQ</t>
        </is>
      </c>
      <c r="D801" s="7" t="inlineStr">
        <is>
          <t>Ventas, Inc.</t>
        </is>
      </c>
      <c r="E801" s="7" t="inlineStr">
        <is>
          <t>Normal</t>
        </is>
      </c>
      <c r="F801" s="7" t="n">
        <v>46519107584</v>
      </c>
      <c r="G801" s="8" t="n">
        <v>90.67</v>
      </c>
      <c r="H801" s="7" t="n">
        <v>3311310</v>
      </c>
      <c r="I801" s="7" t="n">
        <v>300236472</v>
      </c>
      <c r="J801" s="7" t="inlineStr">
        <is>
          <t>PASS</t>
        </is>
      </c>
      <c r="K801" s="8" t="n">
        <v>94.76000000000001</v>
      </c>
      <c r="L801" s="8" t="n">
        <v>88.87</v>
      </c>
      <c r="M801" s="8" t="n">
        <v>82.25</v>
      </c>
      <c r="N801" s="9" t="n">
        <v>43.78</v>
      </c>
      <c r="O801" s="9" t="n">
        <v>1.12</v>
      </c>
      <c r="P801" s="9" t="n">
        <v>4.92</v>
      </c>
      <c r="Q801" s="6" t="n">
        <v>58</v>
      </c>
      <c r="R801" s="7" t="inlineStr">
        <is>
          <t>🟠 WATCH</t>
        </is>
      </c>
      <c r="S801" s="7" t="inlineStr">
        <is>
          <t>⚪ Neutral</t>
        </is>
      </c>
      <c r="T801" s="7" t="inlineStr">
        <is>
          <t>Healthy Pullback</t>
        </is>
      </c>
      <c r="U801" s="8" t="n">
        <v>88.87</v>
      </c>
      <c r="V801" s="8" t="n">
        <v>82.25</v>
      </c>
      <c r="W801" s="8" t="n">
        <v>94.20999999999999</v>
      </c>
      <c r="X801" s="8" t="n">
        <v>97.76000000000001</v>
      </c>
      <c r="Y801" s="8" t="n">
        <v>102.21</v>
      </c>
      <c r="Z801" s="9" t="n">
        <v>1.34</v>
      </c>
      <c r="AA801" s="6" t="n">
        <v>1</v>
      </c>
      <c r="AB801" s="8" t="n">
        <v>88.87</v>
      </c>
    </row>
    <row r="802">
      <c r="A802" s="6" t="n">
        <v>801</v>
      </c>
      <c r="B802" s="7" t="inlineStr">
        <is>
          <t>AM</t>
        </is>
      </c>
      <c r="C802" s="7" t="inlineStr">
        <is>
          <t>NYQ</t>
        </is>
      </c>
      <c r="D802" s="7" t="inlineStr">
        <is>
          <t>Antero Midstream Corporation</t>
        </is>
      </c>
      <c r="E802" s="7" t="inlineStr">
        <is>
          <t>Normal</t>
        </is>
      </c>
      <c r="F802" s="7" t="n">
        <v>10430960640</v>
      </c>
      <c r="G802" s="8" t="n">
        <v>21.97</v>
      </c>
      <c r="H802" s="7" t="n">
        <v>2033743</v>
      </c>
      <c r="I802" s="7" t="n">
        <v>44681342</v>
      </c>
      <c r="J802" s="7" t="inlineStr">
        <is>
          <t>PASS</t>
        </is>
      </c>
      <c r="K802" s="8" t="n">
        <v>22.18</v>
      </c>
      <c r="L802" s="8" t="n">
        <v>21.82</v>
      </c>
      <c r="M802" s="8" t="n">
        <v>20.03</v>
      </c>
      <c r="N802" s="9" t="n">
        <v>48.93</v>
      </c>
      <c r="O802" s="9" t="n">
        <v>-0.04</v>
      </c>
      <c r="P802" s="9" t="n">
        <v>6.42</v>
      </c>
      <c r="Q802" s="6" t="n">
        <v>58</v>
      </c>
      <c r="R802" s="7" t="inlineStr">
        <is>
          <t>🟠 WATCH</t>
        </is>
      </c>
      <c r="S802" s="7" t="inlineStr">
        <is>
          <t>🟢 Pullback to 20 MA</t>
        </is>
      </c>
      <c r="T802" s="7" t="inlineStr">
        <is>
          <t>Healthy Pullback</t>
        </is>
      </c>
      <c r="U802" s="8" t="n">
        <v>21.82</v>
      </c>
      <c r="V802" s="8" t="n">
        <v>20.03</v>
      </c>
      <c r="W802" s="8" t="n">
        <v>23.13</v>
      </c>
      <c r="X802" s="8" t="n">
        <v>24</v>
      </c>
      <c r="Y802" s="8" t="n">
        <v>25.09</v>
      </c>
      <c r="Z802" s="9" t="n">
        <v>1.22</v>
      </c>
      <c r="AA802" s="6" t="n">
        <v>5</v>
      </c>
      <c r="AB802" s="8" t="n">
        <v>109.1</v>
      </c>
    </row>
    <row r="803">
      <c r="A803" s="6" t="n">
        <v>802</v>
      </c>
      <c r="B803" s="7" t="inlineStr">
        <is>
          <t>ESS</t>
        </is>
      </c>
      <c r="C803" s="7" t="inlineStr">
        <is>
          <t>NYQ</t>
        </is>
      </c>
      <c r="D803" s="7" t="inlineStr">
        <is>
          <t>Essex Property Trust, Inc.</t>
        </is>
      </c>
      <c r="E803" s="7" t="inlineStr">
        <is>
          <t>Normal</t>
        </is>
      </c>
      <c r="F803" s="7" t="n">
        <v>19704621056</v>
      </c>
      <c r="G803" s="8" t="n">
        <v>285.88</v>
      </c>
      <c r="H803" s="7" t="n">
        <v>493449</v>
      </c>
      <c r="I803" s="7" t="n">
        <v>141067288</v>
      </c>
      <c r="J803" s="7" t="inlineStr">
        <is>
          <t>PASS</t>
        </is>
      </c>
      <c r="K803" s="8" t="n">
        <v>292.12</v>
      </c>
      <c r="L803" s="8" t="n">
        <v>285.69</v>
      </c>
      <c r="M803" s="8" t="n">
        <v>259.72</v>
      </c>
      <c r="N803" s="9" t="n">
        <v>45.61</v>
      </c>
      <c r="O803" s="9" t="n">
        <v>0.08</v>
      </c>
      <c r="P803" s="9" t="n">
        <v>2.26</v>
      </c>
      <c r="Q803" s="6" t="n">
        <v>58</v>
      </c>
      <c r="R803" s="7" t="inlineStr">
        <is>
          <t>🟠 WATCH</t>
        </is>
      </c>
      <c r="S803" s="7" t="inlineStr">
        <is>
          <t>🟢 Pullback to 50 MA</t>
        </is>
      </c>
      <c r="T803" s="7" t="inlineStr">
        <is>
          <t>Healthy Pullback</t>
        </is>
      </c>
      <c r="U803" s="8" t="n">
        <v>285.69</v>
      </c>
      <c r="V803" s="8" t="n">
        <v>259.72</v>
      </c>
      <c r="W803" s="8" t="n">
        <v>302.83</v>
      </c>
      <c r="X803" s="8" t="n">
        <v>314.26</v>
      </c>
      <c r="Y803" s="8" t="n">
        <v>328.54</v>
      </c>
      <c r="Z803" s="9" t="n">
        <v>1.1</v>
      </c>
      <c r="AA803" s="6" t="n">
        <v>0</v>
      </c>
      <c r="AB803" s="8" t="n">
        <v>0</v>
      </c>
    </row>
    <row r="804">
      <c r="A804" s="6" t="n">
        <v>803</v>
      </c>
      <c r="B804" s="7" t="inlineStr">
        <is>
          <t>FLNG</t>
        </is>
      </c>
      <c r="C804" s="7" t="inlineStr">
        <is>
          <t>NYQ</t>
        </is>
      </c>
      <c r="D804" s="7" t="inlineStr">
        <is>
          <t>FLEX LNG Ltd.</t>
        </is>
      </c>
      <c r="E804" s="7" t="inlineStr">
        <is>
          <t>Normal</t>
        </is>
      </c>
      <c r="F804" s="7" t="n">
        <v>1647112832</v>
      </c>
      <c r="G804" s="8" t="n">
        <v>30.45</v>
      </c>
      <c r="H804" s="7" t="n">
        <v>290795</v>
      </c>
      <c r="I804" s="7" t="n">
        <v>8854702</v>
      </c>
      <c r="J804" s="7" t="inlineStr">
        <is>
          <t>PASS</t>
        </is>
      </c>
      <c r="K804" s="8" t="n">
        <v>30.74</v>
      </c>
      <c r="L804" s="8" t="n">
        <v>30.31</v>
      </c>
      <c r="M804" s="8" t="n">
        <v>27.52</v>
      </c>
      <c r="N804" s="9" t="n">
        <v>48.36</v>
      </c>
      <c r="O804" s="9" t="n">
        <v>0.18</v>
      </c>
      <c r="P804" s="9" t="n">
        <v>9.050000000000001</v>
      </c>
      <c r="Q804" s="6" t="n">
        <v>58</v>
      </c>
      <c r="R804" s="7" t="inlineStr">
        <is>
          <t>🟠 WATCH</t>
        </is>
      </c>
      <c r="S804" s="7" t="inlineStr">
        <is>
          <t>🟢 Pullback to 20 MA</t>
        </is>
      </c>
      <c r="T804" s="7" t="inlineStr">
        <is>
          <t>Healthy Pullback</t>
        </is>
      </c>
      <c r="U804" s="8" t="n">
        <v>30.31</v>
      </c>
      <c r="V804" s="8" t="n">
        <v>27.52</v>
      </c>
      <c r="W804" s="8" t="n">
        <v>32.13</v>
      </c>
      <c r="X804" s="8" t="n">
        <v>33.34</v>
      </c>
      <c r="Y804" s="8" t="n">
        <v>34.86</v>
      </c>
      <c r="Z804" s="9" t="n">
        <v>1.09</v>
      </c>
      <c r="AA804" s="6" t="n">
        <v>3</v>
      </c>
      <c r="AB804" s="8" t="n">
        <v>90.93000000000001</v>
      </c>
    </row>
    <row r="805">
      <c r="A805" s="6" t="n">
        <v>804</v>
      </c>
      <c r="B805" s="7" t="inlineStr">
        <is>
          <t>BROS</t>
        </is>
      </c>
      <c r="C805" s="7" t="inlineStr">
        <is>
          <t>NYQ</t>
        </is>
      </c>
      <c r="D805" s="7" t="inlineStr">
        <is>
          <t>Dutch Bros Inc.</t>
        </is>
      </c>
      <c r="E805" s="7" t="inlineStr">
        <is>
          <t>Normal</t>
        </is>
      </c>
      <c r="F805" s="7" t="n">
        <v>11317738496</v>
      </c>
      <c r="G805" s="8" t="n">
        <v>64.75</v>
      </c>
      <c r="H805" s="7" t="n">
        <v>2487497</v>
      </c>
      <c r="I805" s="7" t="n">
        <v>161065402</v>
      </c>
      <c r="J805" s="7" t="inlineStr">
        <is>
          <t>PASS</t>
        </is>
      </c>
      <c r="K805" s="8" t="n">
        <v>65.37</v>
      </c>
      <c r="L805" s="8" t="n">
        <v>64.12</v>
      </c>
      <c r="M805" s="8" t="n">
        <v>57.79</v>
      </c>
      <c r="N805" s="9" t="n">
        <v>48.33</v>
      </c>
      <c r="O805" s="9" t="n">
        <v>0</v>
      </c>
      <c r="P805" s="9" t="n">
        <v>5.7</v>
      </c>
      <c r="Q805" s="6" t="n">
        <v>58</v>
      </c>
      <c r="R805" s="7" t="inlineStr">
        <is>
          <t>🟠 WATCH</t>
        </is>
      </c>
      <c r="S805" s="7" t="inlineStr">
        <is>
          <t>🟢 Pullback to 20 MA</t>
        </is>
      </c>
      <c r="T805" s="7" t="inlineStr">
        <is>
          <t>Healthy Pullback</t>
        </is>
      </c>
      <c r="U805" s="8" t="n">
        <v>64.12</v>
      </c>
      <c r="V805" s="8" t="n">
        <v>57.79</v>
      </c>
      <c r="W805" s="8" t="n">
        <v>67.97</v>
      </c>
      <c r="X805" s="8" t="n">
        <v>70.53</v>
      </c>
      <c r="Y805" s="8" t="n">
        <v>73.73999999999999</v>
      </c>
      <c r="Z805" s="9" t="n">
        <v>1.01</v>
      </c>
      <c r="AA805" s="6" t="n">
        <v>1</v>
      </c>
      <c r="AB805" s="8" t="n">
        <v>64.12</v>
      </c>
    </row>
    <row r="806">
      <c r="A806" s="6" t="n">
        <v>805</v>
      </c>
      <c r="B806" s="7" t="inlineStr">
        <is>
          <t>TOST</t>
        </is>
      </c>
      <c r="C806" s="7" t="inlineStr">
        <is>
          <t>NYQ</t>
        </is>
      </c>
      <c r="D806" s="7" t="inlineStr">
        <is>
          <t>Toast, Inc.</t>
        </is>
      </c>
      <c r="E806" s="7" t="inlineStr">
        <is>
          <t>Normal</t>
        </is>
      </c>
      <c r="F806" s="7" t="n">
        <v>19525699584</v>
      </c>
      <c r="G806" s="8" t="n">
        <v>33.67</v>
      </c>
      <c r="H806" s="7" t="n">
        <v>9520007</v>
      </c>
      <c r="I806" s="7" t="n">
        <v>320491046</v>
      </c>
      <c r="J806" s="7" t="inlineStr">
        <is>
          <t>PASS</t>
        </is>
      </c>
      <c r="K806" s="8" t="n">
        <v>30.64</v>
      </c>
      <c r="L806" s="8" t="n">
        <v>27.72</v>
      </c>
      <c r="M806" s="8" t="n">
        <v>30.36</v>
      </c>
      <c r="N806" s="9" t="n">
        <v>70.62</v>
      </c>
      <c r="O806" s="9" t="n">
        <v>1.45</v>
      </c>
      <c r="P806" s="9" t="n">
        <v>5.71</v>
      </c>
      <c r="Q806" s="6" t="n">
        <v>58</v>
      </c>
      <c r="R806" s="7" t="inlineStr">
        <is>
          <t>🟠 WATCH</t>
        </is>
      </c>
      <c r="S806" s="7" t="inlineStr">
        <is>
          <t>🔵 Breakout Candidate</t>
        </is>
      </c>
      <c r="T806" s="7" t="inlineStr">
        <is>
          <t>Breakout</t>
        </is>
      </c>
      <c r="U806" s="8" t="n">
        <v>34.15</v>
      </c>
      <c r="V806" s="8" t="n">
        <v>30.64</v>
      </c>
      <c r="W806" s="8" t="n">
        <v>36.2</v>
      </c>
      <c r="X806" s="8" t="n">
        <v>37.56</v>
      </c>
      <c r="Y806" s="8" t="n">
        <v>39.27</v>
      </c>
      <c r="Z806" s="9" t="n">
        <v>0.97</v>
      </c>
      <c r="AA806" s="6" t="n">
        <v>2</v>
      </c>
      <c r="AB806" s="8" t="n">
        <v>68.3</v>
      </c>
    </row>
    <row r="807">
      <c r="A807" s="6" t="n">
        <v>806</v>
      </c>
      <c r="B807" s="7" t="inlineStr">
        <is>
          <t>TRU</t>
        </is>
      </c>
      <c r="C807" s="7" t="inlineStr">
        <is>
          <t>NYQ</t>
        </is>
      </c>
      <c r="D807" s="7" t="inlineStr">
        <is>
          <t>TransUnion</t>
        </is>
      </c>
      <c r="E807" s="7" t="inlineStr">
        <is>
          <t>Normal</t>
        </is>
      </c>
      <c r="F807" s="7" t="n">
        <v>15419968512</v>
      </c>
      <c r="G807" s="8" t="n">
        <v>80.48</v>
      </c>
      <c r="H807" s="7" t="n">
        <v>2232181</v>
      </c>
      <c r="I807" s="7" t="n">
        <v>179645946</v>
      </c>
      <c r="J807" s="7" t="inlineStr">
        <is>
          <t>PASS</t>
        </is>
      </c>
      <c r="K807" s="8" t="n">
        <v>78.14</v>
      </c>
      <c r="L807" s="8" t="n">
        <v>73.40000000000001</v>
      </c>
      <c r="M807" s="8" t="n">
        <v>76.27</v>
      </c>
      <c r="N807" s="9" t="n">
        <v>57.66</v>
      </c>
      <c r="O807" s="9" t="n">
        <v>2.02</v>
      </c>
      <c r="P807" s="9" t="n">
        <v>3.05</v>
      </c>
      <c r="Q807" s="6" t="n">
        <v>58</v>
      </c>
      <c r="R807" s="7" t="inlineStr">
        <is>
          <t>🟠 WATCH</t>
        </is>
      </c>
      <c r="S807" s="7" t="inlineStr">
        <is>
          <t>⚪ Neutral</t>
        </is>
      </c>
      <c r="T807" s="7" t="inlineStr">
        <is>
          <t>Breakout</t>
        </is>
      </c>
      <c r="U807" s="8" t="n">
        <v>87.34999999999999</v>
      </c>
      <c r="V807" s="8" t="n">
        <v>78.14</v>
      </c>
      <c r="W807" s="8" t="n">
        <v>92.59999999999999</v>
      </c>
      <c r="X807" s="8" t="n">
        <v>96.09</v>
      </c>
      <c r="Y807" s="8" t="n">
        <v>100.46</v>
      </c>
      <c r="Z807" s="9" t="n">
        <v>0.95</v>
      </c>
      <c r="AA807" s="6" t="n">
        <v>1</v>
      </c>
      <c r="AB807" s="8" t="n">
        <v>87.34999999999999</v>
      </c>
    </row>
    <row r="808">
      <c r="A808" s="6" t="n">
        <v>807</v>
      </c>
      <c r="B808" s="7" t="inlineStr">
        <is>
          <t>BNL</t>
        </is>
      </c>
      <c r="C808" s="7" t="inlineStr">
        <is>
          <t>NYQ</t>
        </is>
      </c>
      <c r="D808" s="7" t="inlineStr">
        <is>
          <t>Broadstone Net Lease, Inc.</t>
        </is>
      </c>
      <c r="E808" s="7" t="inlineStr">
        <is>
          <t>Normal</t>
        </is>
      </c>
      <c r="F808" s="7" t="n">
        <v>4237325056</v>
      </c>
      <c r="G808" s="8" t="n">
        <v>21.18</v>
      </c>
      <c r="H808" s="7" t="n">
        <v>1799728</v>
      </c>
      <c r="I808" s="7" t="n">
        <v>38118242</v>
      </c>
      <c r="J808" s="7" t="inlineStr">
        <is>
          <t>PASS</t>
        </is>
      </c>
      <c r="K808" s="8" t="n">
        <v>22.09</v>
      </c>
      <c r="L808" s="8" t="n">
        <v>21.13</v>
      </c>
      <c r="M808" s="8" t="n">
        <v>18.91</v>
      </c>
      <c r="N808" s="9" t="n">
        <v>39.98</v>
      </c>
      <c r="O808" s="9" t="n">
        <v>0.11</v>
      </c>
      <c r="P808" s="9" t="n">
        <v>2.24</v>
      </c>
      <c r="Q808" s="6" t="n">
        <v>58</v>
      </c>
      <c r="R808" s="7" t="inlineStr">
        <is>
          <t>🟠 WATCH</t>
        </is>
      </c>
      <c r="S808" s="7" t="inlineStr">
        <is>
          <t>🟢 Pullback to 50 MA</t>
        </is>
      </c>
      <c r="T808" s="7" t="inlineStr">
        <is>
          <t>Healthy Pullback</t>
        </is>
      </c>
      <c r="U808" s="8" t="n">
        <v>21.13</v>
      </c>
      <c r="V808" s="8" t="n">
        <v>18.91</v>
      </c>
      <c r="W808" s="8" t="n">
        <v>22.4</v>
      </c>
      <c r="X808" s="8" t="n">
        <v>23.24</v>
      </c>
      <c r="Y808" s="8" t="n">
        <v>24.3</v>
      </c>
      <c r="Z808" s="9" t="n">
        <v>0.95</v>
      </c>
      <c r="AA808" s="6" t="n">
        <v>4</v>
      </c>
      <c r="AB808" s="8" t="n">
        <v>84.52</v>
      </c>
    </row>
    <row r="809">
      <c r="A809" s="6" t="n">
        <v>808</v>
      </c>
      <c r="B809" s="7" t="inlineStr">
        <is>
          <t>FMX</t>
        </is>
      </c>
      <c r="C809" s="7" t="inlineStr">
        <is>
          <t>NYQ</t>
        </is>
      </c>
      <c r="D809" s="7" t="inlineStr">
        <is>
          <t>Fomento Económico Mexicano, S.A.B. de C.V.</t>
        </is>
      </c>
      <c r="E809" s="7" t="inlineStr">
        <is>
          <t>Normal</t>
        </is>
      </c>
      <c r="F809" s="7" t="n">
        <v>42799812608</v>
      </c>
      <c r="G809" s="8" t="n">
        <v>125.63</v>
      </c>
      <c r="H809" s="7" t="n">
        <v>530162</v>
      </c>
      <c r="I809" s="7" t="n">
        <v>66604288</v>
      </c>
      <c r="J809" s="7" t="inlineStr">
        <is>
          <t>PASS</t>
        </is>
      </c>
      <c r="K809" s="8" t="n">
        <v>127.78</v>
      </c>
      <c r="L809" s="8" t="n">
        <v>125.04</v>
      </c>
      <c r="M809" s="8" t="n">
        <v>109.07</v>
      </c>
      <c r="N809" s="9" t="n">
        <v>48.09</v>
      </c>
      <c r="O809" s="9" t="n">
        <v>0.21</v>
      </c>
      <c r="P809" s="9" t="n">
        <v>8.119999999999999</v>
      </c>
      <c r="Q809" s="6" t="n">
        <v>58</v>
      </c>
      <c r="R809" s="7" t="inlineStr">
        <is>
          <t>🟠 WATCH</t>
        </is>
      </c>
      <c r="S809" s="7" t="inlineStr">
        <is>
          <t>🟢 Pullback to 20 MA</t>
        </is>
      </c>
      <c r="T809" s="7" t="inlineStr">
        <is>
          <t>Healthy Pullback</t>
        </is>
      </c>
      <c r="U809" s="8" t="n">
        <v>125.04</v>
      </c>
      <c r="V809" s="8" t="n">
        <v>109.07</v>
      </c>
      <c r="W809" s="8" t="n">
        <v>132.55</v>
      </c>
      <c r="X809" s="8" t="n">
        <v>137.55</v>
      </c>
      <c r="Y809" s="8" t="n">
        <v>143.8</v>
      </c>
      <c r="Z809" s="9" t="n">
        <v>0.78</v>
      </c>
      <c r="AA809" s="6" t="n">
        <v>0</v>
      </c>
      <c r="AB809" s="8" t="n">
        <v>0</v>
      </c>
    </row>
    <row r="810">
      <c r="A810" s="6" t="n">
        <v>809</v>
      </c>
      <c r="B810" s="7" t="inlineStr">
        <is>
          <t>ESTC</t>
        </is>
      </c>
      <c r="C810" s="7" t="inlineStr">
        <is>
          <t>NYQ</t>
        </is>
      </c>
      <c r="D810" s="7" t="inlineStr">
        <is>
          <t>Elastic N.V.</t>
        </is>
      </c>
      <c r="E810" s="7" t="inlineStr">
        <is>
          <t>Normal</t>
        </is>
      </c>
      <c r="F810" s="7" t="n">
        <v>7453591040</v>
      </c>
      <c r="G810" s="8" t="n">
        <v>71.20999999999999</v>
      </c>
      <c r="H810" s="7" t="n">
        <v>1638167</v>
      </c>
      <c r="I810" s="7" t="n">
        <v>116653888</v>
      </c>
      <c r="J810" s="7" t="inlineStr">
        <is>
          <t>PASS</t>
        </is>
      </c>
      <c r="K810" s="8" t="n">
        <v>62.42</v>
      </c>
      <c r="L810" s="8" t="n">
        <v>60.8</v>
      </c>
      <c r="M810" s="8" t="n">
        <v>64.28</v>
      </c>
      <c r="N810" s="9" t="n">
        <v>73.34999999999999</v>
      </c>
      <c r="O810" s="9" t="n">
        <v>2.19</v>
      </c>
      <c r="P810" s="9" t="n">
        <v>4.78</v>
      </c>
      <c r="Q810" s="6" t="n">
        <v>58</v>
      </c>
      <c r="R810" s="7" t="inlineStr">
        <is>
          <t>🟠 WATCH</t>
        </is>
      </c>
      <c r="S810" s="7" t="inlineStr">
        <is>
          <t>🔵 Breakout Candidate</t>
        </is>
      </c>
      <c r="T810" s="7" t="inlineStr">
        <is>
          <t>Breakout</t>
        </is>
      </c>
      <c r="U810" s="8" t="n">
        <v>72.16</v>
      </c>
      <c r="V810" s="8" t="n">
        <v>62.42</v>
      </c>
      <c r="W810" s="8" t="n">
        <v>76.48999999999999</v>
      </c>
      <c r="X810" s="8" t="n">
        <v>79.38</v>
      </c>
      <c r="Y810" s="8" t="n">
        <v>82.98999999999999</v>
      </c>
      <c r="Z810" s="9" t="n">
        <v>0.74</v>
      </c>
      <c r="AA810" s="6" t="n">
        <v>1</v>
      </c>
      <c r="AB810" s="8" t="n">
        <v>72.16</v>
      </c>
    </row>
    <row r="811">
      <c r="A811" s="6" t="n">
        <v>810</v>
      </c>
      <c r="B811" s="7" t="inlineStr">
        <is>
          <t>SMFG</t>
        </is>
      </c>
      <c r="C811" s="7" t="inlineStr">
        <is>
          <t>NYQ</t>
        </is>
      </c>
      <c r="D811" s="7" t="inlineStr">
        <is>
          <t>Sumitomo Mitsui Financial Group, Inc.</t>
        </is>
      </c>
      <c r="E811" s="7" t="inlineStr">
        <is>
          <t>Normal</t>
        </is>
      </c>
      <c r="F811" s="7" t="n">
        <v>158420402176</v>
      </c>
      <c r="G811" s="8" t="n">
        <v>24.93</v>
      </c>
      <c r="H811" s="7" t="n">
        <v>1846807</v>
      </c>
      <c r="I811" s="7" t="n">
        <v>46050125</v>
      </c>
      <c r="J811" s="7" t="inlineStr">
        <is>
          <t>PASS</t>
        </is>
      </c>
      <c r="K811" s="8" t="n">
        <v>25.69</v>
      </c>
      <c r="L811" s="8" t="n">
        <v>24.46</v>
      </c>
      <c r="M811" s="8" t="n">
        <v>21.03</v>
      </c>
      <c r="N811" s="9" t="n">
        <v>47.33</v>
      </c>
      <c r="O811" s="9" t="n">
        <v>0.26</v>
      </c>
      <c r="P811" s="9" t="n">
        <v>2.18</v>
      </c>
      <c r="Q811" s="6" t="n">
        <v>58</v>
      </c>
      <c r="R811" s="7" t="inlineStr">
        <is>
          <t>🟠 WATCH</t>
        </is>
      </c>
      <c r="S811" s="7" t="inlineStr">
        <is>
          <t>🟢 Pullback to 50 MA</t>
        </is>
      </c>
      <c r="T811" s="7" t="inlineStr">
        <is>
          <t>Healthy Pullback</t>
        </is>
      </c>
      <c r="U811" s="8" t="n">
        <v>24.46</v>
      </c>
      <c r="V811" s="8" t="n">
        <v>21.03</v>
      </c>
      <c r="W811" s="8" t="n">
        <v>25.93</v>
      </c>
      <c r="X811" s="8" t="n">
        <v>26.91</v>
      </c>
      <c r="Y811" s="8" t="n">
        <v>28.13</v>
      </c>
      <c r="Z811" s="9" t="n">
        <v>0.71</v>
      </c>
      <c r="AA811" s="6" t="n">
        <v>2</v>
      </c>
      <c r="AB811" s="8" t="n">
        <v>48.93</v>
      </c>
    </row>
    <row r="812">
      <c r="A812" s="6" t="n">
        <v>811</v>
      </c>
      <c r="B812" s="7" t="inlineStr">
        <is>
          <t>IT</t>
        </is>
      </c>
      <c r="C812" s="7" t="inlineStr">
        <is>
          <t>NYQ</t>
        </is>
      </c>
      <c r="D812" s="7" t="inlineStr">
        <is>
          <t>Gartner, Inc.</t>
        </is>
      </c>
      <c r="E812" s="7" t="inlineStr">
        <is>
          <t>Normal</t>
        </is>
      </c>
      <c r="F812" s="7" t="n">
        <v>12474810368</v>
      </c>
      <c r="G812" s="8" t="n">
        <v>186.3</v>
      </c>
      <c r="H812" s="7" t="n">
        <v>1361833</v>
      </c>
      <c r="I812" s="7" t="n">
        <v>253709473</v>
      </c>
      <c r="J812" s="7" t="inlineStr">
        <is>
          <t>PASS</t>
        </is>
      </c>
      <c r="K812" s="8" t="n">
        <v>144.23</v>
      </c>
      <c r="L812" s="8" t="n">
        <v>146.01</v>
      </c>
      <c r="M812" s="8" t="n">
        <v>183.36</v>
      </c>
      <c r="N812" s="9" t="n">
        <v>71.45</v>
      </c>
      <c r="O812" s="9" t="n">
        <v>6.29</v>
      </c>
      <c r="P812" s="9" t="n">
        <v>4.88</v>
      </c>
      <c r="Q812" s="6" t="n">
        <v>58</v>
      </c>
      <c r="R812" s="7" t="inlineStr">
        <is>
          <t>🟠 WATCH</t>
        </is>
      </c>
      <c r="S812" s="7" t="inlineStr">
        <is>
          <t>🔵 Breakout Candidate</t>
        </is>
      </c>
      <c r="T812" s="7" t="inlineStr">
        <is>
          <t>Breakout</t>
        </is>
      </c>
      <c r="U812" s="8" t="n">
        <v>189.46</v>
      </c>
      <c r="V812" s="8" t="n">
        <v>144.23</v>
      </c>
      <c r="W812" s="8" t="n">
        <v>200.82</v>
      </c>
      <c r="X812" s="8" t="n">
        <v>208.4</v>
      </c>
      <c r="Y812" s="8" t="n">
        <v>217.87</v>
      </c>
      <c r="Z812" s="9" t="n">
        <v>0.42</v>
      </c>
      <c r="AA812" s="6" t="n">
        <v>0</v>
      </c>
      <c r="AB812" s="8" t="n">
        <v>0</v>
      </c>
    </row>
    <row r="813">
      <c r="A813" s="6" t="n">
        <v>812</v>
      </c>
      <c r="B813" s="7" t="inlineStr">
        <is>
          <t>WTM</t>
        </is>
      </c>
      <c r="C813" s="7" t="inlineStr">
        <is>
          <t>NYQ</t>
        </is>
      </c>
      <c r="D813" s="7" t="inlineStr">
        <is>
          <t>White Mountains Insurance Group, Ltd.</t>
        </is>
      </c>
      <c r="E813" s="7" t="inlineStr">
        <is>
          <t>Normal</t>
        </is>
      </c>
      <c r="F813" s="7" t="n">
        <v>5211186176</v>
      </c>
      <c r="G813" s="8" t="n">
        <v>2104.24</v>
      </c>
      <c r="H813" s="7" t="n">
        <v>17019</v>
      </c>
      <c r="I813" s="7" t="n">
        <v>35811850</v>
      </c>
      <c r="J813" s="7" t="inlineStr">
        <is>
          <t>PASS</t>
        </is>
      </c>
      <c r="K813" s="8" t="n">
        <v>2168.24</v>
      </c>
      <c r="L813" s="8" t="n">
        <v>2103.35</v>
      </c>
      <c r="M813" s="8" t="n">
        <v>2099.6</v>
      </c>
      <c r="N813" s="9" t="n">
        <v>42.22</v>
      </c>
      <c r="O813" s="9" t="n">
        <v>1</v>
      </c>
      <c r="P813" s="9" t="n">
        <v>-12.24</v>
      </c>
      <c r="Q813" s="6" t="n">
        <v>55</v>
      </c>
      <c r="R813" s="7" t="inlineStr">
        <is>
          <t>🟠 WATCH</t>
        </is>
      </c>
      <c r="S813" s="7" t="inlineStr">
        <is>
          <t>🟢 Pullback to 50 MA</t>
        </is>
      </c>
      <c r="T813" s="7" t="inlineStr">
        <is>
          <t>Healthy Pullback</t>
        </is>
      </c>
      <c r="U813" s="8" t="n">
        <v>2103.35</v>
      </c>
      <c r="V813" s="8" t="n">
        <v>2099.6</v>
      </c>
      <c r="W813" s="8" t="n">
        <v>2229.55</v>
      </c>
      <c r="X813" s="8" t="n">
        <v>2313.69</v>
      </c>
      <c r="Y813" s="8" t="n">
        <v>2418.85</v>
      </c>
      <c r="Z813" s="9" t="n">
        <v>56.01</v>
      </c>
      <c r="AA813" s="6" t="n">
        <v>2</v>
      </c>
      <c r="AB813" s="8" t="n">
        <v>4206.7</v>
      </c>
    </row>
    <row r="814">
      <c r="A814" s="6" t="n">
        <v>813</v>
      </c>
      <c r="B814" s="7" t="inlineStr">
        <is>
          <t>DSL</t>
        </is>
      </c>
      <c r="C814" s="7" t="inlineStr">
        <is>
          <t>NYQ</t>
        </is>
      </c>
      <c r="D814" s="7" t="inlineStr">
        <is>
          <t>DoubleLine Income Solutions Fund</t>
        </is>
      </c>
      <c r="E814" s="7" t="inlineStr">
        <is>
          <t>Normal</t>
        </is>
      </c>
      <c r="F814" s="7" t="n">
        <v>1231066368</v>
      </c>
      <c r="G814" s="8" t="n">
        <v>10.74</v>
      </c>
      <c r="H814" s="7" t="n">
        <v>592665</v>
      </c>
      <c r="I814" s="7" t="n">
        <v>6368190</v>
      </c>
      <c r="J814" s="7" t="inlineStr">
        <is>
          <t>PASS</t>
        </is>
      </c>
      <c r="K814" s="8" t="n">
        <v>10.74</v>
      </c>
      <c r="L814" s="8" t="n">
        <v>10.74</v>
      </c>
      <c r="M814" s="8" t="n">
        <v>10.65</v>
      </c>
      <c r="N814" s="9" t="n">
        <v>51.42</v>
      </c>
      <c r="O814" s="9" t="n">
        <v>-0.02</v>
      </c>
      <c r="P814" s="9" t="n">
        <v>-13.91</v>
      </c>
      <c r="Q814" s="6" t="n">
        <v>55</v>
      </c>
      <c r="R814" s="7" t="inlineStr">
        <is>
          <t>🟠 WATCH</t>
        </is>
      </c>
      <c r="S814" s="7" t="inlineStr">
        <is>
          <t>🟢 Pullback to 50 MA</t>
        </is>
      </c>
      <c r="T814" s="7" t="inlineStr">
        <is>
          <t>Healthy Pullback</t>
        </is>
      </c>
      <c r="U814" s="8" t="n">
        <v>10.74</v>
      </c>
      <c r="V814" s="8" t="n">
        <v>10.65</v>
      </c>
      <c r="W814" s="8" t="n">
        <v>11.38</v>
      </c>
      <c r="X814" s="8" t="n">
        <v>11.81</v>
      </c>
      <c r="Y814" s="8" t="n">
        <v>12.35</v>
      </c>
      <c r="Z814" s="9" t="n">
        <v>11.65</v>
      </c>
      <c r="AA814" s="6" t="n">
        <v>108</v>
      </c>
      <c r="AB814" s="8" t="n">
        <v>1159.82</v>
      </c>
    </row>
    <row r="815">
      <c r="A815" s="6" t="n">
        <v>814</v>
      </c>
      <c r="B815" s="7" t="inlineStr">
        <is>
          <t>AON</t>
        </is>
      </c>
      <c r="C815" s="7" t="inlineStr">
        <is>
          <t>NYQ</t>
        </is>
      </c>
      <c r="D815" s="7" t="inlineStr">
        <is>
          <t>Aon plc</t>
        </is>
      </c>
      <c r="E815" s="7" t="inlineStr">
        <is>
          <t>Normal</t>
        </is>
      </c>
      <c r="F815" s="7" t="n">
        <v>75045208064</v>
      </c>
      <c r="G815" s="8" t="n">
        <v>353.68</v>
      </c>
      <c r="H815" s="7" t="n">
        <v>1391516</v>
      </c>
      <c r="I815" s="7" t="n">
        <v>492151227</v>
      </c>
      <c r="J815" s="7" t="inlineStr">
        <is>
          <t>PASS</t>
        </is>
      </c>
      <c r="K815" s="8" t="n">
        <v>361.42</v>
      </c>
      <c r="L815" s="8" t="n">
        <v>341.17</v>
      </c>
      <c r="M815" s="8" t="n">
        <v>335.18</v>
      </c>
      <c r="N815" s="9" t="n">
        <v>49.08</v>
      </c>
      <c r="O815" s="9" t="n">
        <v>5.69</v>
      </c>
      <c r="P815" s="9" t="n">
        <v>-11.67</v>
      </c>
      <c r="Q815" s="6" t="n">
        <v>55</v>
      </c>
      <c r="R815" s="7" t="inlineStr">
        <is>
          <t>🟠 WATCH</t>
        </is>
      </c>
      <c r="S815" s="7" t="inlineStr">
        <is>
          <t>⚪ Neutral</t>
        </is>
      </c>
      <c r="T815" s="7" t="inlineStr">
        <is>
          <t>Healthy Pullback</t>
        </is>
      </c>
      <c r="U815" s="8" t="n">
        <v>341.17</v>
      </c>
      <c r="V815" s="8" t="n">
        <v>335.18</v>
      </c>
      <c r="W815" s="8" t="n">
        <v>361.65</v>
      </c>
      <c r="X815" s="8" t="n">
        <v>375.29</v>
      </c>
      <c r="Y815" s="8" t="n">
        <v>392.35</v>
      </c>
      <c r="Z815" s="9" t="n">
        <v>5.7</v>
      </c>
      <c r="AA815" s="6" t="n">
        <v>1</v>
      </c>
      <c r="AB815" s="8" t="n">
        <v>341.17</v>
      </c>
    </row>
    <row r="816">
      <c r="A816" s="6" t="n">
        <v>815</v>
      </c>
      <c r="B816" s="7" t="inlineStr">
        <is>
          <t>QSR</t>
        </is>
      </c>
      <c r="C816" s="7" t="inlineStr">
        <is>
          <t>NYQ</t>
        </is>
      </c>
      <c r="D816" s="7" t="inlineStr">
        <is>
          <t>Restaurant Brands International Inc.</t>
        </is>
      </c>
      <c r="E816" s="7" t="inlineStr">
        <is>
          <t>Normal</t>
        </is>
      </c>
      <c r="F816" s="7" t="n">
        <v>33686790144</v>
      </c>
      <c r="G816" s="8" t="n">
        <v>73.81999999999999</v>
      </c>
      <c r="H816" s="7" t="n">
        <v>2348025</v>
      </c>
      <c r="I816" s="7" t="n">
        <v>173331205</v>
      </c>
      <c r="J816" s="7" t="inlineStr">
        <is>
          <t>PASS</t>
        </is>
      </c>
      <c r="K816" s="8" t="n">
        <v>74.34999999999999</v>
      </c>
      <c r="L816" s="8" t="n">
        <v>73.56999999999999</v>
      </c>
      <c r="M816" s="8" t="n">
        <v>71.23999999999999</v>
      </c>
      <c r="N816" s="9" t="n">
        <v>49.17</v>
      </c>
      <c r="O816" s="9" t="n">
        <v>-0.02</v>
      </c>
      <c r="P816" s="9" t="n">
        <v>-4.69</v>
      </c>
      <c r="Q816" s="6" t="n">
        <v>55</v>
      </c>
      <c r="R816" s="7" t="inlineStr">
        <is>
          <t>🟠 WATCH</t>
        </is>
      </c>
      <c r="S816" s="7" t="inlineStr">
        <is>
          <t>🟢 Pullback to 20 MA</t>
        </is>
      </c>
      <c r="T816" s="7" t="inlineStr">
        <is>
          <t>Healthy Pullback</t>
        </is>
      </c>
      <c r="U816" s="8" t="n">
        <v>73.56999999999999</v>
      </c>
      <c r="V816" s="8" t="n">
        <v>71.23999999999999</v>
      </c>
      <c r="W816" s="8" t="n">
        <v>77.98</v>
      </c>
      <c r="X816" s="8" t="n">
        <v>80.93000000000001</v>
      </c>
      <c r="Y816" s="8" t="n">
        <v>84.59999999999999</v>
      </c>
      <c r="Z816" s="9" t="n">
        <v>3.16</v>
      </c>
      <c r="AA816" s="6" t="n">
        <v>4</v>
      </c>
      <c r="AB816" s="8" t="n">
        <v>294.28</v>
      </c>
    </row>
    <row r="817">
      <c r="A817" s="6" t="n">
        <v>816</v>
      </c>
      <c r="B817" s="7" t="inlineStr">
        <is>
          <t>EMA</t>
        </is>
      </c>
      <c r="C817" s="7" t="inlineStr">
        <is>
          <t>NYQ</t>
        </is>
      </c>
      <c r="D817" s="7" t="inlineStr">
        <is>
          <t>Emera Incorporated</t>
        </is>
      </c>
      <c r="E817" s="7" t="inlineStr">
        <is>
          <t>Normal</t>
        </is>
      </c>
      <c r="F817" s="7" t="n">
        <v>16050573312</v>
      </c>
      <c r="G817" s="8" t="n">
        <v>52.47</v>
      </c>
      <c r="H817" s="7" t="n">
        <v>460146</v>
      </c>
      <c r="I817" s="7" t="n">
        <v>24143882</v>
      </c>
      <c r="J817" s="7" t="inlineStr">
        <is>
          <t>PASS</t>
        </is>
      </c>
      <c r="K817" s="8" t="n">
        <v>53.55</v>
      </c>
      <c r="L817" s="8" t="n">
        <v>52.55</v>
      </c>
      <c r="M817" s="8" t="n">
        <v>50.15</v>
      </c>
      <c r="N817" s="9" t="n">
        <v>44.11</v>
      </c>
      <c r="O817" s="9" t="n">
        <v>0.17</v>
      </c>
      <c r="P817" s="9" t="n">
        <v>-6.81</v>
      </c>
      <c r="Q817" s="6" t="n">
        <v>55</v>
      </c>
      <c r="R817" s="7" t="inlineStr">
        <is>
          <t>🟠 WATCH</t>
        </is>
      </c>
      <c r="S817" s="7" t="inlineStr">
        <is>
          <t>🟢 Pullback to 50 MA</t>
        </is>
      </c>
      <c r="T817" s="7" t="inlineStr">
        <is>
          <t>Breakout</t>
        </is>
      </c>
      <c r="U817" s="8" t="n">
        <v>55.5</v>
      </c>
      <c r="V817" s="8" t="n">
        <v>53.55</v>
      </c>
      <c r="W817" s="8" t="n">
        <v>58.83</v>
      </c>
      <c r="X817" s="8" t="n">
        <v>61.05</v>
      </c>
      <c r="Y817" s="8" t="n">
        <v>63.83</v>
      </c>
      <c r="Z817" s="9" t="n">
        <v>2.84</v>
      </c>
      <c r="AA817" s="6" t="n">
        <v>5</v>
      </c>
      <c r="AB817" s="8" t="n">
        <v>277.52</v>
      </c>
    </row>
    <row r="818">
      <c r="A818" s="6" t="n">
        <v>817</v>
      </c>
      <c r="B818" s="7" t="inlineStr">
        <is>
          <t>ES</t>
        </is>
      </c>
      <c r="C818" s="7" t="inlineStr">
        <is>
          <t>NYQ</t>
        </is>
      </c>
      <c r="D818" s="7" t="inlineStr">
        <is>
          <t>Eversource Energy</t>
        </is>
      </c>
      <c r="E818" s="7" t="inlineStr">
        <is>
          <t>Normal</t>
        </is>
      </c>
      <c r="F818" s="7" t="n">
        <v>27284606976</v>
      </c>
      <c r="G818" s="8" t="n">
        <v>72.55</v>
      </c>
      <c r="H818" s="7" t="n">
        <v>2196216</v>
      </c>
      <c r="I818" s="7" t="n">
        <v>159335474</v>
      </c>
      <c r="J818" s="7" t="inlineStr">
        <is>
          <t>PASS</t>
        </is>
      </c>
      <c r="K818" s="8" t="n">
        <v>74.06999999999999</v>
      </c>
      <c r="L818" s="8" t="n">
        <v>71.84999999999999</v>
      </c>
      <c r="M818" s="8" t="n">
        <v>69.3</v>
      </c>
      <c r="N818" s="9" t="n">
        <v>46.69</v>
      </c>
      <c r="O818" s="9" t="n">
        <v>0.21</v>
      </c>
      <c r="P818" s="9" t="n">
        <v>-4.45</v>
      </c>
      <c r="Q818" s="6" t="n">
        <v>55</v>
      </c>
      <c r="R818" s="7" t="inlineStr">
        <is>
          <t>🟠 WATCH</t>
        </is>
      </c>
      <c r="S818" s="7" t="inlineStr">
        <is>
          <t>🟢 Pullback to 50 MA</t>
        </is>
      </c>
      <c r="T818" s="7" t="inlineStr">
        <is>
          <t>Healthy Pullback</t>
        </is>
      </c>
      <c r="U818" s="8" t="n">
        <v>71.84999999999999</v>
      </c>
      <c r="V818" s="8" t="n">
        <v>69.3</v>
      </c>
      <c r="W818" s="8" t="n">
        <v>76.16</v>
      </c>
      <c r="X818" s="8" t="n">
        <v>79.03</v>
      </c>
      <c r="Y818" s="8" t="n">
        <v>82.62</v>
      </c>
      <c r="Z818" s="9" t="n">
        <v>2.81</v>
      </c>
      <c r="AA818" s="6" t="n">
        <v>3</v>
      </c>
      <c r="AB818" s="8" t="n">
        <v>215.54</v>
      </c>
    </row>
    <row r="819">
      <c r="A819" s="6" t="n">
        <v>818</v>
      </c>
      <c r="B819" s="7" t="inlineStr">
        <is>
          <t>ENB</t>
        </is>
      </c>
      <c r="C819" s="7" t="inlineStr">
        <is>
          <t>NYQ</t>
        </is>
      </c>
      <c r="D819" s="7" t="inlineStr">
        <is>
          <t>Enbridge Inc.</t>
        </is>
      </c>
      <c r="E819" s="7" t="inlineStr">
        <is>
          <t>Normal</t>
        </is>
      </c>
      <c r="F819" s="7" t="n">
        <v>116641087488</v>
      </c>
      <c r="G819" s="8" t="n">
        <v>53.4</v>
      </c>
      <c r="H819" s="7" t="n">
        <v>3232865</v>
      </c>
      <c r="I819" s="7" t="n">
        <v>172651157</v>
      </c>
      <c r="J819" s="7" t="inlineStr">
        <is>
          <t>PASS</t>
        </is>
      </c>
      <c r="K819" s="8" t="n">
        <v>55.42</v>
      </c>
      <c r="L819" s="8" t="n">
        <v>55.49</v>
      </c>
      <c r="M819" s="8" t="n">
        <v>51.04</v>
      </c>
      <c r="N819" s="9" t="n">
        <v>37.23</v>
      </c>
      <c r="O819" s="9" t="n">
        <v>-0.25</v>
      </c>
      <c r="P819" s="9" t="n">
        <v>-3.88</v>
      </c>
      <c r="Q819" s="6" t="n">
        <v>55</v>
      </c>
      <c r="R819" s="7" t="inlineStr">
        <is>
          <t>🟠 WATCH</t>
        </is>
      </c>
      <c r="S819" s="7" t="inlineStr">
        <is>
          <t>⚪ Neutral</t>
        </is>
      </c>
      <c r="T819" s="7" t="inlineStr">
        <is>
          <t>Breakout</t>
        </is>
      </c>
      <c r="U819" s="8" t="n">
        <v>57.67</v>
      </c>
      <c r="V819" s="8" t="n">
        <v>55.42</v>
      </c>
      <c r="W819" s="8" t="n">
        <v>61.13</v>
      </c>
      <c r="X819" s="8" t="n">
        <v>63.44</v>
      </c>
      <c r="Y819" s="8" t="n">
        <v>66.31999999999999</v>
      </c>
      <c r="Z819" s="9" t="n">
        <v>2.56</v>
      </c>
      <c r="AA819" s="6" t="n">
        <v>4</v>
      </c>
      <c r="AB819" s="8" t="n">
        <v>230.68</v>
      </c>
    </row>
    <row r="820">
      <c r="A820" s="6" t="n">
        <v>819</v>
      </c>
      <c r="B820" s="7" t="inlineStr">
        <is>
          <t>SWX</t>
        </is>
      </c>
      <c r="C820" s="7" t="inlineStr">
        <is>
          <t>NYQ</t>
        </is>
      </c>
      <c r="D820" s="7" t="inlineStr">
        <is>
          <t>Southwest Gas Holdings, Inc.</t>
        </is>
      </c>
      <c r="E820" s="7" t="inlineStr">
        <is>
          <t>Normal</t>
        </is>
      </c>
      <c r="F820" s="7" t="n">
        <v>6466694656</v>
      </c>
      <c r="G820" s="8" t="n">
        <v>89.29000000000001</v>
      </c>
      <c r="H820" s="7" t="n">
        <v>437453</v>
      </c>
      <c r="I820" s="7" t="n">
        <v>39060143</v>
      </c>
      <c r="J820" s="7" t="inlineStr">
        <is>
          <t>PASS</t>
        </is>
      </c>
      <c r="K820" s="8" t="n">
        <v>91.59999999999999</v>
      </c>
      <c r="L820" s="8" t="n">
        <v>89.64</v>
      </c>
      <c r="M820" s="8" t="n">
        <v>85.27</v>
      </c>
      <c r="N820" s="9" t="n">
        <v>42.12</v>
      </c>
      <c r="O820" s="9" t="n">
        <v>0.07000000000000001</v>
      </c>
      <c r="P820" s="9" t="n">
        <v>-3.53</v>
      </c>
      <c r="Q820" s="6" t="n">
        <v>55</v>
      </c>
      <c r="R820" s="7" t="inlineStr">
        <is>
          <t>🟠 WATCH</t>
        </is>
      </c>
      <c r="S820" s="7" t="inlineStr">
        <is>
          <t>🟢 Pullback to 50 MA</t>
        </is>
      </c>
      <c r="T820" s="7" t="inlineStr">
        <is>
          <t>Breakout</t>
        </is>
      </c>
      <c r="U820" s="8" t="n">
        <v>95.41</v>
      </c>
      <c r="V820" s="8" t="n">
        <v>91.59999999999999</v>
      </c>
      <c r="W820" s="8" t="n">
        <v>101.14</v>
      </c>
      <c r="X820" s="8" t="n">
        <v>104.96</v>
      </c>
      <c r="Y820" s="8" t="n">
        <v>109.73</v>
      </c>
      <c r="Z820" s="9" t="n">
        <v>2.5</v>
      </c>
      <c r="AA820" s="6" t="n">
        <v>2</v>
      </c>
      <c r="AB820" s="8" t="n">
        <v>190.83</v>
      </c>
    </row>
    <row r="821">
      <c r="A821" s="6" t="n">
        <v>820</v>
      </c>
      <c r="B821" s="7" t="inlineStr">
        <is>
          <t>AEE</t>
        </is>
      </c>
      <c r="C821" s="7" t="inlineStr">
        <is>
          <t>NYQ</t>
        </is>
      </c>
      <c r="D821" s="7" t="inlineStr">
        <is>
          <t>Ameren Corporation</t>
        </is>
      </c>
      <c r="E821" s="7" t="inlineStr">
        <is>
          <t>Normal</t>
        </is>
      </c>
      <c r="F821" s="7" t="n">
        <v>30241609728</v>
      </c>
      <c r="G821" s="8" t="n">
        <v>109.24</v>
      </c>
      <c r="H821" s="7" t="n">
        <v>1446836</v>
      </c>
      <c r="I821" s="7" t="n">
        <v>158048481</v>
      </c>
      <c r="J821" s="7" t="inlineStr">
        <is>
          <t>PASS</t>
        </is>
      </c>
      <c r="K821" s="8" t="n">
        <v>111.57</v>
      </c>
      <c r="L821" s="8" t="n">
        <v>110.73</v>
      </c>
      <c r="M821" s="8" t="n">
        <v>106.32</v>
      </c>
      <c r="N821" s="9" t="n">
        <v>43.56</v>
      </c>
      <c r="O821" s="9" t="n">
        <v>-0.51</v>
      </c>
      <c r="P821" s="9" t="n">
        <v>-7.43</v>
      </c>
      <c r="Q821" s="6" t="n">
        <v>55</v>
      </c>
      <c r="R821" s="7" t="inlineStr">
        <is>
          <t>🟠 WATCH</t>
        </is>
      </c>
      <c r="S821" s="7" t="inlineStr">
        <is>
          <t>🟢 Pullback to 50 MA</t>
        </is>
      </c>
      <c r="T821" s="7" t="inlineStr">
        <is>
          <t>Breakout</t>
        </is>
      </c>
      <c r="U821" s="8" t="n">
        <v>116.23</v>
      </c>
      <c r="V821" s="8" t="n">
        <v>111.57</v>
      </c>
      <c r="W821" s="8" t="n">
        <v>123.2</v>
      </c>
      <c r="X821" s="8" t="n">
        <v>127.85</v>
      </c>
      <c r="Y821" s="8" t="n">
        <v>133.67</v>
      </c>
      <c r="Z821" s="9" t="n">
        <v>2.49</v>
      </c>
      <c r="AA821" s="6" t="n">
        <v>2</v>
      </c>
      <c r="AB821" s="8" t="n">
        <v>232.46</v>
      </c>
    </row>
    <row r="822">
      <c r="A822" s="6" t="n">
        <v>821</v>
      </c>
      <c r="B822" s="7" t="inlineStr">
        <is>
          <t>NFG</t>
        </is>
      </c>
      <c r="C822" s="7" t="inlineStr">
        <is>
          <t>NYQ</t>
        </is>
      </c>
      <c r="D822" s="7" t="inlineStr">
        <is>
          <t>National Fuel Gas Company</t>
        </is>
      </c>
      <c r="E822" s="7" t="inlineStr">
        <is>
          <t>Normal</t>
        </is>
      </c>
      <c r="F822" s="7" t="n">
        <v>7784193536</v>
      </c>
      <c r="G822" s="8" t="n">
        <v>81.88</v>
      </c>
      <c r="H822" s="7" t="n">
        <v>700916</v>
      </c>
      <c r="I822" s="7" t="n">
        <v>57390996</v>
      </c>
      <c r="J822" s="7" t="inlineStr">
        <is>
          <t>PASS</t>
        </is>
      </c>
      <c r="K822" s="8" t="n">
        <v>81.12</v>
      </c>
      <c r="L822" s="8" t="n">
        <v>78.69</v>
      </c>
      <c r="M822" s="8" t="n">
        <v>82.59</v>
      </c>
      <c r="N822" s="9" t="n">
        <v>55.69</v>
      </c>
      <c r="O822" s="9" t="n">
        <v>0.92</v>
      </c>
      <c r="P822" s="9" t="n">
        <v>-14.61</v>
      </c>
      <c r="Q822" s="6" t="n">
        <v>55</v>
      </c>
      <c r="R822" s="7" t="inlineStr">
        <is>
          <t>🟠 WATCH</t>
        </is>
      </c>
      <c r="S822" s="7" t="inlineStr">
        <is>
          <t>⚪ Neutral</t>
        </is>
      </c>
      <c r="T822" s="7" t="inlineStr">
        <is>
          <t>Breakout</t>
        </is>
      </c>
      <c r="U822" s="8" t="n">
        <v>84.54000000000001</v>
      </c>
      <c r="V822" s="8" t="n">
        <v>81.12</v>
      </c>
      <c r="W822" s="8" t="n">
        <v>89.61</v>
      </c>
      <c r="X822" s="8" t="n">
        <v>92.98999999999999</v>
      </c>
      <c r="Y822" s="8" t="n">
        <v>97.22</v>
      </c>
      <c r="Z822" s="9" t="n">
        <v>2.47</v>
      </c>
      <c r="AA822" s="6" t="n">
        <v>2</v>
      </c>
      <c r="AB822" s="8" t="n">
        <v>169.07</v>
      </c>
    </row>
    <row r="823">
      <c r="A823" s="6" t="n">
        <v>822</v>
      </c>
      <c r="B823" s="7" t="inlineStr">
        <is>
          <t>KMI</t>
        </is>
      </c>
      <c r="C823" s="7" t="inlineStr">
        <is>
          <t>NYQ</t>
        </is>
      </c>
      <c r="D823" s="7" t="inlineStr">
        <is>
          <t>Kinder Morgan, Inc.</t>
        </is>
      </c>
      <c r="E823" s="7" t="inlineStr">
        <is>
          <t>Normal</t>
        </is>
      </c>
      <c r="F823" s="7" t="n">
        <v>69981896704</v>
      </c>
      <c r="G823" s="8" t="n">
        <v>31.44</v>
      </c>
      <c r="H823" s="7" t="n">
        <v>9548814</v>
      </c>
      <c r="I823" s="7" t="n">
        <v>300262442</v>
      </c>
      <c r="J823" s="7" t="inlineStr">
        <is>
          <t>PASS</t>
        </is>
      </c>
      <c r="K823" s="8" t="n">
        <v>31.92</v>
      </c>
      <c r="L823" s="8" t="n">
        <v>31.76</v>
      </c>
      <c r="M823" s="8" t="n">
        <v>29.92</v>
      </c>
      <c r="N823" s="9" t="n">
        <v>45.36</v>
      </c>
      <c r="O823" s="9" t="n">
        <v>-0.1</v>
      </c>
      <c r="P823" s="9" t="n">
        <v>-6.59</v>
      </c>
      <c r="Q823" s="6" t="n">
        <v>55</v>
      </c>
      <c r="R823" s="7" t="inlineStr">
        <is>
          <t>🟠 WATCH</t>
        </is>
      </c>
      <c r="S823" s="7" t="inlineStr">
        <is>
          <t>🟢 Pullback to 20 MA</t>
        </is>
      </c>
      <c r="T823" s="7" t="inlineStr">
        <is>
          <t>Breakout</t>
        </is>
      </c>
      <c r="U823" s="8" t="n">
        <v>33.28</v>
      </c>
      <c r="V823" s="8" t="n">
        <v>31.92</v>
      </c>
      <c r="W823" s="8" t="n">
        <v>35.28</v>
      </c>
      <c r="X823" s="8" t="n">
        <v>36.61</v>
      </c>
      <c r="Y823" s="8" t="n">
        <v>38.27</v>
      </c>
      <c r="Z823" s="9" t="n">
        <v>2.45</v>
      </c>
      <c r="AA823" s="6" t="n">
        <v>7</v>
      </c>
      <c r="AB823" s="8" t="n">
        <v>232.97</v>
      </c>
    </row>
    <row r="824">
      <c r="A824" s="6" t="n">
        <v>823</v>
      </c>
      <c r="B824" s="7" t="inlineStr">
        <is>
          <t>ADC</t>
        </is>
      </c>
      <c r="C824" s="7" t="inlineStr">
        <is>
          <t>NYQ</t>
        </is>
      </c>
      <c r="D824" s="7" t="inlineStr">
        <is>
          <t>Agree Realty Corporation</t>
        </is>
      </c>
      <c r="E824" s="7" t="inlineStr">
        <is>
          <t>Normal</t>
        </is>
      </c>
      <c r="F824" s="7" t="n">
        <v>9496229888</v>
      </c>
      <c r="G824" s="8" t="n">
        <v>76.13</v>
      </c>
      <c r="H824" s="7" t="n">
        <v>1125556</v>
      </c>
      <c r="I824" s="7" t="n">
        <v>85688568</v>
      </c>
      <c r="J824" s="7" t="inlineStr">
        <is>
          <t>PASS</t>
        </is>
      </c>
      <c r="K824" s="8" t="n">
        <v>78.90000000000001</v>
      </c>
      <c r="L824" s="8" t="n">
        <v>76.18000000000001</v>
      </c>
      <c r="M824" s="8" t="n">
        <v>74.2</v>
      </c>
      <c r="N824" s="9" t="n">
        <v>40.14</v>
      </c>
      <c r="O824" s="9" t="n">
        <v>0.37</v>
      </c>
      <c r="P824" s="9" t="n">
        <v>-7.96</v>
      </c>
      <c r="Q824" s="6" t="n">
        <v>55</v>
      </c>
      <c r="R824" s="7" t="inlineStr">
        <is>
          <t>🟠 WATCH</t>
        </is>
      </c>
      <c r="S824" s="7" t="inlineStr">
        <is>
          <t>🟢 Pullback to 50 MA</t>
        </is>
      </c>
      <c r="T824" s="7" t="inlineStr">
        <is>
          <t>Breakout</t>
        </is>
      </c>
      <c r="U824" s="8" t="n">
        <v>82.34</v>
      </c>
      <c r="V824" s="8" t="n">
        <v>78.90000000000001</v>
      </c>
      <c r="W824" s="8" t="n">
        <v>87.28</v>
      </c>
      <c r="X824" s="8" t="n">
        <v>90.56999999999999</v>
      </c>
      <c r="Y824" s="8" t="n">
        <v>94.69</v>
      </c>
      <c r="Z824" s="9" t="n">
        <v>2.39</v>
      </c>
      <c r="AA824" s="6" t="n">
        <v>2</v>
      </c>
      <c r="AB824" s="8" t="n">
        <v>164.67</v>
      </c>
    </row>
    <row r="825">
      <c r="A825" s="6" t="n">
        <v>824</v>
      </c>
      <c r="B825" s="7" t="inlineStr">
        <is>
          <t>CPT</t>
        </is>
      </c>
      <c r="C825" s="7" t="inlineStr">
        <is>
          <t>NYQ</t>
        </is>
      </c>
      <c r="D825" s="7" t="inlineStr">
        <is>
          <t>Camden Property Trust</t>
        </is>
      </c>
      <c r="E825" s="7" t="inlineStr">
        <is>
          <t>Normal</t>
        </is>
      </c>
      <c r="F825" s="7" t="n">
        <v>10975273984</v>
      </c>
      <c r="G825" s="8" t="n">
        <v>110.76</v>
      </c>
      <c r="H825" s="7" t="n">
        <v>1039535</v>
      </c>
      <c r="I825" s="7" t="n">
        <v>115138938</v>
      </c>
      <c r="J825" s="7" t="inlineStr">
        <is>
          <t>PASS</t>
        </is>
      </c>
      <c r="K825" s="8" t="n">
        <v>113.01</v>
      </c>
      <c r="L825" s="8" t="n">
        <v>111.9</v>
      </c>
      <c r="M825" s="8" t="n">
        <v>104.93</v>
      </c>
      <c r="N825" s="9" t="n">
        <v>44.08</v>
      </c>
      <c r="O825" s="9" t="n">
        <v>-0.05</v>
      </c>
      <c r="P825" s="9" t="n">
        <v>-9.210000000000001</v>
      </c>
      <c r="Q825" s="6" t="n">
        <v>55</v>
      </c>
      <c r="R825" s="7" t="inlineStr">
        <is>
          <t>🟠 WATCH</t>
        </is>
      </c>
      <c r="S825" s="7" t="inlineStr">
        <is>
          <t>🟢 Pullback to 20 MA</t>
        </is>
      </c>
      <c r="T825" s="7" t="inlineStr">
        <is>
          <t>Breakout</t>
        </is>
      </c>
      <c r="U825" s="8" t="n">
        <v>118.17</v>
      </c>
      <c r="V825" s="8" t="n">
        <v>113.01</v>
      </c>
      <c r="W825" s="8" t="n">
        <v>125.26</v>
      </c>
      <c r="X825" s="8" t="n">
        <v>129.99</v>
      </c>
      <c r="Y825" s="8" t="n">
        <v>135.9</v>
      </c>
      <c r="Z825" s="9" t="n">
        <v>2.29</v>
      </c>
      <c r="AA825" s="6" t="n">
        <v>1</v>
      </c>
      <c r="AB825" s="8" t="n">
        <v>118.17</v>
      </c>
    </row>
    <row r="826">
      <c r="A826" s="6" t="n">
        <v>825</v>
      </c>
      <c r="B826" s="7" t="inlineStr">
        <is>
          <t>BKH</t>
        </is>
      </c>
      <c r="C826" s="7" t="inlineStr">
        <is>
          <t>NYQ</t>
        </is>
      </c>
      <c r="D826" s="7" t="inlineStr">
        <is>
          <t>Black Hills Corporation</t>
        </is>
      </c>
      <c r="E826" s="7" t="inlineStr">
        <is>
          <t>Normal</t>
        </is>
      </c>
      <c r="F826" s="7" t="n">
        <v>5473611776</v>
      </c>
      <c r="G826" s="8" t="n">
        <v>71.90000000000001</v>
      </c>
      <c r="H826" s="7" t="n">
        <v>712389</v>
      </c>
      <c r="I826" s="7" t="n">
        <v>51220792</v>
      </c>
      <c r="J826" s="7" t="inlineStr">
        <is>
          <t>PASS</t>
        </is>
      </c>
      <c r="K826" s="8" t="n">
        <v>74.02</v>
      </c>
      <c r="L826" s="8" t="n">
        <v>73.44</v>
      </c>
      <c r="M826" s="8" t="n">
        <v>71.06</v>
      </c>
      <c r="N826" s="9" t="n">
        <v>41.35</v>
      </c>
      <c r="O826" s="9" t="n">
        <v>-0.47</v>
      </c>
      <c r="P826" s="9" t="n">
        <v>-13.78</v>
      </c>
      <c r="Q826" s="6" t="n">
        <v>55</v>
      </c>
      <c r="R826" s="7" t="inlineStr">
        <is>
          <t>🟠 WATCH</t>
        </is>
      </c>
      <c r="S826" s="7" t="inlineStr">
        <is>
          <t>⚪ Neutral</t>
        </is>
      </c>
      <c r="T826" s="7" t="inlineStr">
        <is>
          <t>Breakout</t>
        </is>
      </c>
      <c r="U826" s="8" t="n">
        <v>77.51000000000001</v>
      </c>
      <c r="V826" s="8" t="n">
        <v>74.02</v>
      </c>
      <c r="W826" s="8" t="n">
        <v>82.16</v>
      </c>
      <c r="X826" s="8" t="n">
        <v>85.26000000000001</v>
      </c>
      <c r="Y826" s="8" t="n">
        <v>89.13</v>
      </c>
      <c r="Z826" s="9" t="n">
        <v>2.23</v>
      </c>
      <c r="AA826" s="6" t="n">
        <v>2</v>
      </c>
      <c r="AB826" s="8" t="n">
        <v>155.01</v>
      </c>
    </row>
    <row r="827">
      <c r="A827" s="6" t="n">
        <v>826</v>
      </c>
      <c r="B827" s="7" t="inlineStr">
        <is>
          <t>ED</t>
        </is>
      </c>
      <c r="C827" s="7" t="inlineStr">
        <is>
          <t>NYQ</t>
        </is>
      </c>
      <c r="D827" s="7" t="inlineStr">
        <is>
          <t>Consolidated Edison, Inc.</t>
        </is>
      </c>
      <c r="E827" s="7" t="inlineStr">
        <is>
          <t>Normal</t>
        </is>
      </c>
      <c r="F827" s="7" t="n">
        <v>39915450368</v>
      </c>
      <c r="G827" s="8" t="n">
        <v>108.31</v>
      </c>
      <c r="H827" s="7" t="n">
        <v>2059391</v>
      </c>
      <c r="I827" s="7" t="n">
        <v>223052634</v>
      </c>
      <c r="J827" s="7" t="inlineStr">
        <is>
          <t>PASS</t>
        </is>
      </c>
      <c r="K827" s="8" t="n">
        <v>111.08</v>
      </c>
      <c r="L827" s="8" t="n">
        <v>109.27</v>
      </c>
      <c r="M827" s="8" t="n">
        <v>105.28</v>
      </c>
      <c r="N827" s="9" t="n">
        <v>42.24</v>
      </c>
      <c r="O827" s="9" t="n">
        <v>-0.19</v>
      </c>
      <c r="P827" s="9" t="n">
        <v>-11.6</v>
      </c>
      <c r="Q827" s="6" t="n">
        <v>55</v>
      </c>
      <c r="R827" s="7" t="inlineStr">
        <is>
          <t>🟠 WATCH</t>
        </is>
      </c>
      <c r="S827" s="7" t="inlineStr">
        <is>
          <t>🟢 Pullback to 50 MA</t>
        </is>
      </c>
      <c r="T827" s="7" t="inlineStr">
        <is>
          <t>Breakout</t>
        </is>
      </c>
      <c r="U827" s="8" t="n">
        <v>116.35</v>
      </c>
      <c r="V827" s="8" t="n">
        <v>111.08</v>
      </c>
      <c r="W827" s="8" t="n">
        <v>123.33</v>
      </c>
      <c r="X827" s="8" t="n">
        <v>127.99</v>
      </c>
      <c r="Y827" s="8" t="n">
        <v>133.8</v>
      </c>
      <c r="Z827" s="9" t="n">
        <v>2.21</v>
      </c>
      <c r="AA827" s="6" t="n">
        <v>1</v>
      </c>
      <c r="AB827" s="8" t="n">
        <v>116.35</v>
      </c>
    </row>
    <row r="828">
      <c r="A828" s="6" t="n">
        <v>827</v>
      </c>
      <c r="B828" s="7" t="inlineStr">
        <is>
          <t>UDR</t>
        </is>
      </c>
      <c r="C828" s="7" t="inlineStr">
        <is>
          <t>NYQ</t>
        </is>
      </c>
      <c r="D828" s="7" t="inlineStr">
        <is>
          <t>UDR, Inc.</t>
        </is>
      </c>
      <c r="E828" s="7" t="inlineStr">
        <is>
          <t>Normal</t>
        </is>
      </c>
      <c r="F828" s="7" t="n">
        <v>14250031104</v>
      </c>
      <c r="G828" s="8" t="n">
        <v>38.46</v>
      </c>
      <c r="H828" s="7" t="n">
        <v>3369193</v>
      </c>
      <c r="I828" s="7" t="n">
        <v>129579173</v>
      </c>
      <c r="J828" s="7" t="inlineStr">
        <is>
          <t>PASS</t>
        </is>
      </c>
      <c r="K828" s="8" t="n">
        <v>39.39</v>
      </c>
      <c r="L828" s="8" t="n">
        <v>38.95</v>
      </c>
      <c r="M828" s="8" t="n">
        <v>36.3</v>
      </c>
      <c r="N828" s="9" t="n">
        <v>43.73</v>
      </c>
      <c r="O828" s="9" t="n">
        <v>-0.15</v>
      </c>
      <c r="P828" s="9" t="n">
        <v>-9.24</v>
      </c>
      <c r="Q828" s="6" t="n">
        <v>55</v>
      </c>
      <c r="R828" s="7" t="inlineStr">
        <is>
          <t>🟠 WATCH</t>
        </is>
      </c>
      <c r="S828" s="7" t="inlineStr">
        <is>
          <t>🟢 Pullback to 50 MA</t>
        </is>
      </c>
      <c r="T828" s="7" t="inlineStr">
        <is>
          <t>Breakout</t>
        </is>
      </c>
      <c r="U828" s="8" t="n">
        <v>41.35</v>
      </c>
      <c r="V828" s="8" t="n">
        <v>39.39</v>
      </c>
      <c r="W828" s="8" t="n">
        <v>43.83</v>
      </c>
      <c r="X828" s="8" t="n">
        <v>45.49</v>
      </c>
      <c r="Y828" s="8" t="n">
        <v>47.56</v>
      </c>
      <c r="Z828" s="9" t="n">
        <v>2.1</v>
      </c>
      <c r="AA828" s="6" t="n">
        <v>5</v>
      </c>
      <c r="AB828" s="8" t="n">
        <v>206.76</v>
      </c>
    </row>
    <row r="829">
      <c r="A829" s="6" t="n">
        <v>828</v>
      </c>
      <c r="B829" s="7" t="inlineStr">
        <is>
          <t>IDA</t>
        </is>
      </c>
      <c r="C829" s="7" t="inlineStr">
        <is>
          <t>NYQ</t>
        </is>
      </c>
      <c r="D829" s="7" t="inlineStr">
        <is>
          <t>IDACORP, Inc.</t>
        </is>
      </c>
      <c r="E829" s="7" t="inlineStr">
        <is>
          <t>Normal</t>
        </is>
      </c>
      <c r="F829" s="7" t="n">
        <v>8355734016</v>
      </c>
      <c r="G829" s="8" t="n">
        <v>144.46</v>
      </c>
      <c r="H829" s="7" t="n">
        <v>450148</v>
      </c>
      <c r="I829" s="7" t="n">
        <v>65027445</v>
      </c>
      <c r="J829" s="7" t="inlineStr">
        <is>
          <t>PASS</t>
        </is>
      </c>
      <c r="K829" s="8" t="n">
        <v>147.66</v>
      </c>
      <c r="L829" s="8" t="n">
        <v>145.48</v>
      </c>
      <c r="M829" s="8" t="n">
        <v>137.6</v>
      </c>
      <c r="N829" s="9" t="n">
        <v>44.53</v>
      </c>
      <c r="O829" s="9" t="n">
        <v>-0.86</v>
      </c>
      <c r="P829" s="9" t="n">
        <v>-4</v>
      </c>
      <c r="Q829" s="6" t="n">
        <v>55</v>
      </c>
      <c r="R829" s="7" t="inlineStr">
        <is>
          <t>🟠 WATCH</t>
        </is>
      </c>
      <c r="S829" s="7" t="inlineStr">
        <is>
          <t>🟢 Pullback to 50 MA</t>
        </is>
      </c>
      <c r="T829" s="7" t="inlineStr">
        <is>
          <t>Breakout</t>
        </is>
      </c>
      <c r="U829" s="8" t="n">
        <v>155.08</v>
      </c>
      <c r="V829" s="8" t="n">
        <v>147.66</v>
      </c>
      <c r="W829" s="8" t="n">
        <v>164.38</v>
      </c>
      <c r="X829" s="8" t="n">
        <v>170.58</v>
      </c>
      <c r="Y829" s="8" t="n">
        <v>178.34</v>
      </c>
      <c r="Z829" s="9" t="n">
        <v>2.09</v>
      </c>
      <c r="AA829" s="6" t="n">
        <v>1</v>
      </c>
      <c r="AB829" s="8" t="n">
        <v>155.08</v>
      </c>
    </row>
    <row r="830">
      <c r="A830" s="6" t="n">
        <v>829</v>
      </c>
      <c r="B830" s="7" t="inlineStr">
        <is>
          <t>MFA</t>
        </is>
      </c>
      <c r="C830" s="7" t="inlineStr">
        <is>
          <t>NYQ</t>
        </is>
      </c>
      <c r="D830" s="7" t="inlineStr">
        <is>
          <t>MFA Financial, Inc.</t>
        </is>
      </c>
      <c r="E830" s="7" t="inlineStr">
        <is>
          <t>Normal</t>
        </is>
      </c>
      <c r="F830" s="7" t="n">
        <v>927012288</v>
      </c>
      <c r="G830" s="8" t="n">
        <v>9.08</v>
      </c>
      <c r="H830" s="7" t="n">
        <v>1405818</v>
      </c>
      <c r="I830" s="7" t="n">
        <v>12764826</v>
      </c>
      <c r="J830" s="7" t="inlineStr">
        <is>
          <t>PASS</t>
        </is>
      </c>
      <c r="K830" s="8" t="n">
        <v>9.289999999999999</v>
      </c>
      <c r="L830" s="8" t="n">
        <v>9.210000000000001</v>
      </c>
      <c r="M830" s="8" t="n">
        <v>9.02</v>
      </c>
      <c r="N830" s="9" t="n">
        <v>42.59</v>
      </c>
      <c r="O830" s="9" t="n">
        <v>-0.05</v>
      </c>
      <c r="P830" s="9" t="n">
        <v>-12.95</v>
      </c>
      <c r="Q830" s="6" t="n">
        <v>55</v>
      </c>
      <c r="R830" s="7" t="inlineStr">
        <is>
          <t>🟠 WATCH</t>
        </is>
      </c>
      <c r="S830" s="7" t="inlineStr">
        <is>
          <t>🟢 Pullback to 50 MA</t>
        </is>
      </c>
      <c r="T830" s="7" t="inlineStr">
        <is>
          <t>Breakout</t>
        </is>
      </c>
      <c r="U830" s="8" t="n">
        <v>9.76</v>
      </c>
      <c r="V830" s="8" t="n">
        <v>9.289999999999999</v>
      </c>
      <c r="W830" s="8" t="n">
        <v>10.34</v>
      </c>
      <c r="X830" s="8" t="n">
        <v>10.73</v>
      </c>
      <c r="Y830" s="8" t="n">
        <v>11.22</v>
      </c>
      <c r="Z830" s="9" t="n">
        <v>2.08</v>
      </c>
      <c r="AA830" s="6" t="n">
        <v>21</v>
      </c>
      <c r="AB830" s="8" t="n">
        <v>204.89</v>
      </c>
    </row>
    <row r="831">
      <c r="A831" s="6" t="n">
        <v>830</v>
      </c>
      <c r="B831" s="7" t="inlineStr">
        <is>
          <t>OGE</t>
        </is>
      </c>
      <c r="C831" s="7" t="inlineStr">
        <is>
          <t>NYQ</t>
        </is>
      </c>
      <c r="D831" s="7" t="inlineStr">
        <is>
          <t>OGE Energy Corp.</t>
        </is>
      </c>
      <c r="E831" s="7" t="inlineStr">
        <is>
          <t>Normal</t>
        </is>
      </c>
      <c r="F831" s="7" t="n">
        <v>9779232768</v>
      </c>
      <c r="G831" s="8" t="n">
        <v>47.4</v>
      </c>
      <c r="H831" s="7" t="n">
        <v>1379390</v>
      </c>
      <c r="I831" s="7" t="n">
        <v>65383112</v>
      </c>
      <c r="J831" s="7" t="inlineStr">
        <is>
          <t>PASS</t>
        </is>
      </c>
      <c r="K831" s="8" t="n">
        <v>48.61</v>
      </c>
      <c r="L831" s="8" t="n">
        <v>47.94</v>
      </c>
      <c r="M831" s="8" t="n">
        <v>45.67</v>
      </c>
      <c r="N831" s="9" t="n">
        <v>42.23</v>
      </c>
      <c r="O831" s="9" t="n">
        <v>-0.14</v>
      </c>
      <c r="P831" s="9" t="n">
        <v>-2.66</v>
      </c>
      <c r="Q831" s="6" t="n">
        <v>55</v>
      </c>
      <c r="R831" s="7" t="inlineStr">
        <is>
          <t>🟠 WATCH</t>
        </is>
      </c>
      <c r="S831" s="7" t="inlineStr">
        <is>
          <t>🟢 Pullback to 50 MA</t>
        </is>
      </c>
      <c r="T831" s="7" t="inlineStr">
        <is>
          <t>Breakout</t>
        </is>
      </c>
      <c r="U831" s="8" t="n">
        <v>51.1</v>
      </c>
      <c r="V831" s="8" t="n">
        <v>48.61</v>
      </c>
      <c r="W831" s="8" t="n">
        <v>54.16</v>
      </c>
      <c r="X831" s="8" t="n">
        <v>56.21</v>
      </c>
      <c r="Y831" s="8" t="n">
        <v>58.76</v>
      </c>
      <c r="Z831" s="9" t="n">
        <v>2.06</v>
      </c>
      <c r="AA831" s="6" t="n">
        <v>4</v>
      </c>
      <c r="AB831" s="8" t="n">
        <v>204.38</v>
      </c>
    </row>
    <row r="832">
      <c r="A832" s="6" t="n">
        <v>831</v>
      </c>
      <c r="B832" s="7" t="inlineStr">
        <is>
          <t>HLN</t>
        </is>
      </c>
      <c r="C832" s="7" t="inlineStr">
        <is>
          <t>NYQ</t>
        </is>
      </c>
      <c r="D832" s="7" t="inlineStr">
        <is>
          <t>Haleon plc</t>
        </is>
      </c>
      <c r="E832" s="7" t="inlineStr">
        <is>
          <t>Normal</t>
        </is>
      </c>
      <c r="F832" s="7" t="n">
        <v>42981707776</v>
      </c>
      <c r="G832" s="8" t="n">
        <v>9.76</v>
      </c>
      <c r="H832" s="7" t="n">
        <v>10992286</v>
      </c>
      <c r="I832" s="7" t="n">
        <v>107284712</v>
      </c>
      <c r="J832" s="7" t="inlineStr">
        <is>
          <t>PASS</t>
        </is>
      </c>
      <c r="K832" s="8" t="n">
        <v>9.9</v>
      </c>
      <c r="L832" s="8" t="n">
        <v>9.449999999999999</v>
      </c>
      <c r="M832" s="8" t="n">
        <v>9.710000000000001</v>
      </c>
      <c r="N832" s="9" t="n">
        <v>49.48</v>
      </c>
      <c r="O832" s="9" t="n">
        <v>0.12</v>
      </c>
      <c r="P832" s="9" t="n">
        <v>-21.42</v>
      </c>
      <c r="Q832" s="6" t="n">
        <v>55</v>
      </c>
      <c r="R832" s="7" t="inlineStr">
        <is>
          <t>🟠 WATCH</t>
        </is>
      </c>
      <c r="S832" s="7" t="inlineStr">
        <is>
          <t>⚪ Neutral</t>
        </is>
      </c>
      <c r="T832" s="7" t="inlineStr">
        <is>
          <t>Breakout</t>
        </is>
      </c>
      <c r="U832" s="8" t="n">
        <v>10.42</v>
      </c>
      <c r="V832" s="8" t="n">
        <v>9.9</v>
      </c>
      <c r="W832" s="8" t="n">
        <v>11.04</v>
      </c>
      <c r="X832" s="8" t="n">
        <v>11.46</v>
      </c>
      <c r="Y832" s="8" t="n">
        <v>11.98</v>
      </c>
      <c r="Z832" s="9" t="n">
        <v>2.02</v>
      </c>
      <c r="AA832" s="6" t="n">
        <v>19</v>
      </c>
      <c r="AB832" s="8" t="n">
        <v>197.94</v>
      </c>
    </row>
    <row r="833">
      <c r="A833" s="6" t="n">
        <v>832</v>
      </c>
      <c r="B833" s="7" t="inlineStr">
        <is>
          <t>DX</t>
        </is>
      </c>
      <c r="C833" s="7" t="inlineStr">
        <is>
          <t>NYQ</t>
        </is>
      </c>
      <c r="D833" s="7" t="inlineStr">
        <is>
          <t>Dynex Capital, Inc.</t>
        </is>
      </c>
      <c r="E833" s="7" t="inlineStr">
        <is>
          <t>Normal</t>
        </is>
      </c>
      <c r="F833" s="7" t="n">
        <v>3148541184</v>
      </c>
      <c r="G833" s="8" t="n">
        <v>12.73</v>
      </c>
      <c r="H833" s="7" t="n">
        <v>6003551</v>
      </c>
      <c r="I833" s="7" t="n">
        <v>76418601</v>
      </c>
      <c r="J833" s="7" t="inlineStr">
        <is>
          <t>PASS</t>
        </is>
      </c>
      <c r="K833" s="8" t="n">
        <v>12.87</v>
      </c>
      <c r="L833" s="8" t="n">
        <v>12.78</v>
      </c>
      <c r="M833" s="8" t="n">
        <v>12.61</v>
      </c>
      <c r="N833" s="9" t="n">
        <v>46.51</v>
      </c>
      <c r="O833" s="9" t="n">
        <v>-0.03</v>
      </c>
      <c r="P833" s="9" t="n">
        <v>-15.49</v>
      </c>
      <c r="Q833" s="6" t="n">
        <v>55</v>
      </c>
      <c r="R833" s="7" t="inlineStr">
        <is>
          <t>🟠 WATCH</t>
        </is>
      </c>
      <c r="S833" s="7" t="inlineStr">
        <is>
          <t>🟢 Pullback to 20 MA</t>
        </is>
      </c>
      <c r="T833" s="7" t="inlineStr">
        <is>
          <t>Breakout</t>
        </is>
      </c>
      <c r="U833" s="8" t="n">
        <v>13.55</v>
      </c>
      <c r="V833" s="8" t="n">
        <v>12.87</v>
      </c>
      <c r="W833" s="8" t="n">
        <v>14.36</v>
      </c>
      <c r="X833" s="8" t="n">
        <v>14.9</v>
      </c>
      <c r="Y833" s="8" t="n">
        <v>15.58</v>
      </c>
      <c r="Z833" s="9" t="n">
        <v>2.01</v>
      </c>
      <c r="AA833" s="6" t="n">
        <v>14</v>
      </c>
      <c r="AB833" s="8" t="n">
        <v>189.64</v>
      </c>
    </row>
    <row r="834">
      <c r="A834" s="6" t="n">
        <v>833</v>
      </c>
      <c r="B834" s="7" t="inlineStr">
        <is>
          <t>POR</t>
        </is>
      </c>
      <c r="C834" s="7" t="inlineStr">
        <is>
          <t>NYQ</t>
        </is>
      </c>
      <c r="D834" s="7" t="inlineStr">
        <is>
          <t>Portland General Electric Company</t>
        </is>
      </c>
      <c r="E834" s="7" t="inlineStr">
        <is>
          <t>Normal</t>
        </is>
      </c>
      <c r="F834" s="7" t="n">
        <v>5916845568</v>
      </c>
      <c r="G834" s="8" t="n">
        <v>50.31</v>
      </c>
      <c r="H834" s="7" t="n">
        <v>1026901</v>
      </c>
      <c r="I834" s="7" t="n">
        <v>51663386</v>
      </c>
      <c r="J834" s="7" t="inlineStr">
        <is>
          <t>PASS</t>
        </is>
      </c>
      <c r="K834" s="8" t="n">
        <v>51.77</v>
      </c>
      <c r="L834" s="8" t="n">
        <v>50.91</v>
      </c>
      <c r="M834" s="8" t="n">
        <v>49.48</v>
      </c>
      <c r="N834" s="9" t="n">
        <v>42.84</v>
      </c>
      <c r="O834" s="9" t="n">
        <v>-0.33</v>
      </c>
      <c r="P834" s="9" t="n">
        <v>-11.8</v>
      </c>
      <c r="Q834" s="6" t="n">
        <v>55</v>
      </c>
      <c r="R834" s="7" t="inlineStr">
        <is>
          <t>🟠 WATCH</t>
        </is>
      </c>
      <c r="S834" s="7" t="inlineStr">
        <is>
          <t>🟢 Pullback to 50 MA</t>
        </is>
      </c>
      <c r="T834" s="7" t="inlineStr">
        <is>
          <t>Breakout</t>
        </is>
      </c>
      <c r="U834" s="8" t="n">
        <v>54.62</v>
      </c>
      <c r="V834" s="8" t="n">
        <v>51.77</v>
      </c>
      <c r="W834" s="8" t="n">
        <v>57.9</v>
      </c>
      <c r="X834" s="8" t="n">
        <v>60.08</v>
      </c>
      <c r="Y834" s="8" t="n">
        <v>62.81</v>
      </c>
      <c r="Z834" s="9" t="n">
        <v>1.92</v>
      </c>
      <c r="AA834" s="6" t="n">
        <v>3</v>
      </c>
      <c r="AB834" s="8" t="n">
        <v>163.86</v>
      </c>
    </row>
    <row r="835">
      <c r="A835" s="6" t="n">
        <v>834</v>
      </c>
      <c r="B835" s="7" t="inlineStr">
        <is>
          <t>IHG</t>
        </is>
      </c>
      <c r="C835" s="7" t="inlineStr">
        <is>
          <t>NYQ</t>
        </is>
      </c>
      <c r="D835" s="7" t="inlineStr">
        <is>
          <t>InterContinental Hotels Group PLC</t>
        </is>
      </c>
      <c r="E835" s="7" t="inlineStr">
        <is>
          <t>Normal</t>
        </is>
      </c>
      <c r="F835" s="7" t="n">
        <v>23397859328</v>
      </c>
      <c r="G835" s="8" t="n">
        <v>157.46</v>
      </c>
      <c r="H835" s="7" t="n">
        <v>270707</v>
      </c>
      <c r="I835" s="7" t="n">
        <v>42624140</v>
      </c>
      <c r="J835" s="7" t="inlineStr">
        <is>
          <t>PASS</t>
        </is>
      </c>
      <c r="K835" s="8" t="n">
        <v>159.67</v>
      </c>
      <c r="L835" s="8" t="n">
        <v>162.96</v>
      </c>
      <c r="M835" s="8" t="n">
        <v>142.83</v>
      </c>
      <c r="N835" s="9" t="n">
        <v>42.08</v>
      </c>
      <c r="O835" s="9" t="n">
        <v>-1.11</v>
      </c>
      <c r="P835" s="9" t="n">
        <v>-2.05</v>
      </c>
      <c r="Q835" s="6" t="n">
        <v>55</v>
      </c>
      <c r="R835" s="7" t="inlineStr">
        <is>
          <t>🟠 WATCH</t>
        </is>
      </c>
      <c r="S835" s="7" t="inlineStr">
        <is>
          <t>⚪ Neutral</t>
        </is>
      </c>
      <c r="T835" s="7" t="inlineStr">
        <is>
          <t>Breakout</t>
        </is>
      </c>
      <c r="U835" s="8" t="n">
        <v>168.72</v>
      </c>
      <c r="V835" s="8" t="n">
        <v>159.67</v>
      </c>
      <c r="W835" s="8" t="n">
        <v>178.84</v>
      </c>
      <c r="X835" s="8" t="n">
        <v>185.59</v>
      </c>
      <c r="Y835" s="8" t="n">
        <v>194.03</v>
      </c>
      <c r="Z835" s="9" t="n">
        <v>1.86</v>
      </c>
      <c r="AA835" s="6" t="n">
        <v>1</v>
      </c>
      <c r="AB835" s="8" t="n">
        <v>168.72</v>
      </c>
    </row>
    <row r="836">
      <c r="A836" s="6" t="n">
        <v>835</v>
      </c>
      <c r="B836" s="7" t="inlineStr">
        <is>
          <t>AVB</t>
        </is>
      </c>
      <c r="C836" s="7" t="inlineStr">
        <is>
          <t>NYQ</t>
        </is>
      </c>
      <c r="D836" s="7" t="inlineStr">
        <is>
          <t>AvalonBay Communities, Inc.</t>
        </is>
      </c>
      <c r="E836" s="7" t="inlineStr">
        <is>
          <t>Normal</t>
        </is>
      </c>
      <c r="F836" s="7" t="n">
        <v>26876006400</v>
      </c>
      <c r="G836" s="8" t="n">
        <v>188.21</v>
      </c>
      <c r="H836" s="7" t="n">
        <v>749283</v>
      </c>
      <c r="I836" s="7" t="n">
        <v>141022606</v>
      </c>
      <c r="J836" s="7" t="inlineStr">
        <is>
          <t>PASS</t>
        </is>
      </c>
      <c r="K836" s="8" t="n">
        <v>190.45</v>
      </c>
      <c r="L836" s="8" t="n">
        <v>187.1</v>
      </c>
      <c r="M836" s="8" t="n">
        <v>177.05</v>
      </c>
      <c r="N836" s="9" t="n">
        <v>48.6</v>
      </c>
      <c r="O836" s="9" t="n">
        <v>0.19</v>
      </c>
      <c r="P836" s="9" t="n">
        <v>-5.14</v>
      </c>
      <c r="Q836" s="6" t="n">
        <v>55</v>
      </c>
      <c r="R836" s="7" t="inlineStr">
        <is>
          <t>🟠 WATCH</t>
        </is>
      </c>
      <c r="S836" s="7" t="inlineStr">
        <is>
          <t>🟢 Pullback to 20 MA</t>
        </is>
      </c>
      <c r="T836" s="7" t="inlineStr">
        <is>
          <t>Healthy Pullback</t>
        </is>
      </c>
      <c r="U836" s="8" t="n">
        <v>187.1</v>
      </c>
      <c r="V836" s="8" t="n">
        <v>177.05</v>
      </c>
      <c r="W836" s="8" t="n">
        <v>198.32</v>
      </c>
      <c r="X836" s="8" t="n">
        <v>205.81</v>
      </c>
      <c r="Y836" s="8" t="n">
        <v>215.16</v>
      </c>
      <c r="Z836" s="9" t="n">
        <v>1.86</v>
      </c>
      <c r="AA836" s="6" t="n">
        <v>0</v>
      </c>
      <c r="AB836" s="8" t="n">
        <v>0</v>
      </c>
    </row>
    <row r="837">
      <c r="A837" s="6" t="n">
        <v>836</v>
      </c>
      <c r="B837" s="7" t="inlineStr">
        <is>
          <t>CNP</t>
        </is>
      </c>
      <c r="C837" s="7" t="inlineStr">
        <is>
          <t>NYQ</t>
        </is>
      </c>
      <c r="D837" s="7" t="inlineStr">
        <is>
          <t>CenterPoint Energy, Inc.</t>
        </is>
      </c>
      <c r="E837" s="7" t="inlineStr">
        <is>
          <t>Normal</t>
        </is>
      </c>
      <c r="F837" s="7" t="n">
        <v>27369695232</v>
      </c>
      <c r="G837" s="8" t="n">
        <v>41.54</v>
      </c>
      <c r="H837" s="7" t="n">
        <v>6283589</v>
      </c>
      <c r="I837" s="7" t="n">
        <v>261051691</v>
      </c>
      <c r="J837" s="7" t="inlineStr">
        <is>
          <t>PASS</t>
        </is>
      </c>
      <c r="K837" s="8" t="n">
        <v>43.24</v>
      </c>
      <c r="L837" s="8" t="n">
        <v>43.14</v>
      </c>
      <c r="M837" s="8" t="n">
        <v>41.12</v>
      </c>
      <c r="N837" s="9" t="n">
        <v>36.97</v>
      </c>
      <c r="O837" s="9" t="n">
        <v>-0.33</v>
      </c>
      <c r="P837" s="9" t="n">
        <v>-9.07</v>
      </c>
      <c r="Q837" s="6" t="n">
        <v>55</v>
      </c>
      <c r="R837" s="7" t="inlineStr">
        <is>
          <t>🟠 WATCH</t>
        </is>
      </c>
      <c r="S837" s="7" t="inlineStr">
        <is>
          <t>⚪ Neutral</t>
        </is>
      </c>
      <c r="T837" s="7" t="inlineStr">
        <is>
          <t>Breakout</t>
        </is>
      </c>
      <c r="U837" s="8" t="n">
        <v>45.71</v>
      </c>
      <c r="V837" s="8" t="n">
        <v>43.24</v>
      </c>
      <c r="W837" s="8" t="n">
        <v>48.46</v>
      </c>
      <c r="X837" s="8" t="n">
        <v>50.28</v>
      </c>
      <c r="Y837" s="8" t="n">
        <v>52.57</v>
      </c>
      <c r="Z837" s="9" t="n">
        <v>1.85</v>
      </c>
      <c r="AA837" s="6" t="n">
        <v>4</v>
      </c>
      <c r="AB837" s="8" t="n">
        <v>182.85</v>
      </c>
    </row>
    <row r="838">
      <c r="A838" s="6" t="n">
        <v>837</v>
      </c>
      <c r="B838" s="7" t="inlineStr">
        <is>
          <t>NVS</t>
        </is>
      </c>
      <c r="C838" s="7" t="inlineStr">
        <is>
          <t>NYQ</t>
        </is>
      </c>
      <c r="D838" s="7" t="inlineStr">
        <is>
          <t>Novartis AG</t>
        </is>
      </c>
      <c r="E838" s="7" t="inlineStr">
        <is>
          <t>Normal</t>
        </is>
      </c>
      <c r="F838" s="7" t="n">
        <v>292101849088</v>
      </c>
      <c r="G838" s="8" t="n">
        <v>153.68</v>
      </c>
      <c r="H838" s="7" t="n">
        <v>1759742</v>
      </c>
      <c r="I838" s="7" t="n">
        <v>270437199</v>
      </c>
      <c r="J838" s="7" t="inlineStr">
        <is>
          <t>PASS</t>
        </is>
      </c>
      <c r="K838" s="8" t="n">
        <v>154.46</v>
      </c>
      <c r="L838" s="8" t="n">
        <v>152.66</v>
      </c>
      <c r="M838" s="8" t="n">
        <v>144.43</v>
      </c>
      <c r="N838" s="9" t="n">
        <v>48.32</v>
      </c>
      <c r="O838" s="9" t="n">
        <v>0.82</v>
      </c>
      <c r="P838" s="9" t="n">
        <v>-9.59</v>
      </c>
      <c r="Q838" s="6" t="n">
        <v>55</v>
      </c>
      <c r="R838" s="7" t="inlineStr">
        <is>
          <t>🟠 WATCH</t>
        </is>
      </c>
      <c r="S838" s="7" t="inlineStr">
        <is>
          <t>🟢 Pullback to 20 MA</t>
        </is>
      </c>
      <c r="T838" s="7" t="inlineStr">
        <is>
          <t>Healthy Pullback</t>
        </is>
      </c>
      <c r="U838" s="8" t="n">
        <v>152.66</v>
      </c>
      <c r="V838" s="8" t="n">
        <v>144.43</v>
      </c>
      <c r="W838" s="8" t="n">
        <v>161.82</v>
      </c>
      <c r="X838" s="8" t="n">
        <v>167.93</v>
      </c>
      <c r="Y838" s="8" t="n">
        <v>175.56</v>
      </c>
      <c r="Z838" s="9" t="n">
        <v>1.85</v>
      </c>
      <c r="AA838" s="6" t="n">
        <v>1</v>
      </c>
      <c r="AB838" s="8" t="n">
        <v>152.66</v>
      </c>
    </row>
    <row r="839">
      <c r="A839" s="6" t="n">
        <v>838</v>
      </c>
      <c r="B839" s="7" t="inlineStr">
        <is>
          <t>BYD</t>
        </is>
      </c>
      <c r="C839" s="7" t="inlineStr">
        <is>
          <t>NYQ</t>
        </is>
      </c>
      <c r="D839" s="7" t="inlineStr">
        <is>
          <t>Boyd Gaming Corporation</t>
        </is>
      </c>
      <c r="E839" s="7" t="inlineStr">
        <is>
          <t>Normal</t>
        </is>
      </c>
      <c r="F839" s="7" t="n">
        <v>6211311104</v>
      </c>
      <c r="G839" s="8" t="n">
        <v>85.48999999999999</v>
      </c>
      <c r="H839" s="7" t="n">
        <v>1015497</v>
      </c>
      <c r="I839" s="7" t="n">
        <v>86814819</v>
      </c>
      <c r="J839" s="7" t="inlineStr">
        <is>
          <t>PASS</t>
        </is>
      </c>
      <c r="K839" s="8" t="n">
        <v>87.34</v>
      </c>
      <c r="L839" s="8" t="n">
        <v>86.68000000000001</v>
      </c>
      <c r="M839" s="8" t="n">
        <v>83.92</v>
      </c>
      <c r="N839" s="9" t="n">
        <v>44.48</v>
      </c>
      <c r="O839" s="9" t="n">
        <v>-0.1</v>
      </c>
      <c r="P839" s="9" t="n">
        <v>-11.83</v>
      </c>
      <c r="Q839" s="6" t="n">
        <v>55</v>
      </c>
      <c r="R839" s="7" t="inlineStr">
        <is>
          <t>🟠 WATCH</t>
        </is>
      </c>
      <c r="S839" s="7" t="inlineStr">
        <is>
          <t>🟢 Pullback to 50 MA</t>
        </is>
      </c>
      <c r="T839" s="7" t="inlineStr">
        <is>
          <t>Breakout</t>
        </is>
      </c>
      <c r="U839" s="8" t="n">
        <v>92.31999999999999</v>
      </c>
      <c r="V839" s="8" t="n">
        <v>87.34</v>
      </c>
      <c r="W839" s="8" t="n">
        <v>97.86</v>
      </c>
      <c r="X839" s="8" t="n">
        <v>101.56</v>
      </c>
      <c r="Y839" s="8" t="n">
        <v>106.17</v>
      </c>
      <c r="Z839" s="9" t="n">
        <v>1.85</v>
      </c>
      <c r="AA839" s="6" t="n">
        <v>2</v>
      </c>
      <c r="AB839" s="8" t="n">
        <v>184.65</v>
      </c>
    </row>
    <row r="840">
      <c r="A840" s="6" t="n">
        <v>839</v>
      </c>
      <c r="B840" s="7" t="inlineStr">
        <is>
          <t>BTI</t>
        </is>
      </c>
      <c r="C840" s="7" t="inlineStr">
        <is>
          <t>NYQ</t>
        </is>
      </c>
      <c r="D840" s="7" t="inlineStr">
        <is>
          <t>British American Tobacco p.l.c.</t>
        </is>
      </c>
      <c r="E840" s="7" t="inlineStr">
        <is>
          <t>Normal</t>
        </is>
      </c>
      <c r="F840" s="7" t="n">
        <v>127560581120</v>
      </c>
      <c r="G840" s="8" t="n">
        <v>59.15</v>
      </c>
      <c r="H840" s="7" t="n">
        <v>4060830</v>
      </c>
      <c r="I840" s="7" t="n">
        <v>240198113</v>
      </c>
      <c r="J840" s="7" t="inlineStr">
        <is>
          <t>PASS</t>
        </is>
      </c>
      <c r="K840" s="8" t="n">
        <v>60.82</v>
      </c>
      <c r="L840" s="8" t="n">
        <v>60.59</v>
      </c>
      <c r="M840" s="8" t="n">
        <v>57.35</v>
      </c>
      <c r="N840" s="9" t="n">
        <v>43.4</v>
      </c>
      <c r="O840" s="9" t="n">
        <v>-0.01</v>
      </c>
      <c r="P840" s="9" t="n">
        <v>-14.43</v>
      </c>
      <c r="Q840" s="6" t="n">
        <v>55</v>
      </c>
      <c r="R840" s="7" t="inlineStr">
        <is>
          <t>🟠 WATCH</t>
        </is>
      </c>
      <c r="S840" s="7" t="inlineStr">
        <is>
          <t>⚪ Neutral</t>
        </is>
      </c>
      <c r="T840" s="7" t="inlineStr">
        <is>
          <t>Breakout</t>
        </is>
      </c>
      <c r="U840" s="8" t="n">
        <v>64.31</v>
      </c>
      <c r="V840" s="8" t="n">
        <v>60.82</v>
      </c>
      <c r="W840" s="8" t="n">
        <v>68.17</v>
      </c>
      <c r="X840" s="8" t="n">
        <v>70.73999999999999</v>
      </c>
      <c r="Y840" s="8" t="n">
        <v>73.95</v>
      </c>
      <c r="Z840" s="9" t="n">
        <v>1.85</v>
      </c>
      <c r="AA840" s="6" t="n">
        <v>2</v>
      </c>
      <c r="AB840" s="8" t="n">
        <v>128.61</v>
      </c>
    </row>
    <row r="841">
      <c r="A841" s="6" t="n">
        <v>840</v>
      </c>
      <c r="B841" s="7" t="inlineStr">
        <is>
          <t>DOV</t>
        </is>
      </c>
      <c r="C841" s="7" t="inlineStr">
        <is>
          <t>NYQ</t>
        </is>
      </c>
      <c r="D841" s="7" t="inlineStr">
        <is>
          <t>Dover Corporation</t>
        </is>
      </c>
      <c r="E841" s="7" t="inlineStr">
        <is>
          <t>Normal</t>
        </is>
      </c>
      <c r="F841" s="7" t="n">
        <v>28261298176</v>
      </c>
      <c r="G841" s="8" t="n">
        <v>210.01</v>
      </c>
      <c r="H841" s="7" t="n">
        <v>1216986</v>
      </c>
      <c r="I841" s="7" t="n">
        <v>255579129</v>
      </c>
      <c r="J841" s="7" t="inlineStr">
        <is>
          <t>PASS</t>
        </is>
      </c>
      <c r="K841" s="8" t="n">
        <v>208.88</v>
      </c>
      <c r="L841" s="8" t="n">
        <v>214.31</v>
      </c>
      <c r="M841" s="8" t="n">
        <v>206.52</v>
      </c>
      <c r="N841" s="9" t="n">
        <v>49.95</v>
      </c>
      <c r="O841" s="9" t="n">
        <v>-3.16</v>
      </c>
      <c r="P841" s="9" t="n">
        <v>-17.26</v>
      </c>
      <c r="Q841" s="6" t="n">
        <v>55</v>
      </c>
      <c r="R841" s="7" t="inlineStr">
        <is>
          <t>🟠 WATCH</t>
        </is>
      </c>
      <c r="S841" s="7" t="inlineStr">
        <is>
          <t>⚪ Neutral</t>
        </is>
      </c>
      <c r="T841" s="7" t="inlineStr">
        <is>
          <t>Breakout</t>
        </is>
      </c>
      <c r="U841" s="8" t="n">
        <v>220.87</v>
      </c>
      <c r="V841" s="8" t="n">
        <v>208.88</v>
      </c>
      <c r="W841" s="8" t="n">
        <v>234.12</v>
      </c>
      <c r="X841" s="8" t="n">
        <v>242.95</v>
      </c>
      <c r="Y841" s="8" t="n">
        <v>254</v>
      </c>
      <c r="Z841" s="9" t="n">
        <v>1.84</v>
      </c>
      <c r="AA841" s="6" t="n">
        <v>0</v>
      </c>
      <c r="AB841" s="8" t="n">
        <v>0</v>
      </c>
    </row>
    <row r="842">
      <c r="A842" s="6" t="n">
        <v>841</v>
      </c>
      <c r="B842" s="7" t="inlineStr">
        <is>
          <t>DUK</t>
        </is>
      </c>
      <c r="C842" s="7" t="inlineStr">
        <is>
          <t>NYQ</t>
        </is>
      </c>
      <c r="D842" s="7" t="inlineStr">
        <is>
          <t>Duke Energy Corporation</t>
        </is>
      </c>
      <c r="E842" s="7" t="inlineStr">
        <is>
          <t>Normal</t>
        </is>
      </c>
      <c r="F842" s="7" t="n">
        <v>97106501632</v>
      </c>
      <c r="G842" s="8" t="n">
        <v>124.54</v>
      </c>
      <c r="H842" s="7" t="n">
        <v>3540357</v>
      </c>
      <c r="I842" s="7" t="n">
        <v>440916083</v>
      </c>
      <c r="J842" s="7" t="inlineStr">
        <is>
          <t>PASS</t>
        </is>
      </c>
      <c r="K842" s="8" t="n">
        <v>126.67</v>
      </c>
      <c r="L842" s="8" t="n">
        <v>125.56</v>
      </c>
      <c r="M842" s="8" t="n">
        <v>123.34</v>
      </c>
      <c r="N842" s="9" t="n">
        <v>43.71</v>
      </c>
      <c r="O842" s="9" t="n">
        <v>0.02</v>
      </c>
      <c r="P842" s="9" t="n">
        <v>-9.49</v>
      </c>
      <c r="Q842" s="6" t="n">
        <v>55</v>
      </c>
      <c r="R842" s="7" t="inlineStr">
        <is>
          <t>🟠 WATCH</t>
        </is>
      </c>
      <c r="S842" s="7" t="inlineStr">
        <is>
          <t>🟢 Pullback to 20 MA</t>
        </is>
      </c>
      <c r="T842" s="7" t="inlineStr">
        <is>
          <t>Breakout</t>
        </is>
      </c>
      <c r="U842" s="8" t="n">
        <v>133.98</v>
      </c>
      <c r="V842" s="8" t="n">
        <v>126.67</v>
      </c>
      <c r="W842" s="8" t="n">
        <v>142.02</v>
      </c>
      <c r="X842" s="8" t="n">
        <v>147.37</v>
      </c>
      <c r="Y842" s="8" t="n">
        <v>154.07</v>
      </c>
      <c r="Z842" s="9" t="n">
        <v>1.83</v>
      </c>
      <c r="AA842" s="6" t="n">
        <v>1</v>
      </c>
      <c r="AB842" s="8" t="n">
        <v>133.98</v>
      </c>
    </row>
    <row r="843">
      <c r="A843" s="6" t="n">
        <v>842</v>
      </c>
      <c r="B843" s="7" t="inlineStr">
        <is>
          <t>KT</t>
        </is>
      </c>
      <c r="C843" s="7" t="inlineStr">
        <is>
          <t>NYQ</t>
        </is>
      </c>
      <c r="D843" s="7" t="inlineStr">
        <is>
          <t>KT Corporation</t>
        </is>
      </c>
      <c r="E843" s="7" t="inlineStr">
        <is>
          <t>Normal</t>
        </is>
      </c>
      <c r="F843" s="7" t="n">
        <v>8853740544</v>
      </c>
      <c r="G843" s="8" t="n">
        <v>18.59</v>
      </c>
      <c r="H843" s="7" t="n">
        <v>1494105</v>
      </c>
      <c r="I843" s="7" t="n">
        <v>27775409</v>
      </c>
      <c r="J843" s="7" t="inlineStr">
        <is>
          <t>PASS</t>
        </is>
      </c>
      <c r="K843" s="8" t="n">
        <v>18.11</v>
      </c>
      <c r="L843" s="8" t="n">
        <v>18.1</v>
      </c>
      <c r="M843" s="8" t="n">
        <v>19.82</v>
      </c>
      <c r="N843" s="9" t="n">
        <v>55.94</v>
      </c>
      <c r="O843" s="9" t="n">
        <v>0.09</v>
      </c>
      <c r="P843" s="9" t="n">
        <v>-25.34</v>
      </c>
      <c r="Q843" s="6" t="n">
        <v>55</v>
      </c>
      <c r="R843" s="7" t="inlineStr">
        <is>
          <t>🟠 WATCH</t>
        </is>
      </c>
      <c r="S843" s="7" t="inlineStr">
        <is>
          <t>⚪ Neutral</t>
        </is>
      </c>
      <c r="T843" s="7" t="inlineStr">
        <is>
          <t>Breakout</t>
        </is>
      </c>
      <c r="U843" s="8" t="n">
        <v>19.18</v>
      </c>
      <c r="V843" s="8" t="n">
        <v>18.11</v>
      </c>
      <c r="W843" s="8" t="n">
        <v>20.33</v>
      </c>
      <c r="X843" s="8" t="n">
        <v>21.1</v>
      </c>
      <c r="Y843" s="8" t="n">
        <v>22.06</v>
      </c>
      <c r="Z843" s="9" t="n">
        <v>1.79</v>
      </c>
      <c r="AA843" s="6" t="n">
        <v>9</v>
      </c>
      <c r="AB843" s="8" t="n">
        <v>172.62</v>
      </c>
    </row>
    <row r="844">
      <c r="A844" s="6" t="n">
        <v>843</v>
      </c>
      <c r="B844" s="7" t="inlineStr">
        <is>
          <t>MTH</t>
        </is>
      </c>
      <c r="C844" s="7" t="inlineStr">
        <is>
          <t>NYQ</t>
        </is>
      </c>
      <c r="D844" s="7" t="inlineStr">
        <is>
          <t>Meritage Homes Corporation</t>
        </is>
      </c>
      <c r="E844" s="7" t="inlineStr">
        <is>
          <t>Normal</t>
        </is>
      </c>
      <c r="F844" s="7" t="n">
        <v>4852862976</v>
      </c>
      <c r="G844" s="8" t="n">
        <v>74.45999999999999</v>
      </c>
      <c r="H844" s="7" t="n">
        <v>903595</v>
      </c>
      <c r="I844" s="7" t="n">
        <v>67281679</v>
      </c>
      <c r="J844" s="7" t="inlineStr">
        <is>
          <t>PASS</t>
        </is>
      </c>
      <c r="K844" s="8" t="n">
        <v>73.25</v>
      </c>
      <c r="L844" s="8" t="n">
        <v>73.40000000000001</v>
      </c>
      <c r="M844" s="8" t="n">
        <v>69.22</v>
      </c>
      <c r="N844" s="9" t="n">
        <v>52.67</v>
      </c>
      <c r="O844" s="9" t="n">
        <v>-0.6899999999999999</v>
      </c>
      <c r="P844" s="9" t="n">
        <v>-13.02</v>
      </c>
      <c r="Q844" s="6" t="n">
        <v>55</v>
      </c>
      <c r="R844" s="7" t="inlineStr">
        <is>
          <t>🟠 WATCH</t>
        </is>
      </c>
      <c r="S844" s="7" t="inlineStr">
        <is>
          <t>🟢 Pullback to 50 MA</t>
        </is>
      </c>
      <c r="T844" s="7" t="inlineStr">
        <is>
          <t>Healthy Pullback</t>
        </is>
      </c>
      <c r="U844" s="8" t="n">
        <v>73.40000000000001</v>
      </c>
      <c r="V844" s="8" t="n">
        <v>69.22</v>
      </c>
      <c r="W844" s="8" t="n">
        <v>77.81</v>
      </c>
      <c r="X844" s="8" t="n">
        <v>80.73999999999999</v>
      </c>
      <c r="Y844" s="8" t="n">
        <v>84.41</v>
      </c>
      <c r="Z844" s="9" t="n">
        <v>1.75</v>
      </c>
      <c r="AA844" s="6" t="n">
        <v>2</v>
      </c>
      <c r="AB844" s="8" t="n">
        <v>146.8</v>
      </c>
    </row>
    <row r="845">
      <c r="A845" s="6" t="n">
        <v>844</v>
      </c>
      <c r="B845" s="7" t="inlineStr">
        <is>
          <t>EG</t>
        </is>
      </c>
      <c r="C845" s="7" t="inlineStr">
        <is>
          <t>NYQ</t>
        </is>
      </c>
      <c r="D845" s="7" t="inlineStr">
        <is>
          <t>Everest Group, Ltd.</t>
        </is>
      </c>
      <c r="E845" s="7" t="inlineStr">
        <is>
          <t>Normal</t>
        </is>
      </c>
      <c r="F845" s="7" t="n">
        <v>14165340160</v>
      </c>
      <c r="G845" s="8" t="n">
        <v>369.44</v>
      </c>
      <c r="H845" s="7" t="n">
        <v>364580</v>
      </c>
      <c r="I845" s="7" t="n">
        <v>134690547</v>
      </c>
      <c r="J845" s="7" t="inlineStr">
        <is>
          <t>PASS</t>
        </is>
      </c>
      <c r="K845" s="8" t="n">
        <v>377.26</v>
      </c>
      <c r="L845" s="8" t="n">
        <v>355.76</v>
      </c>
      <c r="M845" s="8" t="n">
        <v>335.17</v>
      </c>
      <c r="N845" s="9" t="n">
        <v>48.41</v>
      </c>
      <c r="O845" s="9" t="n">
        <v>5.42</v>
      </c>
      <c r="P845" s="9" t="n">
        <v>-0.99</v>
      </c>
      <c r="Q845" s="6" t="n">
        <v>55</v>
      </c>
      <c r="R845" s="7" t="inlineStr">
        <is>
          <t>🟠 WATCH</t>
        </is>
      </c>
      <c r="S845" s="7" t="inlineStr">
        <is>
          <t>⚪ Neutral</t>
        </is>
      </c>
      <c r="T845" s="7" t="inlineStr">
        <is>
          <t>Healthy Pullback</t>
        </is>
      </c>
      <c r="U845" s="8" t="n">
        <v>355.76</v>
      </c>
      <c r="V845" s="8" t="n">
        <v>335.17</v>
      </c>
      <c r="W845" s="8" t="n">
        <v>377.1</v>
      </c>
      <c r="X845" s="8" t="n">
        <v>391.33</v>
      </c>
      <c r="Y845" s="8" t="n">
        <v>409.12</v>
      </c>
      <c r="Z845" s="9" t="n">
        <v>1.73</v>
      </c>
      <c r="AA845" s="6" t="n">
        <v>0</v>
      </c>
      <c r="AB845" s="8" t="n">
        <v>0</v>
      </c>
    </row>
    <row r="846">
      <c r="A846" s="6" t="n">
        <v>845</v>
      </c>
      <c r="B846" s="7" t="inlineStr">
        <is>
          <t>PNW</t>
        </is>
      </c>
      <c r="C846" s="7" t="inlineStr">
        <is>
          <t>NYQ</t>
        </is>
      </c>
      <c r="D846" s="7" t="inlineStr">
        <is>
          <t>Pinnacle West Capital Corporation</t>
        </is>
      </c>
      <c r="E846" s="7" t="inlineStr">
        <is>
          <t>Normal</t>
        </is>
      </c>
      <c r="F846" s="7" t="n">
        <v>12279896064</v>
      </c>
      <c r="G846" s="8" t="n">
        <v>101.41</v>
      </c>
      <c r="H846" s="7" t="n">
        <v>1210882</v>
      </c>
      <c r="I846" s="7" t="n">
        <v>122795553</v>
      </c>
      <c r="J846" s="7" t="inlineStr">
        <is>
          <t>PASS</t>
        </is>
      </c>
      <c r="K846" s="8" t="n">
        <v>104.72</v>
      </c>
      <c r="L846" s="8" t="n">
        <v>103.46</v>
      </c>
      <c r="M846" s="8" t="n">
        <v>95.68000000000001</v>
      </c>
      <c r="N846" s="9" t="n">
        <v>41.2</v>
      </c>
      <c r="O846" s="9" t="n">
        <v>-0.93</v>
      </c>
      <c r="P846" s="9" t="n">
        <v>-3.32</v>
      </c>
      <c r="Q846" s="6" t="n">
        <v>55</v>
      </c>
      <c r="R846" s="7" t="inlineStr">
        <is>
          <t>🟠 WATCH</t>
        </is>
      </c>
      <c r="S846" s="7" t="inlineStr">
        <is>
          <t>🟢 Pullback to 50 MA</t>
        </is>
      </c>
      <c r="T846" s="7" t="inlineStr">
        <is>
          <t>Breakout</t>
        </is>
      </c>
      <c r="U846" s="8" t="n">
        <v>111.26</v>
      </c>
      <c r="V846" s="8" t="n">
        <v>104.72</v>
      </c>
      <c r="W846" s="8" t="n">
        <v>117.94</v>
      </c>
      <c r="X846" s="8" t="n">
        <v>122.39</v>
      </c>
      <c r="Y846" s="8" t="n">
        <v>127.95</v>
      </c>
      <c r="Z846" s="9" t="n">
        <v>1.7</v>
      </c>
      <c r="AA846" s="6" t="n">
        <v>1</v>
      </c>
      <c r="AB846" s="8" t="n">
        <v>111.26</v>
      </c>
    </row>
    <row r="847">
      <c r="A847" s="6" t="n">
        <v>846</v>
      </c>
      <c r="B847" s="7" t="inlineStr">
        <is>
          <t>CB</t>
        </is>
      </c>
      <c r="C847" s="7" t="inlineStr">
        <is>
          <t>NYQ</t>
        </is>
      </c>
      <c r="D847" s="7" t="inlineStr">
        <is>
          <t>Chubb Limited</t>
        </is>
      </c>
      <c r="E847" s="7" t="inlineStr">
        <is>
          <t>Normal</t>
        </is>
      </c>
      <c r="F847" s="7" t="n">
        <v>134057746432</v>
      </c>
      <c r="G847" s="8" t="n">
        <v>347.48</v>
      </c>
      <c r="H847" s="7" t="n">
        <v>1999360</v>
      </c>
      <c r="I847" s="7" t="n">
        <v>694737617</v>
      </c>
      <c r="J847" s="7" t="inlineStr">
        <is>
          <t>PASS</t>
        </is>
      </c>
      <c r="K847" s="8" t="n">
        <v>351.47</v>
      </c>
      <c r="L847" s="8" t="n">
        <v>338.23</v>
      </c>
      <c r="M847" s="8" t="n">
        <v>317.96</v>
      </c>
      <c r="N847" s="9" t="n">
        <v>49.24</v>
      </c>
      <c r="O847" s="9" t="n">
        <v>3.26</v>
      </c>
      <c r="P847" s="9" t="n">
        <v>-7.04</v>
      </c>
      <c r="Q847" s="6" t="n">
        <v>55</v>
      </c>
      <c r="R847" s="7" t="inlineStr">
        <is>
          <t>🟠 WATCH</t>
        </is>
      </c>
      <c r="S847" s="7" t="inlineStr">
        <is>
          <t>🟢 Pullback to 20 MA</t>
        </is>
      </c>
      <c r="T847" s="7" t="inlineStr">
        <is>
          <t>Healthy Pullback</t>
        </is>
      </c>
      <c r="U847" s="8" t="n">
        <v>338.23</v>
      </c>
      <c r="V847" s="8" t="n">
        <v>317.96</v>
      </c>
      <c r="W847" s="8" t="n">
        <v>358.52</v>
      </c>
      <c r="X847" s="8" t="n">
        <v>372.05</v>
      </c>
      <c r="Y847" s="8" t="n">
        <v>388.96</v>
      </c>
      <c r="Z847" s="9" t="n">
        <v>1.67</v>
      </c>
      <c r="AA847" s="6" t="n">
        <v>0</v>
      </c>
      <c r="AB847" s="8" t="n">
        <v>0</v>
      </c>
    </row>
    <row r="848">
      <c r="A848" s="6" t="n">
        <v>847</v>
      </c>
      <c r="B848" s="7" t="inlineStr">
        <is>
          <t>WM</t>
        </is>
      </c>
      <c r="C848" s="7" t="inlineStr">
        <is>
          <t>NYQ</t>
        </is>
      </c>
      <c r="D848" s="7" t="inlineStr">
        <is>
          <t>Waste Management, Inc.</t>
        </is>
      </c>
      <c r="E848" s="7" t="inlineStr">
        <is>
          <t>Normal</t>
        </is>
      </c>
      <c r="F848" s="7" t="n">
        <v>90039844864</v>
      </c>
      <c r="G848" s="8" t="n">
        <v>225.29</v>
      </c>
      <c r="H848" s="7" t="n">
        <v>1799638</v>
      </c>
      <c r="I848" s="7" t="n">
        <v>405440377</v>
      </c>
      <c r="J848" s="7" t="inlineStr">
        <is>
          <t>PASS</t>
        </is>
      </c>
      <c r="K848" s="8" t="n">
        <v>234.37</v>
      </c>
      <c r="L848" s="8" t="n">
        <v>225.45</v>
      </c>
      <c r="M848" s="8" t="n">
        <v>221.94</v>
      </c>
      <c r="N848" s="9" t="n">
        <v>42</v>
      </c>
      <c r="O848" s="9" t="n">
        <v>0.44</v>
      </c>
      <c r="P848" s="9" t="n">
        <v>-12.83</v>
      </c>
      <c r="Q848" s="6" t="n">
        <v>55</v>
      </c>
      <c r="R848" s="7" t="inlineStr">
        <is>
          <t>🟠 WATCH</t>
        </is>
      </c>
      <c r="S848" s="7" t="inlineStr">
        <is>
          <t>🟢 Pullback to 50 MA</t>
        </is>
      </c>
      <c r="T848" s="7" t="inlineStr">
        <is>
          <t>Breakout</t>
        </is>
      </c>
      <c r="U848" s="8" t="n">
        <v>249.62</v>
      </c>
      <c r="V848" s="8" t="n">
        <v>234.37</v>
      </c>
      <c r="W848" s="8" t="n">
        <v>264.6</v>
      </c>
      <c r="X848" s="8" t="n">
        <v>274.58</v>
      </c>
      <c r="Y848" s="8" t="n">
        <v>287.06</v>
      </c>
      <c r="Z848" s="9" t="n">
        <v>1.64</v>
      </c>
      <c r="AA848" s="6" t="n">
        <v>0</v>
      </c>
      <c r="AB848" s="8" t="n">
        <v>0</v>
      </c>
    </row>
    <row r="849">
      <c r="A849" s="6" t="n">
        <v>848</v>
      </c>
      <c r="B849" s="7" t="inlineStr">
        <is>
          <t>MAX</t>
        </is>
      </c>
      <c r="C849" s="7" t="inlineStr">
        <is>
          <t>NYQ</t>
        </is>
      </c>
      <c r="D849" s="7" t="inlineStr">
        <is>
          <t>MediaAlpha, Inc.</t>
        </is>
      </c>
      <c r="E849" s="7" t="inlineStr">
        <is>
          <t>Normal</t>
        </is>
      </c>
      <c r="F849" s="7" t="n">
        <v>752321600</v>
      </c>
      <c r="G849" s="8" t="n">
        <v>12.28</v>
      </c>
      <c r="H849" s="7" t="n">
        <v>1085346</v>
      </c>
      <c r="I849" s="7" t="n">
        <v>13333475</v>
      </c>
      <c r="J849" s="7" t="inlineStr">
        <is>
          <t>PASS</t>
        </is>
      </c>
      <c r="K849" s="8" t="n">
        <v>13.54</v>
      </c>
      <c r="L849" s="8" t="n">
        <v>11.57</v>
      </c>
      <c r="M849" s="8" t="n">
        <v>10.86</v>
      </c>
      <c r="N849" s="9" t="n">
        <v>43.41</v>
      </c>
      <c r="O849" s="9" t="n">
        <v>0.26</v>
      </c>
      <c r="P849" s="9" t="n">
        <v>24.12</v>
      </c>
      <c r="Q849" s="6" t="n">
        <v>55</v>
      </c>
      <c r="R849" s="7" t="inlineStr">
        <is>
          <t>🟠 WATCH</t>
        </is>
      </c>
      <c r="S849" s="7" t="inlineStr">
        <is>
          <t>⚪ Neutral</t>
        </is>
      </c>
      <c r="T849" s="7" t="inlineStr">
        <is>
          <t>Healthy Pullback</t>
        </is>
      </c>
      <c r="U849" s="8" t="n">
        <v>11.57</v>
      </c>
      <c r="V849" s="8" t="n">
        <v>10.86</v>
      </c>
      <c r="W849" s="8" t="n">
        <v>12.26</v>
      </c>
      <c r="X849" s="8" t="n">
        <v>12.73</v>
      </c>
      <c r="Y849" s="8" t="n">
        <v>13.31</v>
      </c>
      <c r="Z849" s="9" t="n">
        <v>1.63</v>
      </c>
      <c r="AA849" s="6" t="n">
        <v>14</v>
      </c>
      <c r="AB849" s="8" t="n">
        <v>161.98</v>
      </c>
    </row>
    <row r="850">
      <c r="A850" s="6" t="n">
        <v>849</v>
      </c>
      <c r="B850" s="7" t="inlineStr">
        <is>
          <t>DNP</t>
        </is>
      </c>
      <c r="C850" s="7" t="inlineStr">
        <is>
          <t>NYQ</t>
        </is>
      </c>
      <c r="D850" s="7" t="inlineStr">
        <is>
          <t>DNP Select Income Fund Inc.</t>
        </is>
      </c>
      <c r="E850" s="7" t="inlineStr">
        <is>
          <t>Normal</t>
        </is>
      </c>
      <c r="F850" s="7" t="n">
        <v>4080973824</v>
      </c>
      <c r="G850" s="8" t="n">
        <v>10.84</v>
      </c>
      <c r="H850" s="7" t="n">
        <v>601328</v>
      </c>
      <c r="I850" s="7" t="n">
        <v>6518336</v>
      </c>
      <c r="J850" s="7" t="inlineStr">
        <is>
          <t>PASS</t>
        </is>
      </c>
      <c r="K850" s="8" t="n">
        <v>10.93</v>
      </c>
      <c r="L850" s="8" t="n">
        <v>10.75</v>
      </c>
      <c r="M850" s="8" t="n">
        <v>10.09</v>
      </c>
      <c r="N850" s="9" t="n">
        <v>49.1</v>
      </c>
      <c r="O850" s="9" t="n">
        <v>0.02</v>
      </c>
      <c r="P850" s="9" t="n">
        <v>-1.61</v>
      </c>
      <c r="Q850" s="6" t="n">
        <v>55</v>
      </c>
      <c r="R850" s="7" t="inlineStr">
        <is>
          <t>🟠 WATCH</t>
        </is>
      </c>
      <c r="S850" s="7" t="inlineStr">
        <is>
          <t>🟢 Pullback to 20 MA</t>
        </is>
      </c>
      <c r="T850" s="7" t="inlineStr">
        <is>
          <t>Healthy Pullback</t>
        </is>
      </c>
      <c r="U850" s="8" t="n">
        <v>10.75</v>
      </c>
      <c r="V850" s="8" t="n">
        <v>10.09</v>
      </c>
      <c r="W850" s="8" t="n">
        <v>11.4</v>
      </c>
      <c r="X850" s="8" t="n">
        <v>11.83</v>
      </c>
      <c r="Y850" s="8" t="n">
        <v>12.37</v>
      </c>
      <c r="Z850" s="9" t="n">
        <v>1.62</v>
      </c>
      <c r="AA850" s="6" t="n">
        <v>15</v>
      </c>
      <c r="AB850" s="8" t="n">
        <v>161.31</v>
      </c>
    </row>
    <row r="851">
      <c r="A851" s="6" t="n">
        <v>850</v>
      </c>
      <c r="B851" s="7" t="inlineStr">
        <is>
          <t>LLY</t>
        </is>
      </c>
      <c r="C851" s="7" t="inlineStr">
        <is>
          <t>NYQ</t>
        </is>
      </c>
      <c r="D851" s="7" t="inlineStr">
        <is>
          <t>Eli Lilly and Company</t>
        </is>
      </c>
      <c r="E851" s="7" t="inlineStr">
        <is>
          <t>Normal</t>
        </is>
      </c>
      <c r="F851" s="7" t="n">
        <v>996712710144</v>
      </c>
      <c r="G851" s="8" t="n">
        <v>1117.71</v>
      </c>
      <c r="H851" s="7" t="n">
        <v>2339723</v>
      </c>
      <c r="I851" s="7" t="n">
        <v>2615143525</v>
      </c>
      <c r="J851" s="7" t="inlineStr">
        <is>
          <t>PASS</t>
        </is>
      </c>
      <c r="K851" s="8" t="n">
        <v>1174.95</v>
      </c>
      <c r="L851" s="8" t="n">
        <v>1150.89</v>
      </c>
      <c r="M851" s="8" t="n">
        <v>1025.75</v>
      </c>
      <c r="N851" s="9" t="n">
        <v>40.55</v>
      </c>
      <c r="O851" s="9" t="n">
        <v>-0.89</v>
      </c>
      <c r="P851" s="9" t="n">
        <v>-11.85</v>
      </c>
      <c r="Q851" s="6" t="n">
        <v>55</v>
      </c>
      <c r="R851" s="7" t="inlineStr">
        <is>
          <t>🟠 WATCH</t>
        </is>
      </c>
      <c r="S851" s="7" t="inlineStr">
        <is>
          <t>⚪ Neutral</t>
        </is>
      </c>
      <c r="T851" s="7" t="inlineStr">
        <is>
          <t>Breakout</t>
        </is>
      </c>
      <c r="U851" s="8" t="n">
        <v>1254.31</v>
      </c>
      <c r="V851" s="8" t="n">
        <v>1174.95</v>
      </c>
      <c r="W851" s="8" t="n">
        <v>1329.57</v>
      </c>
      <c r="X851" s="8" t="n">
        <v>1379.74</v>
      </c>
      <c r="Y851" s="8" t="n">
        <v>1442.46</v>
      </c>
      <c r="Z851" s="9" t="n">
        <v>1.58</v>
      </c>
      <c r="AA851" s="6" t="n">
        <v>0</v>
      </c>
      <c r="AB851" s="8" t="n">
        <v>0</v>
      </c>
    </row>
    <row r="852">
      <c r="A852" s="6" t="n">
        <v>851</v>
      </c>
      <c r="B852" s="7" t="inlineStr">
        <is>
          <t>FTV</t>
        </is>
      </c>
      <c r="C852" s="7" t="inlineStr">
        <is>
          <t>NYQ</t>
        </is>
      </c>
      <c r="D852" s="7" t="inlineStr">
        <is>
          <t>Fortive Corporation</t>
        </is>
      </c>
      <c r="E852" s="7" t="inlineStr">
        <is>
          <t>Normal</t>
        </is>
      </c>
      <c r="F852" s="7" t="n">
        <v>18343487488</v>
      </c>
      <c r="G852" s="8" t="n">
        <v>60.17</v>
      </c>
      <c r="H852" s="7" t="n">
        <v>2830730</v>
      </c>
      <c r="I852" s="7" t="n">
        <v>170325049</v>
      </c>
      <c r="J852" s="7" t="inlineStr">
        <is>
          <t>PASS</t>
        </is>
      </c>
      <c r="K852" s="8" t="n">
        <v>61.05</v>
      </c>
      <c r="L852" s="8" t="n">
        <v>60.89</v>
      </c>
      <c r="M852" s="8" t="n">
        <v>56.87</v>
      </c>
      <c r="N852" s="9" t="n">
        <v>47.21</v>
      </c>
      <c r="O852" s="9" t="n">
        <v>-0.33</v>
      </c>
      <c r="P852" s="9" t="n">
        <v>-12.87</v>
      </c>
      <c r="Q852" s="6" t="n">
        <v>55</v>
      </c>
      <c r="R852" s="7" t="inlineStr">
        <is>
          <t>🟠 WATCH</t>
        </is>
      </c>
      <c r="S852" s="7" t="inlineStr">
        <is>
          <t>🟢 Pullback to 20 MA</t>
        </is>
      </c>
      <c r="T852" s="7" t="inlineStr">
        <is>
          <t>Breakout</t>
        </is>
      </c>
      <c r="U852" s="8" t="n">
        <v>65.20999999999999</v>
      </c>
      <c r="V852" s="8" t="n">
        <v>61.05</v>
      </c>
      <c r="W852" s="8" t="n">
        <v>69.12</v>
      </c>
      <c r="X852" s="8" t="n">
        <v>71.73</v>
      </c>
      <c r="Y852" s="8" t="n">
        <v>74.98999999999999</v>
      </c>
      <c r="Z852" s="9" t="n">
        <v>1.57</v>
      </c>
      <c r="AA852" s="6" t="n">
        <v>2</v>
      </c>
      <c r="AB852" s="8" t="n">
        <v>130.41</v>
      </c>
    </row>
    <row r="853">
      <c r="A853" s="6" t="n">
        <v>852</v>
      </c>
      <c r="B853" s="7" t="inlineStr">
        <is>
          <t>CMI</t>
        </is>
      </c>
      <c r="C853" s="7" t="inlineStr">
        <is>
          <t>NYQ</t>
        </is>
      </c>
      <c r="D853" s="7" t="inlineStr">
        <is>
          <t>Cummins Inc.</t>
        </is>
      </c>
      <c r="E853" s="7" t="inlineStr">
        <is>
          <t>Normal</t>
        </is>
      </c>
      <c r="F853" s="7" t="n">
        <v>87042834432</v>
      </c>
      <c r="G853" s="8" t="n">
        <v>630.79</v>
      </c>
      <c r="H853" s="7" t="n">
        <v>952904</v>
      </c>
      <c r="I853" s="7" t="n">
        <v>601086936</v>
      </c>
      <c r="J853" s="7" t="inlineStr">
        <is>
          <t>PASS</t>
        </is>
      </c>
      <c r="K853" s="8" t="n">
        <v>653.37</v>
      </c>
      <c r="L853" s="8" t="n">
        <v>668.16</v>
      </c>
      <c r="M853" s="8" t="n">
        <v>579.46</v>
      </c>
      <c r="N853" s="9" t="n">
        <v>43.1</v>
      </c>
      <c r="O853" s="9" t="n">
        <v>-10.78</v>
      </c>
      <c r="P853" s="9" t="n">
        <v>-8.32</v>
      </c>
      <c r="Q853" s="6" t="n">
        <v>55</v>
      </c>
      <c r="R853" s="7" t="inlineStr">
        <is>
          <t>🟠 WATCH</t>
        </is>
      </c>
      <c r="S853" s="7" t="inlineStr">
        <is>
          <t>⚪ Neutral</t>
        </is>
      </c>
      <c r="T853" s="7" t="inlineStr">
        <is>
          <t>Breakout</t>
        </is>
      </c>
      <c r="U853" s="8" t="n">
        <v>698.65</v>
      </c>
      <c r="V853" s="8" t="n">
        <v>653.37</v>
      </c>
      <c r="W853" s="8" t="n">
        <v>740.5700000000001</v>
      </c>
      <c r="X853" s="8" t="n">
        <v>768.51</v>
      </c>
      <c r="Y853" s="8" t="n">
        <v>803.4400000000001</v>
      </c>
      <c r="Z853" s="9" t="n">
        <v>1.54</v>
      </c>
      <c r="AA853" s="6" t="n">
        <v>0</v>
      </c>
      <c r="AB853" s="8" t="n">
        <v>0</v>
      </c>
    </row>
    <row r="854">
      <c r="A854" s="6" t="n">
        <v>853</v>
      </c>
      <c r="B854" s="7" t="inlineStr">
        <is>
          <t>CXT</t>
        </is>
      </c>
      <c r="C854" s="7" t="inlineStr">
        <is>
          <t>NYQ</t>
        </is>
      </c>
      <c r="D854" s="7" t="inlineStr">
        <is>
          <t>Crane NXT, Co.</t>
        </is>
      </c>
      <c r="E854" s="7" t="inlineStr">
        <is>
          <t>Normal</t>
        </is>
      </c>
      <c r="F854" s="7" t="n">
        <v>3132031232</v>
      </c>
      <c r="G854" s="8" t="n">
        <v>54.43</v>
      </c>
      <c r="H854" s="7" t="n">
        <v>568481</v>
      </c>
      <c r="I854" s="7" t="n">
        <v>30942424</v>
      </c>
      <c r="J854" s="7" t="inlineStr">
        <is>
          <t>PASS</t>
        </is>
      </c>
      <c r="K854" s="8" t="n">
        <v>51.85</v>
      </c>
      <c r="L854" s="8" t="n">
        <v>46.65</v>
      </c>
      <c r="M854" s="8" t="n">
        <v>49.18</v>
      </c>
      <c r="N854" s="9" t="n">
        <v>65.95</v>
      </c>
      <c r="O854" s="9" t="n">
        <v>1.66</v>
      </c>
      <c r="P854" s="9" t="n">
        <v>-8.65</v>
      </c>
      <c r="Q854" s="6" t="n">
        <v>55</v>
      </c>
      <c r="R854" s="7" t="inlineStr">
        <is>
          <t>🟠 WATCH</t>
        </is>
      </c>
      <c r="S854" s="7" t="inlineStr">
        <is>
          <t>⚪ Neutral</t>
        </is>
      </c>
      <c r="T854" s="7" t="inlineStr">
        <is>
          <t>Breakout</t>
        </is>
      </c>
      <c r="U854" s="8" t="n">
        <v>55.45</v>
      </c>
      <c r="V854" s="8" t="n">
        <v>51.85</v>
      </c>
      <c r="W854" s="8" t="n">
        <v>58.78</v>
      </c>
      <c r="X854" s="8" t="n">
        <v>60.99</v>
      </c>
      <c r="Y854" s="8" t="n">
        <v>63.77</v>
      </c>
      <c r="Z854" s="9" t="n">
        <v>1.54</v>
      </c>
      <c r="AA854" s="6" t="n">
        <v>2</v>
      </c>
      <c r="AB854" s="8" t="n">
        <v>110.9</v>
      </c>
    </row>
    <row r="855">
      <c r="A855" s="6" t="n">
        <v>854</v>
      </c>
      <c r="B855" s="7" t="inlineStr">
        <is>
          <t>FLG</t>
        </is>
      </c>
      <c r="C855" s="7" t="inlineStr">
        <is>
          <t>NYQ</t>
        </is>
      </c>
      <c r="D855" s="7" t="inlineStr">
        <is>
          <t>Flagstar Bank, National Association</t>
        </is>
      </c>
      <c r="E855" s="7" t="inlineStr">
        <is>
          <t>Normal</t>
        </is>
      </c>
      <c r="F855" s="7" t="n">
        <v>6000903168</v>
      </c>
      <c r="G855" s="8" t="n">
        <v>14.4</v>
      </c>
      <c r="H855" s="7" t="n">
        <v>4337180</v>
      </c>
      <c r="I855" s="7" t="n">
        <v>62433707</v>
      </c>
      <c r="J855" s="7" t="inlineStr">
        <is>
          <t>PASS</t>
        </is>
      </c>
      <c r="K855" s="8" t="n">
        <v>14.58</v>
      </c>
      <c r="L855" s="8" t="n">
        <v>14.55</v>
      </c>
      <c r="M855" s="8" t="n">
        <v>13.31</v>
      </c>
      <c r="N855" s="9" t="n">
        <v>47.87</v>
      </c>
      <c r="O855" s="9" t="n">
        <v>-0.14</v>
      </c>
      <c r="P855" s="9" t="n">
        <v>-10.25</v>
      </c>
      <c r="Q855" s="6" t="n">
        <v>55</v>
      </c>
      <c r="R855" s="7" t="inlineStr">
        <is>
          <t>🟠 WATCH</t>
        </is>
      </c>
      <c r="S855" s="7" t="inlineStr">
        <is>
          <t>🟢 Pullback to 20 MA</t>
        </is>
      </c>
      <c r="T855" s="7" t="inlineStr">
        <is>
          <t>Breakout</t>
        </is>
      </c>
      <c r="U855" s="8" t="n">
        <v>15.59</v>
      </c>
      <c r="V855" s="8" t="n">
        <v>14.58</v>
      </c>
      <c r="W855" s="8" t="n">
        <v>16.53</v>
      </c>
      <c r="X855" s="8" t="n">
        <v>17.15</v>
      </c>
      <c r="Y855" s="8" t="n">
        <v>17.93</v>
      </c>
      <c r="Z855" s="9" t="n">
        <v>1.53</v>
      </c>
      <c r="AA855" s="6" t="n">
        <v>9</v>
      </c>
      <c r="AB855" s="8" t="n">
        <v>140.35</v>
      </c>
    </row>
    <row r="856">
      <c r="A856" s="6" t="n">
        <v>855</v>
      </c>
      <c r="B856" s="7" t="inlineStr">
        <is>
          <t>FR</t>
        </is>
      </c>
      <c r="C856" s="7" t="inlineStr">
        <is>
          <t>NYQ</t>
        </is>
      </c>
      <c r="D856" s="7" t="inlineStr">
        <is>
          <t>First Industrial Realty Trust, Inc.</t>
        </is>
      </c>
      <c r="E856" s="7" t="inlineStr">
        <is>
          <t>Normal</t>
        </is>
      </c>
      <c r="F856" s="7" t="n">
        <v>8851262464</v>
      </c>
      <c r="G856" s="8" t="n">
        <v>64.59999999999999</v>
      </c>
      <c r="H856" s="7" t="n">
        <v>1269709</v>
      </c>
      <c r="I856" s="7" t="n">
        <v>82023180</v>
      </c>
      <c r="J856" s="7" t="inlineStr">
        <is>
          <t>PASS</t>
        </is>
      </c>
      <c r="K856" s="8" t="n">
        <v>66.27</v>
      </c>
      <c r="L856" s="8" t="n">
        <v>63.71</v>
      </c>
      <c r="M856" s="8" t="n">
        <v>59.43</v>
      </c>
      <c r="N856" s="9" t="n">
        <v>45.9</v>
      </c>
      <c r="O856" s="9" t="n">
        <v>0.51</v>
      </c>
      <c r="P856" s="9" t="n">
        <v>-0.75</v>
      </c>
      <c r="Q856" s="6" t="n">
        <v>55</v>
      </c>
      <c r="R856" s="7" t="inlineStr">
        <is>
          <t>🟠 WATCH</t>
        </is>
      </c>
      <c r="S856" s="7" t="inlineStr">
        <is>
          <t>🟢 Pullback to 50 MA</t>
        </is>
      </c>
      <c r="T856" s="7" t="inlineStr">
        <is>
          <t>Healthy Pullback</t>
        </is>
      </c>
      <c r="U856" s="8" t="n">
        <v>63.71</v>
      </c>
      <c r="V856" s="8" t="n">
        <v>59.43</v>
      </c>
      <c r="W856" s="8" t="n">
        <v>67.54000000000001</v>
      </c>
      <c r="X856" s="8" t="n">
        <v>70.08</v>
      </c>
      <c r="Y856" s="8" t="n">
        <v>73.27</v>
      </c>
      <c r="Z856" s="9" t="n">
        <v>1.49</v>
      </c>
      <c r="AA856" s="6" t="n">
        <v>2</v>
      </c>
      <c r="AB856" s="8" t="n">
        <v>127.42</v>
      </c>
    </row>
    <row r="857">
      <c r="A857" s="6" t="n">
        <v>856</v>
      </c>
      <c r="B857" s="7" t="inlineStr">
        <is>
          <t>UPS</t>
        </is>
      </c>
      <c r="C857" s="7" t="inlineStr">
        <is>
          <t>NYQ</t>
        </is>
      </c>
      <c r="D857" s="7" t="inlineStr">
        <is>
          <t>United Parcel Service, Inc.</t>
        </is>
      </c>
      <c r="E857" s="7" t="inlineStr">
        <is>
          <t>Normal</t>
        </is>
      </c>
      <c r="F857" s="7" t="n">
        <v>92671934464</v>
      </c>
      <c r="G857" s="8" t="n">
        <v>109.03</v>
      </c>
      <c r="H857" s="7" t="n">
        <v>5266362</v>
      </c>
      <c r="I857" s="7" t="n">
        <v>574165180</v>
      </c>
      <c r="J857" s="7" t="inlineStr">
        <is>
          <t>PASS</t>
        </is>
      </c>
      <c r="K857" s="8" t="n">
        <v>111.51</v>
      </c>
      <c r="L857" s="8" t="n">
        <v>109.1</v>
      </c>
      <c r="M857" s="8" t="n">
        <v>101.59</v>
      </c>
      <c r="N857" s="9" t="n">
        <v>48.62</v>
      </c>
      <c r="O857" s="9" t="n">
        <v>-0.68</v>
      </c>
      <c r="P857" s="9" t="n">
        <v>-16.86</v>
      </c>
      <c r="Q857" s="6" t="n">
        <v>55</v>
      </c>
      <c r="R857" s="7" t="inlineStr">
        <is>
          <t>🟠 WATCH</t>
        </is>
      </c>
      <c r="S857" s="7" t="inlineStr">
        <is>
          <t>🟢 Pullback to 50 MA</t>
        </is>
      </c>
      <c r="T857" s="7" t="inlineStr">
        <is>
          <t>Breakout</t>
        </is>
      </c>
      <c r="U857" s="8" t="n">
        <v>119.6</v>
      </c>
      <c r="V857" s="8" t="n">
        <v>111.51</v>
      </c>
      <c r="W857" s="8" t="n">
        <v>126.78</v>
      </c>
      <c r="X857" s="8" t="n">
        <v>131.56</v>
      </c>
      <c r="Y857" s="8" t="n">
        <v>137.54</v>
      </c>
      <c r="Z857" s="9" t="n">
        <v>1.48</v>
      </c>
      <c r="AA857" s="6" t="n">
        <v>1</v>
      </c>
      <c r="AB857" s="8" t="n">
        <v>119.6</v>
      </c>
    </row>
    <row r="858">
      <c r="A858" s="6" t="n">
        <v>857</v>
      </c>
      <c r="B858" s="7" t="inlineStr">
        <is>
          <t>CTVA</t>
        </is>
      </c>
      <c r="C858" s="7" t="inlineStr">
        <is>
          <t>NYQ</t>
        </is>
      </c>
      <c r="D858" s="7" t="inlineStr">
        <is>
          <t>Corteva, Inc.</t>
        </is>
      </c>
      <c r="E858" s="7" t="inlineStr">
        <is>
          <t>Normal</t>
        </is>
      </c>
      <c r="F858" s="7" t="n">
        <v>51627626496</v>
      </c>
      <c r="G858" s="8" t="n">
        <v>77.38</v>
      </c>
      <c r="H858" s="7" t="n">
        <v>4020424</v>
      </c>
      <c r="I858" s="7" t="n">
        <v>311100398</v>
      </c>
      <c r="J858" s="7" t="inlineStr">
        <is>
          <t>PASS</t>
        </is>
      </c>
      <c r="K858" s="8" t="n">
        <v>85.64</v>
      </c>
      <c r="L858" s="8" t="n">
        <v>81.89</v>
      </c>
      <c r="M858" s="8" t="n">
        <v>75.14</v>
      </c>
      <c r="N858" s="9" t="n">
        <v>35.17</v>
      </c>
      <c r="O858" s="9" t="n">
        <v>-0.37</v>
      </c>
      <c r="P858" s="9" t="n">
        <v>-9.67</v>
      </c>
      <c r="Q858" s="6" t="n">
        <v>55</v>
      </c>
      <c r="R858" s="7" t="inlineStr">
        <is>
          <t>🟠 WATCH</t>
        </is>
      </c>
      <c r="S858" s="7" t="inlineStr">
        <is>
          <t>⚪ Neutral</t>
        </is>
      </c>
      <c r="T858" s="7" t="inlineStr">
        <is>
          <t>Breakout</t>
        </is>
      </c>
      <c r="U858" s="8" t="n">
        <v>91.88</v>
      </c>
      <c r="V858" s="8" t="n">
        <v>85.64</v>
      </c>
      <c r="W858" s="8" t="n">
        <v>97.39</v>
      </c>
      <c r="X858" s="8" t="n">
        <v>101.07</v>
      </c>
      <c r="Y858" s="8" t="n">
        <v>105.66</v>
      </c>
      <c r="Z858" s="9" t="n">
        <v>1.47</v>
      </c>
      <c r="AA858" s="6" t="n">
        <v>1</v>
      </c>
      <c r="AB858" s="8" t="n">
        <v>91.88</v>
      </c>
    </row>
    <row r="859">
      <c r="A859" s="6" t="n">
        <v>858</v>
      </c>
      <c r="B859" s="7" t="inlineStr">
        <is>
          <t>SKY</t>
        </is>
      </c>
      <c r="C859" s="7" t="inlineStr">
        <is>
          <t>NYQ</t>
        </is>
      </c>
      <c r="D859" s="7" t="inlineStr">
        <is>
          <t>Champion Homes, Inc.</t>
        </is>
      </c>
      <c r="E859" s="7" t="inlineStr">
        <is>
          <t>Normal</t>
        </is>
      </c>
      <c r="F859" s="7" t="n">
        <v>4592455680</v>
      </c>
      <c r="G859" s="8" t="n">
        <v>83.66</v>
      </c>
      <c r="H859" s="7" t="n">
        <v>593540</v>
      </c>
      <c r="I859" s="7" t="n">
        <v>49655584</v>
      </c>
      <c r="J859" s="7" t="inlineStr">
        <is>
          <t>PASS</t>
        </is>
      </c>
      <c r="K859" s="8" t="n">
        <v>81.78</v>
      </c>
      <c r="L859" s="8" t="n">
        <v>80.36</v>
      </c>
      <c r="M859" s="8" t="n">
        <v>81.23999999999999</v>
      </c>
      <c r="N859" s="9" t="n">
        <v>54.78</v>
      </c>
      <c r="O859" s="9" t="n">
        <v>0.05</v>
      </c>
      <c r="P859" s="9" t="n">
        <v>-14.08</v>
      </c>
      <c r="Q859" s="6" t="n">
        <v>55</v>
      </c>
      <c r="R859" s="7" t="inlineStr">
        <is>
          <t>🟠 WATCH</t>
        </is>
      </c>
      <c r="S859" s="7" t="inlineStr">
        <is>
          <t>⚪ Neutral</t>
        </is>
      </c>
      <c r="T859" s="7" t="inlineStr">
        <is>
          <t>Breakout</t>
        </is>
      </c>
      <c r="U859" s="8" t="n">
        <v>87.81</v>
      </c>
      <c r="V859" s="8" t="n">
        <v>81.78</v>
      </c>
      <c r="W859" s="8" t="n">
        <v>93.08</v>
      </c>
      <c r="X859" s="8" t="n">
        <v>96.59</v>
      </c>
      <c r="Y859" s="8" t="n">
        <v>100.98</v>
      </c>
      <c r="Z859" s="9" t="n">
        <v>1.46</v>
      </c>
      <c r="AA859" s="6" t="n">
        <v>1</v>
      </c>
      <c r="AB859" s="8" t="n">
        <v>87.81</v>
      </c>
    </row>
    <row r="860">
      <c r="A860" s="6" t="n">
        <v>859</v>
      </c>
      <c r="B860" s="7" t="inlineStr">
        <is>
          <t>FSK</t>
        </is>
      </c>
      <c r="C860" s="7" t="inlineStr">
        <is>
          <t>NYQ</t>
        </is>
      </c>
      <c r="D860" s="7" t="inlineStr">
        <is>
          <t>FS KKR Capital Corp.</t>
        </is>
      </c>
      <c r="E860" s="7" t="inlineStr">
        <is>
          <t>Normal</t>
        </is>
      </c>
      <c r="F860" s="7" t="n">
        <v>3226365440</v>
      </c>
      <c r="G860" s="8" t="n">
        <v>11.52</v>
      </c>
      <c r="H860" s="7" t="n">
        <v>2322658</v>
      </c>
      <c r="I860" s="7" t="n">
        <v>26757025</v>
      </c>
      <c r="J860" s="7" t="inlineStr">
        <is>
          <t>PASS</t>
        </is>
      </c>
      <c r="K860" s="8" t="n">
        <v>10.84</v>
      </c>
      <c r="L860" s="8" t="n">
        <v>10.57</v>
      </c>
      <c r="M860" s="8" t="n">
        <v>11.63</v>
      </c>
      <c r="N860" s="9" t="n">
        <v>65.79000000000001</v>
      </c>
      <c r="O860" s="9" t="n">
        <v>0.13</v>
      </c>
      <c r="P860" s="9" t="n">
        <v>-18.53</v>
      </c>
      <c r="Q860" s="6" t="n">
        <v>55</v>
      </c>
      <c r="R860" s="7" t="inlineStr">
        <is>
          <t>🟠 WATCH</t>
        </is>
      </c>
      <c r="S860" s="7" t="inlineStr">
        <is>
          <t>🔵 Breakout Candidate</t>
        </is>
      </c>
      <c r="T860" s="7" t="inlineStr">
        <is>
          <t>Breakout</t>
        </is>
      </c>
      <c r="U860" s="8" t="n">
        <v>11.66</v>
      </c>
      <c r="V860" s="8" t="n">
        <v>10.84</v>
      </c>
      <c r="W860" s="8" t="n">
        <v>12.35</v>
      </c>
      <c r="X860" s="8" t="n">
        <v>12.82</v>
      </c>
      <c r="Y860" s="8" t="n">
        <v>13.4</v>
      </c>
      <c r="Z860" s="9" t="n">
        <v>1.42</v>
      </c>
      <c r="AA860" s="6" t="n">
        <v>12</v>
      </c>
      <c r="AB860" s="8" t="n">
        <v>139.86</v>
      </c>
    </row>
    <row r="861">
      <c r="A861" s="6" t="n">
        <v>860</v>
      </c>
      <c r="B861" s="7" t="inlineStr">
        <is>
          <t>WMS</t>
        </is>
      </c>
      <c r="C861" s="7" t="inlineStr">
        <is>
          <t>NYQ</t>
        </is>
      </c>
      <c r="D861" s="7" t="inlineStr">
        <is>
          <t>Advanced Drainage Systems, Inc.</t>
        </is>
      </c>
      <c r="E861" s="7" t="inlineStr">
        <is>
          <t>Normal</t>
        </is>
      </c>
      <c r="F861" s="7" t="n">
        <v>11410965504</v>
      </c>
      <c r="G861" s="8" t="n">
        <v>148.88</v>
      </c>
      <c r="H861" s="7" t="n">
        <v>606115</v>
      </c>
      <c r="I861" s="7" t="n">
        <v>90238449</v>
      </c>
      <c r="J861" s="7" t="inlineStr">
        <is>
          <t>PASS</t>
        </is>
      </c>
      <c r="K861" s="8" t="n">
        <v>144.73</v>
      </c>
      <c r="L861" s="8" t="n">
        <v>142.74</v>
      </c>
      <c r="M861" s="8" t="n">
        <v>147.38</v>
      </c>
      <c r="N861" s="9" t="n">
        <v>56.13</v>
      </c>
      <c r="O861" s="9" t="n">
        <v>-0.65</v>
      </c>
      <c r="P861" s="9" t="n">
        <v>-20.02</v>
      </c>
      <c r="Q861" s="6" t="n">
        <v>55</v>
      </c>
      <c r="R861" s="7" t="inlineStr">
        <is>
          <t>🟠 WATCH</t>
        </is>
      </c>
      <c r="S861" s="7" t="inlineStr">
        <is>
          <t>⚪ Neutral</t>
        </is>
      </c>
      <c r="T861" s="7" t="inlineStr">
        <is>
          <t>Breakout</t>
        </is>
      </c>
      <c r="U861" s="8" t="n">
        <v>155.82</v>
      </c>
      <c r="V861" s="8" t="n">
        <v>144.73</v>
      </c>
      <c r="W861" s="8" t="n">
        <v>165.17</v>
      </c>
      <c r="X861" s="8" t="n">
        <v>171.4</v>
      </c>
      <c r="Y861" s="8" t="n">
        <v>179.19</v>
      </c>
      <c r="Z861" s="9" t="n">
        <v>1.41</v>
      </c>
      <c r="AA861" s="6" t="n">
        <v>0</v>
      </c>
      <c r="AB861" s="8" t="n">
        <v>0</v>
      </c>
    </row>
    <row r="862">
      <c r="A862" s="6" t="n">
        <v>861</v>
      </c>
      <c r="B862" s="7" t="inlineStr">
        <is>
          <t>STAG</t>
        </is>
      </c>
      <c r="C862" s="7" t="inlineStr">
        <is>
          <t>NYQ</t>
        </is>
      </c>
      <c r="D862" s="7" t="inlineStr">
        <is>
          <t>STAG Industrial, Inc.</t>
        </is>
      </c>
      <c r="E862" s="7" t="inlineStr">
        <is>
          <t>Normal</t>
        </is>
      </c>
      <c r="F862" s="7" t="n">
        <v>7480467456</v>
      </c>
      <c r="G862" s="8" t="n">
        <v>38</v>
      </c>
      <c r="H862" s="7" t="n">
        <v>1861163</v>
      </c>
      <c r="I862" s="7" t="n">
        <v>70724186</v>
      </c>
      <c r="J862" s="7" t="inlineStr">
        <is>
          <t>PASS</t>
        </is>
      </c>
      <c r="K862" s="8" t="n">
        <v>39.93</v>
      </c>
      <c r="L862" s="8" t="n">
        <v>38.68</v>
      </c>
      <c r="M862" s="8" t="n">
        <v>37.72</v>
      </c>
      <c r="N862" s="9" t="n">
        <v>39.01</v>
      </c>
      <c r="O862" s="9" t="n">
        <v>-0.06</v>
      </c>
      <c r="P862" s="9" t="n">
        <v>-13.93</v>
      </c>
      <c r="Q862" s="6" t="n">
        <v>55</v>
      </c>
      <c r="R862" s="7" t="inlineStr">
        <is>
          <t>🟠 WATCH</t>
        </is>
      </c>
      <c r="S862" s="7" t="inlineStr">
        <is>
          <t>🟢 Pullback to 50 MA</t>
        </is>
      </c>
      <c r="T862" s="7" t="inlineStr">
        <is>
          <t>Breakout</t>
        </is>
      </c>
      <c r="U862" s="8" t="n">
        <v>43.04</v>
      </c>
      <c r="V862" s="8" t="n">
        <v>39.93</v>
      </c>
      <c r="W862" s="8" t="n">
        <v>45.62</v>
      </c>
      <c r="X862" s="8" t="n">
        <v>47.34</v>
      </c>
      <c r="Y862" s="8" t="n">
        <v>49.49</v>
      </c>
      <c r="Z862" s="9" t="n">
        <v>1.39</v>
      </c>
      <c r="AA862" s="6" t="n">
        <v>3</v>
      </c>
      <c r="AB862" s="8" t="n">
        <v>129.11</v>
      </c>
    </row>
    <row r="863">
      <c r="A863" s="6" t="n">
        <v>862</v>
      </c>
      <c r="B863" s="7" t="inlineStr">
        <is>
          <t>APG</t>
        </is>
      </c>
      <c r="C863" s="7" t="inlineStr">
        <is>
          <t>NYQ</t>
        </is>
      </c>
      <c r="D863" s="7" t="inlineStr">
        <is>
          <t>APi Group Corporation</t>
        </is>
      </c>
      <c r="E863" s="7" t="inlineStr">
        <is>
          <t>Normal</t>
        </is>
      </c>
      <c r="F863" s="7" t="n">
        <v>18021085184</v>
      </c>
      <c r="G863" s="8" t="n">
        <v>41.69</v>
      </c>
      <c r="H863" s="7" t="n">
        <v>2752491</v>
      </c>
      <c r="I863" s="7" t="n">
        <v>114765128</v>
      </c>
      <c r="J863" s="7" t="inlineStr">
        <is>
          <t>PASS</t>
        </is>
      </c>
      <c r="K863" s="8" t="n">
        <v>40.21</v>
      </c>
      <c r="L863" s="8" t="n">
        <v>41.25</v>
      </c>
      <c r="M863" s="8" t="n">
        <v>41.26</v>
      </c>
      <c r="N863" s="9" t="n">
        <v>57.76</v>
      </c>
      <c r="O863" s="9" t="n">
        <v>-0.45</v>
      </c>
      <c r="P863" s="9" t="n">
        <v>-14.3</v>
      </c>
      <c r="Q863" s="6" t="n">
        <v>55</v>
      </c>
      <c r="R863" s="7" t="inlineStr">
        <is>
          <t>🟠 WATCH</t>
        </is>
      </c>
      <c r="S863" s="7" t="inlineStr">
        <is>
          <t>⚪ Neutral</t>
        </is>
      </c>
      <c r="T863" s="7" t="inlineStr">
        <is>
          <t>Breakout</t>
        </is>
      </c>
      <c r="U863" s="8" t="n">
        <v>43.33</v>
      </c>
      <c r="V863" s="8" t="n">
        <v>40.21</v>
      </c>
      <c r="W863" s="8" t="n">
        <v>45.93</v>
      </c>
      <c r="X863" s="8" t="n">
        <v>47.66</v>
      </c>
      <c r="Y863" s="8" t="n">
        <v>49.83</v>
      </c>
      <c r="Z863" s="9" t="n">
        <v>1.39</v>
      </c>
      <c r="AA863" s="6" t="n">
        <v>3</v>
      </c>
      <c r="AB863" s="8" t="n">
        <v>129.99</v>
      </c>
    </row>
    <row r="864">
      <c r="A864" s="6" t="n">
        <v>863</v>
      </c>
      <c r="B864" s="7" t="inlineStr">
        <is>
          <t>FBIN</t>
        </is>
      </c>
      <c r="C864" s="7" t="inlineStr">
        <is>
          <t>NYQ</t>
        </is>
      </c>
      <c r="D864" s="7" t="inlineStr">
        <is>
          <t>Fortune Brands Innovations, Inc.</t>
        </is>
      </c>
      <c r="E864" s="7" t="inlineStr">
        <is>
          <t>Normal</t>
        </is>
      </c>
      <c r="F864" s="7" t="n">
        <v>6389355520</v>
      </c>
      <c r="G864" s="8" t="n">
        <v>53.56</v>
      </c>
      <c r="H864" s="7" t="n">
        <v>2106020</v>
      </c>
      <c r="I864" s="7" t="n">
        <v>112798458</v>
      </c>
      <c r="J864" s="7" t="inlineStr">
        <is>
          <t>PASS</t>
        </is>
      </c>
      <c r="K864" s="8" t="n">
        <v>50.65</v>
      </c>
      <c r="L864" s="8" t="n">
        <v>46.26</v>
      </c>
      <c r="M864" s="8" t="n">
        <v>47.25</v>
      </c>
      <c r="N864" s="9" t="n">
        <v>63.59</v>
      </c>
      <c r="O864" s="9" t="n">
        <v>1.24</v>
      </c>
      <c r="P864" s="9" t="n">
        <v>-24.56</v>
      </c>
      <c r="Q864" s="6" t="n">
        <v>55</v>
      </c>
      <c r="R864" s="7" t="inlineStr">
        <is>
          <t>🟠 WATCH</t>
        </is>
      </c>
      <c r="S864" s="7" t="inlineStr">
        <is>
          <t>⚪ Neutral</t>
        </is>
      </c>
      <c r="T864" s="7" t="inlineStr">
        <is>
          <t>Breakout</t>
        </is>
      </c>
      <c r="U864" s="8" t="n">
        <v>54.63</v>
      </c>
      <c r="V864" s="8" t="n">
        <v>50.65</v>
      </c>
      <c r="W864" s="8" t="n">
        <v>57.91</v>
      </c>
      <c r="X864" s="8" t="n">
        <v>60.09</v>
      </c>
      <c r="Y864" s="8" t="n">
        <v>62.83</v>
      </c>
      <c r="Z864" s="9" t="n">
        <v>1.37</v>
      </c>
      <c r="AA864" s="6" t="n">
        <v>2</v>
      </c>
      <c r="AB864" s="8" t="n">
        <v>109.26</v>
      </c>
    </row>
    <row r="865">
      <c r="A865" s="6" t="n">
        <v>864</v>
      </c>
      <c r="B865" s="7" t="inlineStr">
        <is>
          <t>BH</t>
        </is>
      </c>
      <c r="C865" s="7" t="inlineStr">
        <is>
          <t>NYQ</t>
        </is>
      </c>
      <c r="D865" s="7" t="inlineStr">
        <is>
          <t>Biglari Holdings Inc.</t>
        </is>
      </c>
      <c r="E865" s="7" t="inlineStr">
        <is>
          <t>Normal</t>
        </is>
      </c>
      <c r="F865" s="7" t="n">
        <v>1242267136</v>
      </c>
      <c r="G865" s="8" t="n">
        <v>395.75</v>
      </c>
      <c r="H865" s="7" t="n">
        <v>160587</v>
      </c>
      <c r="I865" s="7" t="n">
        <v>63552266</v>
      </c>
      <c r="J865" s="7" t="inlineStr">
        <is>
          <t>PASS</t>
        </is>
      </c>
      <c r="K865" s="8" t="n">
        <v>387.14</v>
      </c>
      <c r="L865" s="8" t="n">
        <v>358.7</v>
      </c>
      <c r="M865" s="8" t="n">
        <v>346.63</v>
      </c>
      <c r="N865" s="9" t="n">
        <v>56.75</v>
      </c>
      <c r="O865" s="9" t="n">
        <v>6.81</v>
      </c>
      <c r="P865" s="9" t="n">
        <v>-14.88</v>
      </c>
      <c r="Q865" s="6" t="n">
        <v>55</v>
      </c>
      <c r="R865" s="7" t="inlineStr">
        <is>
          <t>🟠 WATCH</t>
        </is>
      </c>
      <c r="S865" s="7" t="inlineStr">
        <is>
          <t>⚪ Neutral</t>
        </is>
      </c>
      <c r="T865" s="7" t="inlineStr">
        <is>
          <t>Strong Uptrend</t>
        </is>
      </c>
      <c r="U865" s="8" t="n">
        <v>387.14</v>
      </c>
      <c r="V865" s="8" t="n">
        <v>358.7</v>
      </c>
      <c r="W865" s="8" t="n">
        <v>410.37</v>
      </c>
      <c r="X865" s="8" t="n">
        <v>425.86</v>
      </c>
      <c r="Y865" s="8" t="n">
        <v>445.22</v>
      </c>
      <c r="Z865" s="9" t="n">
        <v>1.36</v>
      </c>
      <c r="AA865" s="6" t="n">
        <v>0</v>
      </c>
      <c r="AB865" s="8" t="n">
        <v>0</v>
      </c>
    </row>
    <row r="866">
      <c r="A866" s="6" t="n">
        <v>865</v>
      </c>
      <c r="B866" s="7" t="inlineStr">
        <is>
          <t>EQR</t>
        </is>
      </c>
      <c r="C866" s="7" t="inlineStr">
        <is>
          <t>NYQ</t>
        </is>
      </c>
      <c r="D866" s="7" t="inlineStr">
        <is>
          <t>Equity Residential</t>
        </is>
      </c>
      <c r="E866" s="7" t="inlineStr">
        <is>
          <t>Normal</t>
        </is>
      </c>
      <c r="F866" s="7" t="n">
        <v>26030151680</v>
      </c>
      <c r="G866" s="8" t="n">
        <v>67.37</v>
      </c>
      <c r="H866" s="7" t="n">
        <v>2915937</v>
      </c>
      <c r="I866" s="7" t="n">
        <v>196446653</v>
      </c>
      <c r="J866" s="7" t="inlineStr">
        <is>
          <t>PASS</t>
        </is>
      </c>
      <c r="K866" s="8" t="n">
        <v>68.25</v>
      </c>
      <c r="L866" s="8" t="n">
        <v>67.17</v>
      </c>
      <c r="M866" s="8" t="n">
        <v>62.16</v>
      </c>
      <c r="N866" s="9" t="n">
        <v>48.02</v>
      </c>
      <c r="O866" s="9" t="n">
        <v>0</v>
      </c>
      <c r="P866" s="9" t="n">
        <v>-3.94</v>
      </c>
      <c r="Q866" s="6" t="n">
        <v>55</v>
      </c>
      <c r="R866" s="7" t="inlineStr">
        <is>
          <t>🟠 WATCH</t>
        </is>
      </c>
      <c r="S866" s="7" t="inlineStr">
        <is>
          <t>🟢 Pullback to 20 MA</t>
        </is>
      </c>
      <c r="T866" s="7" t="inlineStr">
        <is>
          <t>Healthy Pullback</t>
        </is>
      </c>
      <c r="U866" s="8" t="n">
        <v>67.17</v>
      </c>
      <c r="V866" s="8" t="n">
        <v>62.16</v>
      </c>
      <c r="W866" s="8" t="n">
        <v>71.2</v>
      </c>
      <c r="X866" s="8" t="n">
        <v>73.89</v>
      </c>
      <c r="Y866" s="8" t="n">
        <v>77.25</v>
      </c>
      <c r="Z866" s="9" t="n">
        <v>1.34</v>
      </c>
      <c r="AA866" s="6" t="n">
        <v>1</v>
      </c>
      <c r="AB866" s="8" t="n">
        <v>67.17</v>
      </c>
    </row>
    <row r="867">
      <c r="A867" s="6" t="n">
        <v>866</v>
      </c>
      <c r="B867" s="7" t="inlineStr">
        <is>
          <t>BANC</t>
        </is>
      </c>
      <c r="C867" s="7" t="inlineStr">
        <is>
          <t>NYQ</t>
        </is>
      </c>
      <c r="D867" s="7" t="inlineStr">
        <is>
          <t>Banc of California, Inc.</t>
        </is>
      </c>
      <c r="E867" s="7" t="inlineStr">
        <is>
          <t>Normal</t>
        </is>
      </c>
      <c r="F867" s="7" t="n">
        <v>3135379456</v>
      </c>
      <c r="G867" s="8" t="n">
        <v>19.77</v>
      </c>
      <c r="H867" s="7" t="n">
        <v>3607961</v>
      </c>
      <c r="I867" s="7" t="n">
        <v>71347429</v>
      </c>
      <c r="J867" s="7" t="inlineStr">
        <is>
          <t>PASS</t>
        </is>
      </c>
      <c r="K867" s="8" t="n">
        <v>20.49</v>
      </c>
      <c r="L867" s="8" t="n">
        <v>20.06</v>
      </c>
      <c r="M867" s="8" t="n">
        <v>18.8</v>
      </c>
      <c r="N867" s="9" t="n">
        <v>46.03</v>
      </c>
      <c r="O867" s="9" t="n">
        <v>-0.21</v>
      </c>
      <c r="P867" s="9" t="n">
        <v>-13.62</v>
      </c>
      <c r="Q867" s="6" t="n">
        <v>55</v>
      </c>
      <c r="R867" s="7" t="inlineStr">
        <is>
          <t>🟠 WATCH</t>
        </is>
      </c>
      <c r="S867" s="7" t="inlineStr">
        <is>
          <t>🟢 Pullback to 50 MA</t>
        </is>
      </c>
      <c r="T867" s="7" t="inlineStr">
        <is>
          <t>Breakout</t>
        </is>
      </c>
      <c r="U867" s="8" t="n">
        <v>22.15</v>
      </c>
      <c r="V867" s="8" t="n">
        <v>20.49</v>
      </c>
      <c r="W867" s="8" t="n">
        <v>23.48</v>
      </c>
      <c r="X867" s="8" t="n">
        <v>24.36</v>
      </c>
      <c r="Y867" s="8" t="n">
        <v>25.47</v>
      </c>
      <c r="Z867" s="9" t="n">
        <v>1.34</v>
      </c>
      <c r="AA867" s="6" t="n">
        <v>6</v>
      </c>
      <c r="AB867" s="8" t="n">
        <v>132.9</v>
      </c>
    </row>
    <row r="868">
      <c r="A868" s="6" t="n">
        <v>867</v>
      </c>
      <c r="B868" s="7" t="inlineStr">
        <is>
          <t>RRC</t>
        </is>
      </c>
      <c r="C868" s="7" t="inlineStr">
        <is>
          <t>NYQ</t>
        </is>
      </c>
      <c r="D868" s="7" t="inlineStr">
        <is>
          <t>Range Resources Corporation</t>
        </is>
      </c>
      <c r="E868" s="7" t="inlineStr">
        <is>
          <t>Normal</t>
        </is>
      </c>
      <c r="F868" s="7" t="n">
        <v>9298108416</v>
      </c>
      <c r="G868" s="8" t="n">
        <v>39.76</v>
      </c>
      <c r="H868" s="7" t="n">
        <v>3226363</v>
      </c>
      <c r="I868" s="7" t="n">
        <v>128296305</v>
      </c>
      <c r="J868" s="7" t="inlineStr">
        <is>
          <t>PASS</t>
        </is>
      </c>
      <c r="K868" s="8" t="n">
        <v>37.9</v>
      </c>
      <c r="L868" s="8" t="n">
        <v>38.05</v>
      </c>
      <c r="M868" s="8" t="n">
        <v>38.69</v>
      </c>
      <c r="N868" s="9" t="n">
        <v>59.02</v>
      </c>
      <c r="O868" s="9" t="n">
        <v>0.61</v>
      </c>
      <c r="P868" s="9" t="n">
        <v>-3.72</v>
      </c>
      <c r="Q868" s="6" t="n">
        <v>55</v>
      </c>
      <c r="R868" s="7" t="inlineStr">
        <is>
          <t>🟠 WATCH</t>
        </is>
      </c>
      <c r="S868" s="7" t="inlineStr">
        <is>
          <t>⚪ Neutral</t>
        </is>
      </c>
      <c r="T868" s="7" t="inlineStr">
        <is>
          <t>Breakout</t>
        </is>
      </c>
      <c r="U868" s="8" t="n">
        <v>41</v>
      </c>
      <c r="V868" s="8" t="n">
        <v>37.9</v>
      </c>
      <c r="W868" s="8" t="n">
        <v>43.46</v>
      </c>
      <c r="X868" s="8" t="n">
        <v>45.1</v>
      </c>
      <c r="Y868" s="8" t="n">
        <v>47.15</v>
      </c>
      <c r="Z868" s="9" t="n">
        <v>1.33</v>
      </c>
      <c r="AA868" s="6" t="n">
        <v>3</v>
      </c>
      <c r="AB868" s="8" t="n">
        <v>122.99</v>
      </c>
    </row>
    <row r="869">
      <c r="A869" s="6" t="n">
        <v>868</v>
      </c>
      <c r="B869" s="7" t="inlineStr">
        <is>
          <t>AXS</t>
        </is>
      </c>
      <c r="C869" s="7" t="inlineStr">
        <is>
          <t>NYQ</t>
        </is>
      </c>
      <c r="D869" s="7" t="inlineStr">
        <is>
          <t>AXIS Capital Holdings Limited</t>
        </is>
      </c>
      <c r="E869" s="7" t="inlineStr">
        <is>
          <t>Normal</t>
        </is>
      </c>
      <c r="F869" s="7" t="n">
        <v>7641413120</v>
      </c>
      <c r="G869" s="8" t="n">
        <v>103.65</v>
      </c>
      <c r="H869" s="7" t="n">
        <v>784668</v>
      </c>
      <c r="I869" s="7" t="n">
        <v>81330865</v>
      </c>
      <c r="J869" s="7" t="inlineStr">
        <is>
          <t>PASS</t>
        </is>
      </c>
      <c r="K869" s="8" t="n">
        <v>112.04</v>
      </c>
      <c r="L869" s="8" t="n">
        <v>105.88</v>
      </c>
      <c r="M869" s="8" t="n">
        <v>101.74</v>
      </c>
      <c r="N869" s="9" t="n">
        <v>38.18</v>
      </c>
      <c r="O869" s="9" t="n">
        <v>-0.26</v>
      </c>
      <c r="P869" s="9" t="n">
        <v>-14.74</v>
      </c>
      <c r="Q869" s="6" t="n">
        <v>55</v>
      </c>
      <c r="R869" s="7" t="inlineStr">
        <is>
          <t>🟠 WATCH</t>
        </is>
      </c>
      <c r="S869" s="7" t="inlineStr">
        <is>
          <t>⚪ Neutral</t>
        </is>
      </c>
      <c r="T869" s="7" t="inlineStr">
        <is>
          <t>Breakout</t>
        </is>
      </c>
      <c r="U869" s="8" t="n">
        <v>121.19</v>
      </c>
      <c r="V869" s="8" t="n">
        <v>112.04</v>
      </c>
      <c r="W869" s="8" t="n">
        <v>128.46</v>
      </c>
      <c r="X869" s="8" t="n">
        <v>133.31</v>
      </c>
      <c r="Y869" s="8" t="n">
        <v>139.37</v>
      </c>
      <c r="Z869" s="9" t="n">
        <v>1.33</v>
      </c>
      <c r="AA869" s="6" t="n">
        <v>1</v>
      </c>
      <c r="AB869" s="8" t="n">
        <v>121.19</v>
      </c>
    </row>
    <row r="870">
      <c r="A870" s="6" t="n">
        <v>869</v>
      </c>
      <c r="B870" s="7" t="inlineStr">
        <is>
          <t>SYK</t>
        </is>
      </c>
      <c r="C870" s="7" t="inlineStr">
        <is>
          <t>NYQ</t>
        </is>
      </c>
      <c r="D870" s="7" t="inlineStr">
        <is>
          <t>Stryker Corporation</t>
        </is>
      </c>
      <c r="E870" s="7" t="inlineStr">
        <is>
          <t>Normal</t>
        </is>
      </c>
      <c r="F870" s="7" t="n">
        <v>128964935680</v>
      </c>
      <c r="G870" s="8" t="n">
        <v>336.22</v>
      </c>
      <c r="H870" s="7" t="n">
        <v>2453153</v>
      </c>
      <c r="I870" s="7" t="n">
        <v>824799021</v>
      </c>
      <c r="J870" s="7" t="inlineStr">
        <is>
          <t>PASS</t>
        </is>
      </c>
      <c r="K870" s="8" t="n">
        <v>328.64</v>
      </c>
      <c r="L870" s="8" t="n">
        <v>317.63</v>
      </c>
      <c r="M870" s="8" t="n">
        <v>341.28</v>
      </c>
      <c r="N870" s="9" t="n">
        <v>54.07</v>
      </c>
      <c r="O870" s="9" t="n">
        <v>6.07</v>
      </c>
      <c r="P870" s="9" t="n">
        <v>-19.43</v>
      </c>
      <c r="Q870" s="6" t="n">
        <v>55</v>
      </c>
      <c r="R870" s="7" t="inlineStr">
        <is>
          <t>🟠 WATCH</t>
        </is>
      </c>
      <c r="S870" s="7" t="inlineStr">
        <is>
          <t>⚪ Neutral</t>
        </is>
      </c>
      <c r="T870" s="7" t="inlineStr">
        <is>
          <t>Breakout</t>
        </is>
      </c>
      <c r="U870" s="8" t="n">
        <v>356.01</v>
      </c>
      <c r="V870" s="8" t="n">
        <v>328.64</v>
      </c>
      <c r="W870" s="8" t="n">
        <v>377.38</v>
      </c>
      <c r="X870" s="8" t="n">
        <v>391.62</v>
      </c>
      <c r="Y870" s="8" t="n">
        <v>409.42</v>
      </c>
      <c r="Z870" s="9" t="n">
        <v>1.3</v>
      </c>
      <c r="AA870" s="6" t="n">
        <v>0</v>
      </c>
      <c r="AB870" s="8" t="n">
        <v>0</v>
      </c>
    </row>
    <row r="871">
      <c r="A871" s="6" t="n">
        <v>870</v>
      </c>
      <c r="B871" s="7" t="inlineStr">
        <is>
          <t>MO</t>
        </is>
      </c>
      <c r="C871" s="7" t="inlineStr">
        <is>
          <t>NYQ</t>
        </is>
      </c>
      <c r="D871" s="7" t="inlineStr">
        <is>
          <t>Altria Group, Inc.</t>
        </is>
      </c>
      <c r="E871" s="7" t="inlineStr">
        <is>
          <t>Normal</t>
        </is>
      </c>
      <c r="F871" s="7" t="n">
        <v>113300480000</v>
      </c>
      <c r="G871" s="8" t="n">
        <v>67.86</v>
      </c>
      <c r="H871" s="7" t="n">
        <v>8069881</v>
      </c>
      <c r="I871" s="7" t="n">
        <v>547581826</v>
      </c>
      <c r="J871" s="7" t="inlineStr">
        <is>
          <t>PASS</t>
        </is>
      </c>
      <c r="K871" s="8" t="n">
        <v>71.79000000000001</v>
      </c>
      <c r="L871" s="8" t="n">
        <v>71.27</v>
      </c>
      <c r="M871" s="8" t="n">
        <v>64.01000000000001</v>
      </c>
      <c r="N871" s="9" t="n">
        <v>37.82</v>
      </c>
      <c r="O871" s="9" t="n">
        <v>-0.61</v>
      </c>
      <c r="P871" s="9" t="n">
        <v>-5.69</v>
      </c>
      <c r="Q871" s="6" t="n">
        <v>55</v>
      </c>
      <c r="R871" s="7" t="inlineStr">
        <is>
          <t>🟠 WATCH</t>
        </is>
      </c>
      <c r="S871" s="7" t="inlineStr">
        <is>
          <t>⚪ Neutral</t>
        </is>
      </c>
      <c r="T871" s="7" t="inlineStr">
        <is>
          <t>Breakout</t>
        </is>
      </c>
      <c r="U871" s="8" t="n">
        <v>77.83</v>
      </c>
      <c r="V871" s="8" t="n">
        <v>71.79000000000001</v>
      </c>
      <c r="W871" s="8" t="n">
        <v>82.5</v>
      </c>
      <c r="X871" s="8" t="n">
        <v>85.61</v>
      </c>
      <c r="Y871" s="8" t="n">
        <v>89.51000000000001</v>
      </c>
      <c r="Z871" s="9" t="n">
        <v>1.29</v>
      </c>
      <c r="AA871" s="6" t="n">
        <v>1</v>
      </c>
      <c r="AB871" s="8" t="n">
        <v>77.83</v>
      </c>
    </row>
    <row r="872">
      <c r="A872" s="6" t="n">
        <v>871</v>
      </c>
      <c r="B872" s="7" t="inlineStr">
        <is>
          <t>STE</t>
        </is>
      </c>
      <c r="C872" s="7" t="inlineStr">
        <is>
          <t>NYQ</t>
        </is>
      </c>
      <c r="D872" s="7" t="inlineStr">
        <is>
          <t>STERIS plc</t>
        </is>
      </c>
      <c r="E872" s="7" t="inlineStr">
        <is>
          <t>Normal</t>
        </is>
      </c>
      <c r="F872" s="7" t="n">
        <v>22638444544</v>
      </c>
      <c r="G872" s="8" t="n">
        <v>232.29</v>
      </c>
      <c r="H872" s="7" t="n">
        <v>710626</v>
      </c>
      <c r="I872" s="7" t="n">
        <v>165071286</v>
      </c>
      <c r="J872" s="7" t="inlineStr">
        <is>
          <t>PASS</t>
        </is>
      </c>
      <c r="K872" s="8" t="n">
        <v>219.37</v>
      </c>
      <c r="L872" s="8" t="n">
        <v>213.81</v>
      </c>
      <c r="M872" s="8" t="n">
        <v>233.65</v>
      </c>
      <c r="N872" s="9" t="n">
        <v>63.22</v>
      </c>
      <c r="O872" s="9" t="n">
        <v>5.23</v>
      </c>
      <c r="P872" s="9" t="n">
        <v>-24.78</v>
      </c>
      <c r="Q872" s="6" t="n">
        <v>55</v>
      </c>
      <c r="R872" s="7" t="inlineStr">
        <is>
          <t>🟠 WATCH</t>
        </is>
      </c>
      <c r="S872" s="7" t="inlineStr">
        <is>
          <t>⚪ Neutral</t>
        </is>
      </c>
      <c r="T872" s="7" t="inlineStr">
        <is>
          <t>Breakout</t>
        </is>
      </c>
      <c r="U872" s="8" t="n">
        <v>238.02</v>
      </c>
      <c r="V872" s="8" t="n">
        <v>219.37</v>
      </c>
      <c r="W872" s="8" t="n">
        <v>252.3</v>
      </c>
      <c r="X872" s="8" t="n">
        <v>261.82</v>
      </c>
      <c r="Y872" s="8" t="n">
        <v>273.72</v>
      </c>
      <c r="Z872" s="9" t="n">
        <v>1.28</v>
      </c>
      <c r="AA872" s="6" t="n">
        <v>0</v>
      </c>
      <c r="AB872" s="8" t="n">
        <v>0</v>
      </c>
    </row>
    <row r="873">
      <c r="A873" s="6" t="n">
        <v>872</v>
      </c>
      <c r="B873" s="7" t="inlineStr">
        <is>
          <t>GSK</t>
        </is>
      </c>
      <c r="C873" s="7" t="inlineStr">
        <is>
          <t>NYQ</t>
        </is>
      </c>
      <c r="D873" s="7" t="inlineStr">
        <is>
          <t>GSK plc</t>
        </is>
      </c>
      <c r="E873" s="7" t="inlineStr">
        <is>
          <t>Normal</t>
        </is>
      </c>
      <c r="F873" s="7" t="n">
        <v>103535034368</v>
      </c>
      <c r="G873" s="8" t="n">
        <v>51.69</v>
      </c>
      <c r="H873" s="7" t="n">
        <v>4612572</v>
      </c>
      <c r="I873" s="7" t="n">
        <v>238446929</v>
      </c>
      <c r="J873" s="7" t="inlineStr">
        <is>
          <t>PASS</t>
        </is>
      </c>
      <c r="K873" s="8" t="n">
        <v>51.84</v>
      </c>
      <c r="L873" s="8" t="n">
        <v>51.7</v>
      </c>
      <c r="M873" s="8" t="n">
        <v>51.13</v>
      </c>
      <c r="N873" s="9" t="n">
        <v>48.91</v>
      </c>
      <c r="O873" s="9" t="n">
        <v>0.01</v>
      </c>
      <c r="P873" s="9" t="n">
        <v>-21.27</v>
      </c>
      <c r="Q873" s="6" t="n">
        <v>55</v>
      </c>
      <c r="R873" s="7" t="inlineStr">
        <is>
          <t>🟠 WATCH</t>
        </is>
      </c>
      <c r="S873" s="7" t="inlineStr">
        <is>
          <t>🟢 Pullback to 20 MA</t>
        </is>
      </c>
      <c r="T873" s="7" t="inlineStr">
        <is>
          <t>Breakout</t>
        </is>
      </c>
      <c r="U873" s="8" t="n">
        <v>56.35</v>
      </c>
      <c r="V873" s="8" t="n">
        <v>51.84</v>
      </c>
      <c r="W873" s="8" t="n">
        <v>59.73</v>
      </c>
      <c r="X873" s="8" t="n">
        <v>61.98</v>
      </c>
      <c r="Y873" s="8" t="n">
        <v>64.8</v>
      </c>
      <c r="Z873" s="9" t="n">
        <v>1.25</v>
      </c>
      <c r="AA873" s="6" t="n">
        <v>2</v>
      </c>
      <c r="AB873" s="8" t="n">
        <v>112.7</v>
      </c>
    </row>
    <row r="874">
      <c r="A874" s="6" t="n">
        <v>873</v>
      </c>
      <c r="B874" s="7" t="inlineStr">
        <is>
          <t>JNJ</t>
        </is>
      </c>
      <c r="C874" s="7" t="inlineStr">
        <is>
          <t>NYQ</t>
        </is>
      </c>
      <c r="D874" s="7" t="inlineStr">
        <is>
          <t>Johnson &amp; Johnson</t>
        </is>
      </c>
      <c r="E874" s="7" t="inlineStr">
        <is>
          <t>Normal</t>
        </is>
      </c>
      <c r="F874" s="7" t="n">
        <v>611969597440</v>
      </c>
      <c r="G874" s="8" t="n">
        <v>253.94</v>
      </c>
      <c r="H874" s="7" t="n">
        <v>7896564</v>
      </c>
      <c r="I874" s="7" t="n">
        <v>2005243151</v>
      </c>
      <c r="J874" s="7" t="inlineStr">
        <is>
          <t>PASS</t>
        </is>
      </c>
      <c r="K874" s="8" t="n">
        <v>256.88</v>
      </c>
      <c r="L874" s="8" t="n">
        <v>246.12</v>
      </c>
      <c r="M874" s="8" t="n">
        <v>225.46</v>
      </c>
      <c r="N874" s="9" t="n">
        <v>49.63</v>
      </c>
      <c r="O874" s="9" t="n">
        <v>2.81</v>
      </c>
      <c r="P874" s="9" t="n">
        <v>-3.65</v>
      </c>
      <c r="Q874" s="6" t="n">
        <v>55</v>
      </c>
      <c r="R874" s="7" t="inlineStr">
        <is>
          <t>🟠 WATCH</t>
        </is>
      </c>
      <c r="S874" s="7" t="inlineStr">
        <is>
          <t>🟢 Pullback to 20 MA</t>
        </is>
      </c>
      <c r="T874" s="7" t="inlineStr">
        <is>
          <t>Healthy Pullback</t>
        </is>
      </c>
      <c r="U874" s="8" t="n">
        <v>246.12</v>
      </c>
      <c r="V874" s="8" t="n">
        <v>225.46</v>
      </c>
      <c r="W874" s="8" t="n">
        <v>260.89</v>
      </c>
      <c r="X874" s="8" t="n">
        <v>270.73</v>
      </c>
      <c r="Y874" s="8" t="n">
        <v>283.04</v>
      </c>
      <c r="Z874" s="9" t="n">
        <v>1.19</v>
      </c>
      <c r="AA874" s="6" t="n">
        <v>0</v>
      </c>
      <c r="AB874" s="8" t="n">
        <v>0</v>
      </c>
    </row>
    <row r="875">
      <c r="A875" s="6" t="n">
        <v>874</v>
      </c>
      <c r="B875" s="7" t="inlineStr">
        <is>
          <t>SLGN</t>
        </is>
      </c>
      <c r="C875" s="7" t="inlineStr">
        <is>
          <t>NYQ</t>
        </is>
      </c>
      <c r="D875" s="7" t="inlineStr">
        <is>
          <t>Silgan Holdings Inc.</t>
        </is>
      </c>
      <c r="E875" s="7" t="inlineStr">
        <is>
          <t>Normal</t>
        </is>
      </c>
      <c r="F875" s="7" t="n">
        <v>4450703360</v>
      </c>
      <c r="G875" s="8" t="n">
        <v>42.1</v>
      </c>
      <c r="H875" s="7" t="n">
        <v>1659017</v>
      </c>
      <c r="I875" s="7" t="n">
        <v>69852904</v>
      </c>
      <c r="J875" s="7" t="inlineStr">
        <is>
          <t>PASS</t>
        </is>
      </c>
      <c r="K875" s="8" t="n">
        <v>44.68</v>
      </c>
      <c r="L875" s="8" t="n">
        <v>42.46</v>
      </c>
      <c r="M875" s="8" t="n">
        <v>41.47</v>
      </c>
      <c r="N875" s="9" t="n">
        <v>43.45</v>
      </c>
      <c r="O875" s="9" t="n">
        <v>-0.37</v>
      </c>
      <c r="P875" s="9" t="n">
        <v>-24.45</v>
      </c>
      <c r="Q875" s="6" t="n">
        <v>55</v>
      </c>
      <c r="R875" s="7" t="inlineStr">
        <is>
          <t>🟠 WATCH</t>
        </is>
      </c>
      <c r="S875" s="7" t="inlineStr">
        <is>
          <t>🟢 Pullback to 50 MA</t>
        </is>
      </c>
      <c r="T875" s="7" t="inlineStr">
        <is>
          <t>Breakout</t>
        </is>
      </c>
      <c r="U875" s="8" t="n">
        <v>48.78</v>
      </c>
      <c r="V875" s="8" t="n">
        <v>44.68</v>
      </c>
      <c r="W875" s="8" t="n">
        <v>51.71</v>
      </c>
      <c r="X875" s="8" t="n">
        <v>53.66</v>
      </c>
      <c r="Y875" s="8" t="n">
        <v>56.1</v>
      </c>
      <c r="Z875" s="9" t="n">
        <v>1.19</v>
      </c>
      <c r="AA875" s="6" t="n">
        <v>2</v>
      </c>
      <c r="AB875" s="8" t="n">
        <v>97.56999999999999</v>
      </c>
    </row>
    <row r="876">
      <c r="A876" s="6" t="n">
        <v>875</v>
      </c>
      <c r="B876" s="7" t="inlineStr">
        <is>
          <t>NOMD</t>
        </is>
      </c>
      <c r="C876" s="7" t="inlineStr">
        <is>
          <t>NYQ</t>
        </is>
      </c>
      <c r="D876" s="7" t="inlineStr">
        <is>
          <t>Nomad Foods Limited</t>
        </is>
      </c>
      <c r="E876" s="7" t="inlineStr">
        <is>
          <t>Normal</t>
        </is>
      </c>
      <c r="F876" s="7" t="n">
        <v>1671203456</v>
      </c>
      <c r="G876" s="8" t="n">
        <v>11.95</v>
      </c>
      <c r="H876" s="7" t="n">
        <v>1319470</v>
      </c>
      <c r="I876" s="7" t="n">
        <v>15767661</v>
      </c>
      <c r="J876" s="7" t="inlineStr">
        <is>
          <t>PASS</t>
        </is>
      </c>
      <c r="K876" s="8" t="n">
        <v>11.8</v>
      </c>
      <c r="L876" s="8" t="n">
        <v>10.97</v>
      </c>
      <c r="M876" s="8" t="n">
        <v>10.98</v>
      </c>
      <c r="N876" s="9" t="n">
        <v>56.71</v>
      </c>
      <c r="O876" s="9" t="n">
        <v>0.33</v>
      </c>
      <c r="P876" s="9" t="n">
        <v>-17.57</v>
      </c>
      <c r="Q876" s="6" t="n">
        <v>55</v>
      </c>
      <c r="R876" s="7" t="inlineStr">
        <is>
          <t>🟠 WATCH</t>
        </is>
      </c>
      <c r="S876" s="7" t="inlineStr">
        <is>
          <t>⚪ Neutral</t>
        </is>
      </c>
      <c r="T876" s="7" t="inlineStr">
        <is>
          <t>Breakout</t>
        </is>
      </c>
      <c r="U876" s="8" t="n">
        <v>12.92</v>
      </c>
      <c r="V876" s="8" t="n">
        <v>11.8</v>
      </c>
      <c r="W876" s="8" t="n">
        <v>13.69</v>
      </c>
      <c r="X876" s="8" t="n">
        <v>14.21</v>
      </c>
      <c r="Y876" s="8" t="n">
        <v>14.86</v>
      </c>
      <c r="Z876" s="9" t="n">
        <v>1.16</v>
      </c>
      <c r="AA876" s="6" t="n">
        <v>8</v>
      </c>
      <c r="AB876" s="8" t="n">
        <v>103.34</v>
      </c>
    </row>
    <row r="877">
      <c r="A877" s="6" t="n">
        <v>876</v>
      </c>
      <c r="B877" s="7" t="inlineStr">
        <is>
          <t>NJR</t>
        </is>
      </c>
      <c r="C877" s="7" t="inlineStr">
        <is>
          <t>NYQ</t>
        </is>
      </c>
      <c r="D877" s="7" t="inlineStr">
        <is>
          <t>New Jersey Resources Corporation</t>
        </is>
      </c>
      <c r="E877" s="7" t="inlineStr">
        <is>
          <t>Normal</t>
        </is>
      </c>
      <c r="F877" s="7" t="n">
        <v>5730831872</v>
      </c>
      <c r="G877" s="8" t="n">
        <v>56.79</v>
      </c>
      <c r="H877" s="7" t="n">
        <v>557935</v>
      </c>
      <c r="I877" s="7" t="n">
        <v>31685109</v>
      </c>
      <c r="J877" s="7" t="inlineStr">
        <is>
          <t>PASS</t>
        </is>
      </c>
      <c r="K877" s="8" t="n">
        <v>58.65</v>
      </c>
      <c r="L877" s="8" t="n">
        <v>56.75</v>
      </c>
      <c r="M877" s="8" t="n">
        <v>51.69</v>
      </c>
      <c r="N877" s="9" t="n">
        <v>42.36</v>
      </c>
      <c r="O877" s="9" t="n">
        <v>0.35</v>
      </c>
      <c r="P877" s="9" t="n">
        <v>-1.74</v>
      </c>
      <c r="Q877" s="6" t="n">
        <v>55</v>
      </c>
      <c r="R877" s="7" t="inlineStr">
        <is>
          <t>🟠 WATCH</t>
        </is>
      </c>
      <c r="S877" s="7" t="inlineStr">
        <is>
          <t>🟢 Pullback to 50 MA</t>
        </is>
      </c>
      <c r="T877" s="7" t="inlineStr">
        <is>
          <t>Healthy Pullback</t>
        </is>
      </c>
      <c r="U877" s="8" t="n">
        <v>56.75</v>
      </c>
      <c r="V877" s="8" t="n">
        <v>51.69</v>
      </c>
      <c r="W877" s="8" t="n">
        <v>60.16</v>
      </c>
      <c r="X877" s="8" t="n">
        <v>62.43</v>
      </c>
      <c r="Y877" s="8" t="n">
        <v>65.26000000000001</v>
      </c>
      <c r="Z877" s="9" t="n">
        <v>1.12</v>
      </c>
      <c r="AA877" s="6" t="n">
        <v>1</v>
      </c>
      <c r="AB877" s="8" t="n">
        <v>56.75</v>
      </c>
    </row>
    <row r="878">
      <c r="A878" s="6" t="n">
        <v>877</v>
      </c>
      <c r="B878" s="7" t="inlineStr">
        <is>
          <t>IIIN</t>
        </is>
      </c>
      <c r="C878" s="7" t="inlineStr">
        <is>
          <t>NYQ</t>
        </is>
      </c>
      <c r="D878" s="7" t="inlineStr">
        <is>
          <t>Insteel Industries Inc.</t>
        </is>
      </c>
      <c r="E878" s="7" t="inlineStr">
        <is>
          <t>Normal</t>
        </is>
      </c>
      <c r="F878" s="7" t="n">
        <v>633401920</v>
      </c>
      <c r="G878" s="8" t="n">
        <v>32.71</v>
      </c>
      <c r="H878" s="7" t="n">
        <v>307323</v>
      </c>
      <c r="I878" s="7" t="n">
        <v>10052530</v>
      </c>
      <c r="J878" s="7" t="inlineStr">
        <is>
          <t>PASS</t>
        </is>
      </c>
      <c r="K878" s="8" t="n">
        <v>30.86</v>
      </c>
      <c r="L878" s="8" t="n">
        <v>29.63</v>
      </c>
      <c r="M878" s="8" t="n">
        <v>31.19</v>
      </c>
      <c r="N878" s="9" t="n">
        <v>63.31</v>
      </c>
      <c r="O878" s="9" t="n">
        <v>0.61</v>
      </c>
      <c r="P878" s="9" t="n">
        <v>-22.25</v>
      </c>
      <c r="Q878" s="6" t="n">
        <v>55</v>
      </c>
      <c r="R878" s="7" t="inlineStr">
        <is>
          <t>🟠 WATCH</t>
        </is>
      </c>
      <c r="S878" s="7" t="inlineStr">
        <is>
          <t>⚪ Neutral</t>
        </is>
      </c>
      <c r="T878" s="7" t="inlineStr">
        <is>
          <t>Breakout</t>
        </is>
      </c>
      <c r="U878" s="8" t="n">
        <v>33.91</v>
      </c>
      <c r="V878" s="8" t="n">
        <v>30.86</v>
      </c>
      <c r="W878" s="8" t="n">
        <v>35.94</v>
      </c>
      <c r="X878" s="8" t="n">
        <v>37.3</v>
      </c>
      <c r="Y878" s="8" t="n">
        <v>38.99</v>
      </c>
      <c r="Z878" s="9" t="n">
        <v>1.11</v>
      </c>
      <c r="AA878" s="6" t="n">
        <v>3</v>
      </c>
      <c r="AB878" s="8" t="n">
        <v>101.72</v>
      </c>
    </row>
    <row r="879">
      <c r="A879" s="6" t="n">
        <v>878</v>
      </c>
      <c r="B879" s="7" t="inlineStr">
        <is>
          <t>D</t>
        </is>
      </c>
      <c r="C879" s="7" t="inlineStr">
        <is>
          <t>NYQ</t>
        </is>
      </c>
      <c r="D879" s="7" t="inlineStr">
        <is>
          <t>Dominion Energy, Inc.</t>
        </is>
      </c>
      <c r="E879" s="7" t="inlineStr">
        <is>
          <t>Normal</t>
        </is>
      </c>
      <c r="F879" s="7" t="n">
        <v>60658966528</v>
      </c>
      <c r="G879" s="8" t="n">
        <v>68.97</v>
      </c>
      <c r="H879" s="7" t="n">
        <v>3652706</v>
      </c>
      <c r="I879" s="7" t="n">
        <v>251927151</v>
      </c>
      <c r="J879" s="7" t="inlineStr">
        <is>
          <t>PASS</t>
        </is>
      </c>
      <c r="K879" s="8" t="n">
        <v>70.36</v>
      </c>
      <c r="L879" s="8" t="n">
        <v>68.72</v>
      </c>
      <c r="M879" s="8" t="n">
        <v>62.46</v>
      </c>
      <c r="N879" s="9" t="n">
        <v>45.35</v>
      </c>
      <c r="O879" s="9" t="n">
        <v>0.19</v>
      </c>
      <c r="P879" s="9" t="n">
        <v>-0.2</v>
      </c>
      <c r="Q879" s="6" t="n">
        <v>55</v>
      </c>
      <c r="R879" s="7" t="inlineStr">
        <is>
          <t>🟠 WATCH</t>
        </is>
      </c>
      <c r="S879" s="7" t="inlineStr">
        <is>
          <t>🟢 Pullback to 20 MA</t>
        </is>
      </c>
      <c r="T879" s="7" t="inlineStr">
        <is>
          <t>Healthy Pullback</t>
        </is>
      </c>
      <c r="U879" s="8" t="n">
        <v>68.72</v>
      </c>
      <c r="V879" s="8" t="n">
        <v>62.46</v>
      </c>
      <c r="W879" s="8" t="n">
        <v>72.84</v>
      </c>
      <c r="X879" s="8" t="n">
        <v>75.59</v>
      </c>
      <c r="Y879" s="8" t="n">
        <v>79.02</v>
      </c>
      <c r="Z879" s="9" t="n">
        <v>1.1</v>
      </c>
      <c r="AA879" s="6" t="n">
        <v>1</v>
      </c>
      <c r="AB879" s="8" t="n">
        <v>68.72</v>
      </c>
    </row>
    <row r="880">
      <c r="A880" s="6" t="n">
        <v>879</v>
      </c>
      <c r="B880" s="7" t="inlineStr">
        <is>
          <t>GPK</t>
        </is>
      </c>
      <c r="C880" s="7" t="inlineStr">
        <is>
          <t>NYQ</t>
        </is>
      </c>
      <c r="D880" s="7" t="inlineStr">
        <is>
          <t>Graphic Packaging Holding Company</t>
        </is>
      </c>
      <c r="E880" s="7" t="inlineStr">
        <is>
          <t>Normal</t>
        </is>
      </c>
      <c r="F880" s="7" t="n">
        <v>3485553408</v>
      </c>
      <c r="G880" s="8" t="n">
        <v>11.77</v>
      </c>
      <c r="H880" s="7" t="n">
        <v>5075174</v>
      </c>
      <c r="I880" s="7" t="n">
        <v>59737331</v>
      </c>
      <c r="J880" s="7" t="inlineStr">
        <is>
          <t>PASS</t>
        </is>
      </c>
      <c r="K880" s="8" t="n">
        <v>10.88</v>
      </c>
      <c r="L880" s="8" t="n">
        <v>10.74</v>
      </c>
      <c r="M880" s="8" t="n">
        <v>12.34</v>
      </c>
      <c r="N880" s="9" t="n">
        <v>62.29</v>
      </c>
      <c r="O880" s="9" t="n">
        <v>0.22</v>
      </c>
      <c r="P880" s="9" t="n">
        <v>-25.36</v>
      </c>
      <c r="Q880" s="6" t="n">
        <v>55</v>
      </c>
      <c r="R880" s="7" t="inlineStr">
        <is>
          <t>🟠 WATCH</t>
        </is>
      </c>
      <c r="S880" s="7" t="inlineStr">
        <is>
          <t>🔵 Breakout Candidate</t>
        </is>
      </c>
      <c r="T880" s="7" t="inlineStr">
        <is>
          <t>Breakout</t>
        </is>
      </c>
      <c r="U880" s="8" t="n">
        <v>12</v>
      </c>
      <c r="V880" s="8" t="n">
        <v>10.88</v>
      </c>
      <c r="W880" s="8" t="n">
        <v>12.72</v>
      </c>
      <c r="X880" s="8" t="n">
        <v>13.2</v>
      </c>
      <c r="Y880" s="8" t="n">
        <v>13.8</v>
      </c>
      <c r="Z880" s="9" t="n">
        <v>1.07</v>
      </c>
      <c r="AA880" s="6" t="n">
        <v>8</v>
      </c>
      <c r="AB880" s="8" t="n">
        <v>95.98999999999999</v>
      </c>
    </row>
    <row r="881">
      <c r="A881" s="6" t="n">
        <v>880</v>
      </c>
      <c r="B881" s="7" t="inlineStr">
        <is>
          <t>BRO</t>
        </is>
      </c>
      <c r="C881" s="7" t="inlineStr">
        <is>
          <t>NYQ</t>
        </is>
      </c>
      <c r="D881" s="7" t="inlineStr">
        <is>
          <t>Brown &amp; Brown, Inc.</t>
        </is>
      </c>
      <c r="E881" s="7" t="inlineStr">
        <is>
          <t>Normal</t>
        </is>
      </c>
      <c r="F881" s="7" t="n">
        <v>23742279680</v>
      </c>
      <c r="G881" s="8" t="n">
        <v>70.92</v>
      </c>
      <c r="H881" s="7" t="n">
        <v>2818236</v>
      </c>
      <c r="I881" s="7" t="n">
        <v>199869327</v>
      </c>
      <c r="J881" s="7" t="inlineStr">
        <is>
          <t>PASS</t>
        </is>
      </c>
      <c r="K881" s="8" t="n">
        <v>69.19</v>
      </c>
      <c r="L881" s="8" t="n">
        <v>63.93</v>
      </c>
      <c r="M881" s="8" t="n">
        <v>70.45</v>
      </c>
      <c r="N881" s="9" t="n">
        <v>57.37</v>
      </c>
      <c r="O881" s="9" t="n">
        <v>2</v>
      </c>
      <c r="P881" s="9" t="n">
        <v>-17.08</v>
      </c>
      <c r="Q881" s="6" t="n">
        <v>55</v>
      </c>
      <c r="R881" s="7" t="inlineStr">
        <is>
          <t>🟠 WATCH</t>
        </is>
      </c>
      <c r="S881" s="7" t="inlineStr">
        <is>
          <t>⚪ Neutral</t>
        </is>
      </c>
      <c r="T881" s="7" t="inlineStr">
        <is>
          <t>Breakout</t>
        </is>
      </c>
      <c r="U881" s="8" t="n">
        <v>76.39</v>
      </c>
      <c r="V881" s="8" t="n">
        <v>69.19</v>
      </c>
      <c r="W881" s="8" t="n">
        <v>80.97</v>
      </c>
      <c r="X881" s="8" t="n">
        <v>84.02</v>
      </c>
      <c r="Y881" s="8" t="n">
        <v>87.84</v>
      </c>
      <c r="Z881" s="9" t="n">
        <v>1.06</v>
      </c>
      <c r="AA881" s="6" t="n">
        <v>1</v>
      </c>
      <c r="AB881" s="8" t="n">
        <v>76.39</v>
      </c>
    </row>
    <row r="882">
      <c r="A882" s="6" t="n">
        <v>881</v>
      </c>
      <c r="B882" s="7" t="inlineStr">
        <is>
          <t>RSI</t>
        </is>
      </c>
      <c r="C882" s="7" t="inlineStr">
        <is>
          <t>NYQ</t>
        </is>
      </c>
      <c r="D882" s="7" t="inlineStr">
        <is>
          <t>Rush Street Interactive, Inc.</t>
        </is>
      </c>
      <c r="E882" s="7" t="inlineStr">
        <is>
          <t>Normal</t>
        </is>
      </c>
      <c r="F882" s="7" t="n">
        <v>6577866752</v>
      </c>
      <c r="G882" s="8" t="n">
        <v>28.41</v>
      </c>
      <c r="H882" s="7" t="n">
        <v>2784715</v>
      </c>
      <c r="I882" s="7" t="n">
        <v>79113746</v>
      </c>
      <c r="J882" s="7" t="inlineStr">
        <is>
          <t>PASS</t>
        </is>
      </c>
      <c r="K882" s="8" t="n">
        <v>31.51</v>
      </c>
      <c r="L882" s="8" t="n">
        <v>29.78</v>
      </c>
      <c r="M882" s="8" t="n">
        <v>22.66</v>
      </c>
      <c r="N882" s="9" t="n">
        <v>40.79</v>
      </c>
      <c r="O882" s="9" t="n">
        <v>-0.63</v>
      </c>
      <c r="P882" s="9" t="n">
        <v>49.75</v>
      </c>
      <c r="Q882" s="6" t="n">
        <v>55</v>
      </c>
      <c r="R882" s="7" t="inlineStr">
        <is>
          <t>🟠 WATCH</t>
        </is>
      </c>
      <c r="S882" s="7" t="inlineStr">
        <is>
          <t>⚪ Neutral</t>
        </is>
      </c>
      <c r="T882" s="7" t="inlineStr">
        <is>
          <t>Breakout</t>
        </is>
      </c>
      <c r="U882" s="8" t="n">
        <v>34.88</v>
      </c>
      <c r="V882" s="8" t="n">
        <v>31.51</v>
      </c>
      <c r="W882" s="8" t="n">
        <v>36.97</v>
      </c>
      <c r="X882" s="8" t="n">
        <v>38.36</v>
      </c>
      <c r="Y882" s="8" t="n">
        <v>40.11</v>
      </c>
      <c r="Z882" s="9" t="n">
        <v>1.04</v>
      </c>
      <c r="AA882" s="6" t="n">
        <v>2</v>
      </c>
      <c r="AB882" s="8" t="n">
        <v>69.75</v>
      </c>
    </row>
    <row r="883">
      <c r="A883" s="6" t="n">
        <v>882</v>
      </c>
      <c r="B883" s="7" t="inlineStr">
        <is>
          <t>GOLF</t>
        </is>
      </c>
      <c r="C883" s="7" t="inlineStr">
        <is>
          <t>NYQ</t>
        </is>
      </c>
      <c r="D883" s="7" t="inlineStr">
        <is>
          <t>Acushnet Holdings Corp.</t>
        </is>
      </c>
      <c r="E883" s="7" t="inlineStr">
        <is>
          <t>Normal</t>
        </is>
      </c>
      <c r="F883" s="7" t="n">
        <v>6033409536</v>
      </c>
      <c r="G883" s="8" t="n">
        <v>103.04</v>
      </c>
      <c r="H883" s="7" t="n">
        <v>268118</v>
      </c>
      <c r="I883" s="7" t="n">
        <v>27626884</v>
      </c>
      <c r="J883" s="7" t="inlineStr">
        <is>
          <t>PASS</t>
        </is>
      </c>
      <c r="K883" s="8" t="n">
        <v>107.86</v>
      </c>
      <c r="L883" s="8" t="n">
        <v>103.7</v>
      </c>
      <c r="M883" s="8" t="n">
        <v>92.98</v>
      </c>
      <c r="N883" s="9" t="n">
        <v>42.7</v>
      </c>
      <c r="O883" s="9" t="n">
        <v>-1.45</v>
      </c>
      <c r="P883" s="9" t="n">
        <v>-11.27</v>
      </c>
      <c r="Q883" s="6" t="n">
        <v>55</v>
      </c>
      <c r="R883" s="7" t="inlineStr">
        <is>
          <t>🟠 WATCH</t>
        </is>
      </c>
      <c r="S883" s="7" t="inlineStr">
        <is>
          <t>🟢 Pullback to 50 MA</t>
        </is>
      </c>
      <c r="T883" s="7" t="inlineStr">
        <is>
          <t>Breakout</t>
        </is>
      </c>
      <c r="U883" s="8" t="n">
        <v>119.63</v>
      </c>
      <c r="V883" s="8" t="n">
        <v>107.86</v>
      </c>
      <c r="W883" s="8" t="n">
        <v>126.81</v>
      </c>
      <c r="X883" s="8" t="n">
        <v>131.6</v>
      </c>
      <c r="Y883" s="8" t="n">
        <v>137.58</v>
      </c>
      <c r="Z883" s="9" t="n">
        <v>1.02</v>
      </c>
      <c r="AA883" s="6" t="n">
        <v>0</v>
      </c>
      <c r="AB883" s="8" t="n">
        <v>0</v>
      </c>
    </row>
    <row r="884">
      <c r="A884" s="6" t="n">
        <v>883</v>
      </c>
      <c r="B884" s="7" t="inlineStr">
        <is>
          <t>PGR</t>
        </is>
      </c>
      <c r="C884" s="7" t="inlineStr">
        <is>
          <t>NYQ</t>
        </is>
      </c>
      <c r="D884" s="7" t="inlineStr">
        <is>
          <t>The Progressive Corporation</t>
        </is>
      </c>
      <c r="E884" s="7" t="inlineStr">
        <is>
          <t>Normal</t>
        </is>
      </c>
      <c r="F884" s="7" t="n">
        <v>122071269376</v>
      </c>
      <c r="G884" s="8" t="n">
        <v>209.98</v>
      </c>
      <c r="H884" s="7" t="n">
        <v>2896348</v>
      </c>
      <c r="I884" s="7" t="n">
        <v>608175088</v>
      </c>
      <c r="J884" s="7" t="inlineStr">
        <is>
          <t>PASS</t>
        </is>
      </c>
      <c r="K884" s="8" t="n">
        <v>215.86</v>
      </c>
      <c r="L884" s="8" t="n">
        <v>211</v>
      </c>
      <c r="M884" s="8" t="n">
        <v>206.98</v>
      </c>
      <c r="N884" s="9" t="n">
        <v>45.57</v>
      </c>
      <c r="O884" s="9" t="n">
        <v>-0.75</v>
      </c>
      <c r="P884" s="9" t="n">
        <v>-10.9</v>
      </c>
      <c r="Q884" s="6" t="n">
        <v>55</v>
      </c>
      <c r="R884" s="7" t="inlineStr">
        <is>
          <t>🟠 WATCH</t>
        </is>
      </c>
      <c r="S884" s="7" t="inlineStr">
        <is>
          <t>🟢 Pullback to 50 MA</t>
        </is>
      </c>
      <c r="T884" s="7" t="inlineStr">
        <is>
          <t>Breakout</t>
        </is>
      </c>
      <c r="U884" s="8" t="n">
        <v>239.96</v>
      </c>
      <c r="V884" s="8" t="n">
        <v>215.86</v>
      </c>
      <c r="W884" s="8" t="n">
        <v>254.35</v>
      </c>
      <c r="X884" s="8" t="n">
        <v>263.95</v>
      </c>
      <c r="Y884" s="8" t="n">
        <v>275.95</v>
      </c>
      <c r="Z884" s="9" t="n">
        <v>1</v>
      </c>
      <c r="AA884" s="6" t="n">
        <v>0</v>
      </c>
      <c r="AB884" s="8" t="n">
        <v>0</v>
      </c>
    </row>
    <row r="885">
      <c r="A885" s="6" t="n">
        <v>884</v>
      </c>
      <c r="B885" s="7" t="inlineStr">
        <is>
          <t>GHM</t>
        </is>
      </c>
      <c r="C885" s="7" t="inlineStr">
        <is>
          <t>NYQ</t>
        </is>
      </c>
      <c r="D885" s="7" t="inlineStr">
        <is>
          <t>Graham Corporation</t>
        </is>
      </c>
      <c r="E885" s="7" t="inlineStr">
        <is>
          <t>Normal</t>
        </is>
      </c>
      <c r="F885" s="7" t="n">
        <v>1235101312</v>
      </c>
      <c r="G885" s="8" t="n">
        <v>105.81</v>
      </c>
      <c r="H885" s="7" t="n">
        <v>240766</v>
      </c>
      <c r="I885" s="7" t="n">
        <v>25475445</v>
      </c>
      <c r="J885" s="7" t="inlineStr">
        <is>
          <t>PASS</t>
        </is>
      </c>
      <c r="K885" s="8" t="n">
        <v>103.7</v>
      </c>
      <c r="L885" s="8" t="n">
        <v>106.36</v>
      </c>
      <c r="M885" s="8" t="n">
        <v>83.45999999999999</v>
      </c>
      <c r="N885" s="9" t="n">
        <v>51.91</v>
      </c>
      <c r="O885" s="9" t="n">
        <v>-2.64</v>
      </c>
      <c r="P885" s="9" t="n">
        <v>31.42</v>
      </c>
      <c r="Q885" s="6" t="n">
        <v>55</v>
      </c>
      <c r="R885" s="7" t="inlineStr">
        <is>
          <t>🟠 WATCH</t>
        </is>
      </c>
      <c r="S885" s="7" t="inlineStr">
        <is>
          <t>🟢 Pullback to 50 MA</t>
        </is>
      </c>
      <c r="T885" s="7" t="inlineStr">
        <is>
          <t>Breakout</t>
        </is>
      </c>
      <c r="U885" s="8" t="n">
        <v>115.31</v>
      </c>
      <c r="V885" s="8" t="n">
        <v>103.7</v>
      </c>
      <c r="W885" s="8" t="n">
        <v>122.23</v>
      </c>
      <c r="X885" s="8" t="n">
        <v>126.84</v>
      </c>
      <c r="Y885" s="8" t="n">
        <v>132.61</v>
      </c>
      <c r="Z885" s="9" t="n">
        <v>0.99</v>
      </c>
      <c r="AA885" s="6" t="n">
        <v>0</v>
      </c>
      <c r="AB885" s="8" t="n">
        <v>0</v>
      </c>
    </row>
    <row r="886">
      <c r="A886" s="6" t="n">
        <v>885</v>
      </c>
      <c r="B886" s="7" t="inlineStr">
        <is>
          <t>HUM</t>
        </is>
      </c>
      <c r="C886" s="7" t="inlineStr">
        <is>
          <t>NYQ</t>
        </is>
      </c>
      <c r="D886" s="7" t="inlineStr">
        <is>
          <t>Humana Inc.</t>
        </is>
      </c>
      <c r="E886" s="7" t="inlineStr">
        <is>
          <t>Normal</t>
        </is>
      </c>
      <c r="F886" s="7" t="n">
        <v>43565133824</v>
      </c>
      <c r="G886" s="8" t="n">
        <v>363.85</v>
      </c>
      <c r="H886" s="7" t="n">
        <v>1504897</v>
      </c>
      <c r="I886" s="7" t="n">
        <v>547556910</v>
      </c>
      <c r="J886" s="7" t="inlineStr">
        <is>
          <t>PASS</t>
        </is>
      </c>
      <c r="K886" s="8" t="n">
        <v>389.07</v>
      </c>
      <c r="L886" s="8" t="n">
        <v>369.89</v>
      </c>
      <c r="M886" s="8" t="n">
        <v>264.97</v>
      </c>
      <c r="N886" s="9" t="n">
        <v>42.42</v>
      </c>
      <c r="O886" s="9" t="n">
        <v>-1.02</v>
      </c>
      <c r="P886" s="9" t="n">
        <v>77.69</v>
      </c>
      <c r="Q886" s="6" t="n">
        <v>55</v>
      </c>
      <c r="R886" s="7" t="inlineStr">
        <is>
          <t>🟠 WATCH</t>
        </is>
      </c>
      <c r="S886" s="7" t="inlineStr">
        <is>
          <t>🟢 Pullback to 50 MA</t>
        </is>
      </c>
      <c r="T886" s="7" t="inlineStr">
        <is>
          <t>Breakout</t>
        </is>
      </c>
      <c r="U886" s="8" t="n">
        <v>433.17</v>
      </c>
      <c r="V886" s="8" t="n">
        <v>389.07</v>
      </c>
      <c r="W886" s="8" t="n">
        <v>459.16</v>
      </c>
      <c r="X886" s="8" t="n">
        <v>476.49</v>
      </c>
      <c r="Y886" s="8" t="n">
        <v>498.14</v>
      </c>
      <c r="Z886" s="9" t="n">
        <v>0.98</v>
      </c>
      <c r="AA886" s="6" t="n">
        <v>0</v>
      </c>
      <c r="AB886" s="8" t="n">
        <v>0</v>
      </c>
    </row>
    <row r="887">
      <c r="A887" s="6" t="n">
        <v>886</v>
      </c>
      <c r="B887" s="7" t="inlineStr">
        <is>
          <t>YUMC</t>
        </is>
      </c>
      <c r="C887" s="7" t="inlineStr">
        <is>
          <t>NYQ</t>
        </is>
      </c>
      <c r="D887" s="7" t="inlineStr">
        <is>
          <t>Yum China Holdings, Inc.</t>
        </is>
      </c>
      <c r="E887" s="7" t="inlineStr">
        <is>
          <t>Normal</t>
        </is>
      </c>
      <c r="F887" s="7" t="n">
        <v>16427409408</v>
      </c>
      <c r="G887" s="8" t="n">
        <v>47.95</v>
      </c>
      <c r="H887" s="7" t="n">
        <v>1723760</v>
      </c>
      <c r="I887" s="7" t="n">
        <v>82654298</v>
      </c>
      <c r="J887" s="7" t="inlineStr">
        <is>
          <t>PASS</t>
        </is>
      </c>
      <c r="K887" s="8" t="n">
        <v>44.52</v>
      </c>
      <c r="L887" s="8" t="n">
        <v>43.36</v>
      </c>
      <c r="M887" s="8" t="n">
        <v>47.2</v>
      </c>
      <c r="N887" s="9" t="n">
        <v>70.94</v>
      </c>
      <c r="O887" s="9" t="n">
        <v>1.23</v>
      </c>
      <c r="P887" s="9" t="n">
        <v>-21.82</v>
      </c>
      <c r="Q887" s="6" t="n">
        <v>55</v>
      </c>
      <c r="R887" s="7" t="inlineStr">
        <is>
          <t>🟠 WATCH</t>
        </is>
      </c>
      <c r="S887" s="7" t="inlineStr">
        <is>
          <t>🟡 Strong Momentum</t>
        </is>
      </c>
      <c r="T887" s="7" t="inlineStr">
        <is>
          <t>Breakout</t>
        </is>
      </c>
      <c r="U887" s="8" t="n">
        <v>49.6</v>
      </c>
      <c r="V887" s="8" t="n">
        <v>44.52</v>
      </c>
      <c r="W887" s="8" t="n">
        <v>52.57</v>
      </c>
      <c r="X887" s="8" t="n">
        <v>54.56</v>
      </c>
      <c r="Y887" s="8" t="n">
        <v>57.04</v>
      </c>
      <c r="Z887" s="9" t="n">
        <v>0.98</v>
      </c>
      <c r="AA887" s="6" t="n">
        <v>1</v>
      </c>
      <c r="AB887" s="8" t="n">
        <v>49.6</v>
      </c>
    </row>
    <row r="888">
      <c r="A888" s="6" t="n">
        <v>887</v>
      </c>
      <c r="B888" s="7" t="inlineStr">
        <is>
          <t>FIS</t>
        </is>
      </c>
      <c r="C888" s="7" t="inlineStr">
        <is>
          <t>NYQ</t>
        </is>
      </c>
      <c r="D888" s="7" t="inlineStr">
        <is>
          <t>Fidelity National Information Services, Inc.</t>
        </is>
      </c>
      <c r="E888" s="7" t="inlineStr">
        <is>
          <t>Normal</t>
        </is>
      </c>
      <c r="F888" s="7" t="n">
        <v>22355281920</v>
      </c>
      <c r="G888" s="8" t="n">
        <v>43.24</v>
      </c>
      <c r="H888" s="7" t="n">
        <v>6116093</v>
      </c>
      <c r="I888" s="7" t="n">
        <v>264490455</v>
      </c>
      <c r="J888" s="7" t="inlineStr">
        <is>
          <t>PASS</t>
        </is>
      </c>
      <c r="K888" s="8" t="n">
        <v>42.61</v>
      </c>
      <c r="L888" s="8" t="n">
        <v>41.09</v>
      </c>
      <c r="M888" s="8" t="n">
        <v>51.48</v>
      </c>
      <c r="N888" s="9" t="n">
        <v>52.82</v>
      </c>
      <c r="O888" s="9" t="n">
        <v>1.05</v>
      </c>
      <c r="P888" s="9" t="n">
        <v>-27.62</v>
      </c>
      <c r="Q888" s="6" t="n">
        <v>55</v>
      </c>
      <c r="R888" s="7" t="inlineStr">
        <is>
          <t>🟠 WATCH</t>
        </is>
      </c>
      <c r="S888" s="7" t="inlineStr">
        <is>
          <t>⚪ Neutral</t>
        </is>
      </c>
      <c r="T888" s="7" t="inlineStr">
        <is>
          <t>Breakout</t>
        </is>
      </c>
      <c r="U888" s="8" t="n">
        <v>47.47</v>
      </c>
      <c r="V888" s="8" t="n">
        <v>42.61</v>
      </c>
      <c r="W888" s="8" t="n">
        <v>50.32</v>
      </c>
      <c r="X888" s="8" t="n">
        <v>52.22</v>
      </c>
      <c r="Y888" s="8" t="n">
        <v>54.59</v>
      </c>
      <c r="Z888" s="9" t="n">
        <v>0.98</v>
      </c>
      <c r="AA888" s="6" t="n">
        <v>2</v>
      </c>
      <c r="AB888" s="8" t="n">
        <v>94.94</v>
      </c>
    </row>
    <row r="889">
      <c r="A889" s="6" t="n">
        <v>888</v>
      </c>
      <c r="B889" s="7" t="inlineStr">
        <is>
          <t>RH</t>
        </is>
      </c>
      <c r="C889" s="7" t="inlineStr">
        <is>
          <t>NYQ</t>
        </is>
      </c>
      <c r="D889" s="7" t="inlineStr">
        <is>
          <t>RH</t>
        </is>
      </c>
      <c r="E889" s="7" t="inlineStr">
        <is>
          <t>Normal</t>
        </is>
      </c>
      <c r="F889" s="7" t="n">
        <v>3540338688</v>
      </c>
      <c r="G889" s="8" t="n">
        <v>187.42</v>
      </c>
      <c r="H889" s="7" t="n">
        <v>764166</v>
      </c>
      <c r="I889" s="7" t="n">
        <v>143219906</v>
      </c>
      <c r="J889" s="7" t="inlineStr">
        <is>
          <t>PASS</t>
        </is>
      </c>
      <c r="K889" s="8" t="n">
        <v>175.32</v>
      </c>
      <c r="L889" s="8" t="n">
        <v>161.49</v>
      </c>
      <c r="M889" s="8" t="n">
        <v>163.34</v>
      </c>
      <c r="N889" s="9" t="n">
        <v>61.34</v>
      </c>
      <c r="O889" s="9" t="n">
        <v>4.23</v>
      </c>
      <c r="P889" s="9" t="n">
        <v>-22.48</v>
      </c>
      <c r="Q889" s="6" t="n">
        <v>55</v>
      </c>
      <c r="R889" s="7" t="inlineStr">
        <is>
          <t>🟠 WATCH</t>
        </is>
      </c>
      <c r="S889" s="7" t="inlineStr">
        <is>
          <t>⚪ Neutral</t>
        </is>
      </c>
      <c r="T889" s="7" t="inlineStr">
        <is>
          <t>Breakout</t>
        </is>
      </c>
      <c r="U889" s="8" t="n">
        <v>195.38</v>
      </c>
      <c r="V889" s="8" t="n">
        <v>175.32</v>
      </c>
      <c r="W889" s="8" t="n">
        <v>207.11</v>
      </c>
      <c r="X889" s="8" t="n">
        <v>214.92</v>
      </c>
      <c r="Y889" s="8" t="n">
        <v>224.69</v>
      </c>
      <c r="Z889" s="9" t="n">
        <v>0.97</v>
      </c>
      <c r="AA889" s="6" t="n">
        <v>0</v>
      </c>
      <c r="AB889" s="8" t="n">
        <v>0</v>
      </c>
    </row>
    <row r="890">
      <c r="A890" s="6" t="n">
        <v>889</v>
      </c>
      <c r="B890" s="7" t="inlineStr">
        <is>
          <t>ADNT</t>
        </is>
      </c>
      <c r="C890" s="7" t="inlineStr">
        <is>
          <t>NYQ</t>
        </is>
      </c>
      <c r="D890" s="7" t="inlineStr">
        <is>
          <t>Adient plc</t>
        </is>
      </c>
      <c r="E890" s="7" t="inlineStr">
        <is>
          <t>Normal</t>
        </is>
      </c>
      <c r="F890" s="7" t="n">
        <v>1666284416</v>
      </c>
      <c r="G890" s="8" t="n">
        <v>21.25</v>
      </c>
      <c r="H890" s="7" t="n">
        <v>864435</v>
      </c>
      <c r="I890" s="7" t="n">
        <v>18369248</v>
      </c>
      <c r="J890" s="7" t="inlineStr">
        <is>
          <t>PASS</t>
        </is>
      </c>
      <c r="K890" s="8" t="n">
        <v>20.33</v>
      </c>
      <c r="L890" s="8" t="n">
        <v>20.9</v>
      </c>
      <c r="M890" s="8" t="n">
        <v>21.23</v>
      </c>
      <c r="N890" s="9" t="n">
        <v>55.57</v>
      </c>
      <c r="O890" s="9" t="n">
        <v>0.28</v>
      </c>
      <c r="P890" s="9" t="n">
        <v>-25.55</v>
      </c>
      <c r="Q890" s="6" t="n">
        <v>55</v>
      </c>
      <c r="R890" s="7" t="inlineStr">
        <is>
          <t>🟠 WATCH</t>
        </is>
      </c>
      <c r="S890" s="7" t="inlineStr">
        <is>
          <t>⚪ Neutral</t>
        </is>
      </c>
      <c r="T890" s="7" t="inlineStr">
        <is>
          <t>Breakout</t>
        </is>
      </c>
      <c r="U890" s="8" t="n">
        <v>22.67</v>
      </c>
      <c r="V890" s="8" t="n">
        <v>20.33</v>
      </c>
      <c r="W890" s="8" t="n">
        <v>24.03</v>
      </c>
      <c r="X890" s="8" t="n">
        <v>24.94</v>
      </c>
      <c r="Y890" s="8" t="n">
        <v>26.08</v>
      </c>
      <c r="Z890" s="9" t="n">
        <v>0.97</v>
      </c>
      <c r="AA890" s="6" t="n">
        <v>4</v>
      </c>
      <c r="AB890" s="8" t="n">
        <v>90.7</v>
      </c>
    </row>
    <row r="891">
      <c r="A891" s="6" t="n">
        <v>890</v>
      </c>
      <c r="B891" s="7" t="inlineStr">
        <is>
          <t>ARES-PB</t>
        </is>
      </c>
      <c r="C891" s="7" t="inlineStr">
        <is>
          <t>NYQ</t>
        </is>
      </c>
      <c r="D891" s="7" t="inlineStr">
        <is>
          <t>Ares Management Corp</t>
        </is>
      </c>
      <c r="E891" s="7" t="inlineStr">
        <is>
          <t>Normal</t>
        </is>
      </c>
      <c r="F891" s="7" t="n">
        <v>0</v>
      </c>
      <c r="G891" s="8" t="n">
        <v>44.99</v>
      </c>
      <c r="H891" s="7" t="n">
        <v>160570</v>
      </c>
      <c r="I891" s="7" t="n">
        <v>7224060</v>
      </c>
      <c r="J891" s="7" t="inlineStr">
        <is>
          <t>PASS</t>
        </is>
      </c>
      <c r="K891" s="8" t="n">
        <v>40.52</v>
      </c>
      <c r="L891" s="8" t="n">
        <v>40.31</v>
      </c>
      <c r="M891" s="8" t="n">
        <v>41.96</v>
      </c>
      <c r="N891" s="9" t="n">
        <v>70.95</v>
      </c>
      <c r="O891" s="9" t="n">
        <v>0.92</v>
      </c>
      <c r="P891" s="9" t="n">
        <v>-7.26</v>
      </c>
      <c r="Q891" s="6" t="n">
        <v>55</v>
      </c>
      <c r="R891" s="7" t="inlineStr">
        <is>
          <t>🟠 WATCH</t>
        </is>
      </c>
      <c r="S891" s="7" t="inlineStr">
        <is>
          <t>🔵 Breakout Candidate</t>
        </is>
      </c>
      <c r="T891" s="7" t="inlineStr">
        <is>
          <t>Breakout</t>
        </is>
      </c>
      <c r="U891" s="8" t="n">
        <v>45.44</v>
      </c>
      <c r="V891" s="8" t="n">
        <v>40.52</v>
      </c>
      <c r="W891" s="8" t="n">
        <v>48.17</v>
      </c>
      <c r="X891" s="8" t="n">
        <v>49.98</v>
      </c>
      <c r="Y891" s="8" t="n">
        <v>52.26</v>
      </c>
      <c r="Z891" s="9" t="n">
        <v>0.92</v>
      </c>
      <c r="AA891" s="6" t="n">
        <v>2</v>
      </c>
      <c r="AB891" s="8" t="n">
        <v>90.88</v>
      </c>
    </row>
    <row r="892">
      <c r="A892" s="6" t="n">
        <v>891</v>
      </c>
      <c r="B892" s="7" t="inlineStr">
        <is>
          <t>DFIN</t>
        </is>
      </c>
      <c r="C892" s="7" t="inlineStr">
        <is>
          <t>NYQ</t>
        </is>
      </c>
      <c r="D892" s="7" t="inlineStr">
        <is>
          <t>Donnelley Financial Solutions, Inc.</t>
        </is>
      </c>
      <c r="E892" s="7" t="inlineStr">
        <is>
          <t>Normal</t>
        </is>
      </c>
      <c r="F892" s="7" t="n">
        <v>1195587200</v>
      </c>
      <c r="G892" s="8" t="n">
        <v>48.63</v>
      </c>
      <c r="H892" s="7" t="n">
        <v>276026</v>
      </c>
      <c r="I892" s="7" t="n">
        <v>13423135</v>
      </c>
      <c r="J892" s="7" t="inlineStr">
        <is>
          <t>PASS</t>
        </is>
      </c>
      <c r="K892" s="8" t="n">
        <v>48.04</v>
      </c>
      <c r="L892" s="8" t="n">
        <v>43.26</v>
      </c>
      <c r="M892" s="8" t="n">
        <v>46.73</v>
      </c>
      <c r="N892" s="9" t="n">
        <v>55.35</v>
      </c>
      <c r="O892" s="9" t="n">
        <v>1.49</v>
      </c>
      <c r="P892" s="9" t="n">
        <v>-11.73</v>
      </c>
      <c r="Q892" s="6" t="n">
        <v>55</v>
      </c>
      <c r="R892" s="7" t="inlineStr">
        <is>
          <t>🟠 WATCH</t>
        </is>
      </c>
      <c r="S892" s="7" t="inlineStr">
        <is>
          <t>⚪ Neutral</t>
        </is>
      </c>
      <c r="T892" s="7" t="inlineStr">
        <is>
          <t>Breakout</t>
        </is>
      </c>
      <c r="U892" s="8" t="n">
        <v>54.1</v>
      </c>
      <c r="V892" s="8" t="n">
        <v>48.04</v>
      </c>
      <c r="W892" s="8" t="n">
        <v>57.34</v>
      </c>
      <c r="X892" s="8" t="n">
        <v>59.51</v>
      </c>
      <c r="Y892" s="8" t="n">
        <v>62.21</v>
      </c>
      <c r="Z892" s="9" t="n">
        <v>0.89</v>
      </c>
      <c r="AA892" s="6" t="n">
        <v>1</v>
      </c>
      <c r="AB892" s="8" t="n">
        <v>54.1</v>
      </c>
    </row>
    <row r="893">
      <c r="A893" s="6" t="n">
        <v>892</v>
      </c>
      <c r="B893" s="7" t="inlineStr">
        <is>
          <t>ERO</t>
        </is>
      </c>
      <c r="C893" s="7" t="inlineStr">
        <is>
          <t>NYQ</t>
        </is>
      </c>
      <c r="D893" s="7" t="inlineStr">
        <is>
          <t>Ero Copper Corp.</t>
        </is>
      </c>
      <c r="E893" s="7" t="inlineStr">
        <is>
          <t>Normal</t>
        </is>
      </c>
      <c r="F893" s="7" t="n">
        <v>3010504960</v>
      </c>
      <c r="G893" s="8" t="n">
        <v>28.87</v>
      </c>
      <c r="H893" s="7" t="n">
        <v>801022</v>
      </c>
      <c r="I893" s="7" t="n">
        <v>23125497</v>
      </c>
      <c r="J893" s="7" t="inlineStr">
        <is>
          <t>PASS</t>
        </is>
      </c>
      <c r="K893" s="8" t="n">
        <v>25.88</v>
      </c>
      <c r="L893" s="8" t="n">
        <v>27.27</v>
      </c>
      <c r="M893" s="8" t="n">
        <v>27.29</v>
      </c>
      <c r="N893" s="9" t="n">
        <v>61.04</v>
      </c>
      <c r="O893" s="9" t="n">
        <v>0.17</v>
      </c>
      <c r="P893" s="9" t="n">
        <v>-31.23</v>
      </c>
      <c r="Q893" s="6" t="n">
        <v>55</v>
      </c>
      <c r="R893" s="7" t="inlineStr">
        <is>
          <t>🟠 WATCH</t>
        </is>
      </c>
      <c r="S893" s="7" t="inlineStr">
        <is>
          <t>🔵 Breakout Candidate</t>
        </is>
      </c>
      <c r="T893" s="7" t="inlineStr">
        <is>
          <t>Breakout</t>
        </is>
      </c>
      <c r="U893" s="8" t="n">
        <v>29.26</v>
      </c>
      <c r="V893" s="8" t="n">
        <v>25.88</v>
      </c>
      <c r="W893" s="8" t="n">
        <v>31.02</v>
      </c>
      <c r="X893" s="8" t="n">
        <v>32.19</v>
      </c>
      <c r="Y893" s="8" t="n">
        <v>33.65</v>
      </c>
      <c r="Z893" s="9" t="n">
        <v>0.87</v>
      </c>
      <c r="AA893" s="6" t="n">
        <v>2</v>
      </c>
      <c r="AB893" s="8" t="n">
        <v>58.52</v>
      </c>
    </row>
    <row r="894">
      <c r="A894" s="6" t="n">
        <v>893</v>
      </c>
      <c r="B894" s="7" t="inlineStr">
        <is>
          <t>CMG</t>
        </is>
      </c>
      <c r="C894" s="7" t="inlineStr">
        <is>
          <t>NYQ</t>
        </is>
      </c>
      <c r="D894" s="7" t="inlineStr">
        <is>
          <t>Chipotle Mexican Grill, Inc.</t>
        </is>
      </c>
      <c r="E894" s="7" t="inlineStr">
        <is>
          <t>Normal</t>
        </is>
      </c>
      <c r="F894" s="7" t="n">
        <v>43675901952</v>
      </c>
      <c r="G894" s="8" t="n">
        <v>34.51</v>
      </c>
      <c r="H894" s="7" t="n">
        <v>18292773</v>
      </c>
      <c r="I894" s="7" t="n">
        <v>631192136</v>
      </c>
      <c r="J894" s="7" t="inlineStr">
        <is>
          <t>PASS</t>
        </is>
      </c>
      <c r="K894" s="8" t="n">
        <v>34.54</v>
      </c>
      <c r="L894" s="8" t="n">
        <v>32.92</v>
      </c>
      <c r="M894" s="8" t="n">
        <v>34.88</v>
      </c>
      <c r="N894" s="9" t="n">
        <v>50.87</v>
      </c>
      <c r="O894" s="9" t="n">
        <v>0.73</v>
      </c>
      <c r="P894" s="9" t="n">
        <v>-26.75</v>
      </c>
      <c r="Q894" s="6" t="n">
        <v>55</v>
      </c>
      <c r="R894" s="7" t="inlineStr">
        <is>
          <t>🟠 WATCH</t>
        </is>
      </c>
      <c r="S894" s="7" t="inlineStr">
        <is>
          <t>⚪ Neutral</t>
        </is>
      </c>
      <c r="T894" s="7" t="inlineStr">
        <is>
          <t>Breakout</t>
        </is>
      </c>
      <c r="U894" s="8" t="n">
        <v>39.48</v>
      </c>
      <c r="V894" s="8" t="n">
        <v>34.54</v>
      </c>
      <c r="W894" s="8" t="n">
        <v>41.85</v>
      </c>
      <c r="X894" s="8" t="n">
        <v>43.43</v>
      </c>
      <c r="Y894" s="8" t="n">
        <v>45.4</v>
      </c>
      <c r="Z894" s="9" t="n">
        <v>0.8</v>
      </c>
      <c r="AA894" s="6" t="n">
        <v>2</v>
      </c>
      <c r="AB894" s="8" t="n">
        <v>78.95999999999999</v>
      </c>
    </row>
    <row r="895">
      <c r="A895" s="6" t="n">
        <v>894</v>
      </c>
      <c r="B895" s="7" t="inlineStr">
        <is>
          <t>TWLO</t>
        </is>
      </c>
      <c r="C895" s="7" t="inlineStr">
        <is>
          <t>NYQ</t>
        </is>
      </c>
      <c r="D895" s="7" t="inlineStr">
        <is>
          <t>Twilio Inc.</t>
        </is>
      </c>
      <c r="E895" s="7" t="inlineStr">
        <is>
          <t>Normal</t>
        </is>
      </c>
      <c r="F895" s="7" t="n">
        <v>30231834624</v>
      </c>
      <c r="G895" s="8" t="n">
        <v>199.31</v>
      </c>
      <c r="H895" s="7" t="n">
        <v>1652016</v>
      </c>
      <c r="I895" s="7" t="n">
        <v>329263235</v>
      </c>
      <c r="J895" s="7" t="inlineStr">
        <is>
          <t>PASS</t>
        </is>
      </c>
      <c r="K895" s="8" t="n">
        <v>201.62</v>
      </c>
      <c r="L895" s="8" t="n">
        <v>202.01</v>
      </c>
      <c r="M895" s="8" t="n">
        <v>150.52</v>
      </c>
      <c r="N895" s="9" t="n">
        <v>50.78</v>
      </c>
      <c r="O895" s="9" t="n">
        <v>-2.05</v>
      </c>
      <c r="P895" s="9" t="n">
        <v>65.04000000000001</v>
      </c>
      <c r="Q895" s="6" t="n">
        <v>55</v>
      </c>
      <c r="R895" s="7" t="inlineStr">
        <is>
          <t>🟠 WATCH</t>
        </is>
      </c>
      <c r="S895" s="7" t="inlineStr">
        <is>
          <t>🟢 Pullback to 50 MA</t>
        </is>
      </c>
      <c r="T895" s="7" t="inlineStr">
        <is>
          <t>Breakout</t>
        </is>
      </c>
      <c r="U895" s="8" t="n">
        <v>231.51</v>
      </c>
      <c r="V895" s="8" t="n">
        <v>201.62</v>
      </c>
      <c r="W895" s="8" t="n">
        <v>245.4</v>
      </c>
      <c r="X895" s="8" t="n">
        <v>254.66</v>
      </c>
      <c r="Y895" s="8" t="n">
        <v>266.24</v>
      </c>
      <c r="Z895" s="9" t="n">
        <v>0.77</v>
      </c>
      <c r="AA895" s="6" t="n">
        <v>0</v>
      </c>
      <c r="AB895" s="8" t="n">
        <v>0</v>
      </c>
    </row>
    <row r="896">
      <c r="A896" s="6" t="n">
        <v>895</v>
      </c>
      <c r="B896" s="7" t="inlineStr">
        <is>
          <t>RYAN</t>
        </is>
      </c>
      <c r="C896" s="7" t="inlineStr">
        <is>
          <t>NYQ</t>
        </is>
      </c>
      <c r="D896" s="7" t="inlineStr">
        <is>
          <t>Ryan Specialty Holdings, Inc.</t>
        </is>
      </c>
      <c r="E896" s="7" t="inlineStr">
        <is>
          <t>Normal</t>
        </is>
      </c>
      <c r="F896" s="7" t="n">
        <v>11545035776</v>
      </c>
      <c r="G896" s="8" t="n">
        <v>43.74</v>
      </c>
      <c r="H896" s="7" t="n">
        <v>2121337</v>
      </c>
      <c r="I896" s="7" t="n">
        <v>92776660</v>
      </c>
      <c r="J896" s="7" t="inlineStr">
        <is>
          <t>PASS</t>
        </is>
      </c>
      <c r="K896" s="8" t="n">
        <v>42.27</v>
      </c>
      <c r="L896" s="8" t="n">
        <v>37.96</v>
      </c>
      <c r="M896" s="8" t="n">
        <v>42.83</v>
      </c>
      <c r="N896" s="9" t="n">
        <v>59.26</v>
      </c>
      <c r="O896" s="9" t="n">
        <v>1.72</v>
      </c>
      <c r="P896" s="9" t="n">
        <v>-20.62</v>
      </c>
      <c r="Q896" s="6" t="n">
        <v>55</v>
      </c>
      <c r="R896" s="7" t="inlineStr">
        <is>
          <t>🟠 WATCH</t>
        </is>
      </c>
      <c r="S896" s="7" t="inlineStr">
        <is>
          <t>⚪ Neutral</t>
        </is>
      </c>
      <c r="T896" s="7" t="inlineStr">
        <is>
          <t>Breakout</t>
        </is>
      </c>
      <c r="U896" s="8" t="n">
        <v>48.69</v>
      </c>
      <c r="V896" s="8" t="n">
        <v>42.27</v>
      </c>
      <c r="W896" s="8" t="n">
        <v>51.61</v>
      </c>
      <c r="X896" s="8" t="n">
        <v>53.56</v>
      </c>
      <c r="Y896" s="8" t="n">
        <v>56</v>
      </c>
      <c r="Z896" s="9" t="n">
        <v>0.76</v>
      </c>
      <c r="AA896" s="6" t="n">
        <v>1</v>
      </c>
      <c r="AB896" s="8" t="n">
        <v>48.69</v>
      </c>
    </row>
    <row r="897">
      <c r="A897" s="6" t="n">
        <v>896</v>
      </c>
      <c r="B897" s="7" t="inlineStr">
        <is>
          <t>QTWO</t>
        </is>
      </c>
      <c r="C897" s="7" t="inlineStr">
        <is>
          <t>NYQ</t>
        </is>
      </c>
      <c r="D897" s="7" t="inlineStr">
        <is>
          <t>Q2 Holdings, Inc.</t>
        </is>
      </c>
      <c r="E897" s="7" t="inlineStr">
        <is>
          <t>Normal</t>
        </is>
      </c>
      <c r="F897" s="7" t="n">
        <v>3976670720</v>
      </c>
      <c r="G897" s="8" t="n">
        <v>63.78</v>
      </c>
      <c r="H897" s="7" t="n">
        <v>947638</v>
      </c>
      <c r="I897" s="7" t="n">
        <v>60435596</v>
      </c>
      <c r="J897" s="7" t="inlineStr">
        <is>
          <t>PASS</t>
        </is>
      </c>
      <c r="K897" s="8" t="n">
        <v>55.91</v>
      </c>
      <c r="L897" s="8" t="n">
        <v>50.17</v>
      </c>
      <c r="M897" s="8" t="n">
        <v>56.98</v>
      </c>
      <c r="N897" s="9" t="n">
        <v>74.06999999999999</v>
      </c>
      <c r="O897" s="9" t="n">
        <v>3.38</v>
      </c>
      <c r="P897" s="9" t="n">
        <v>-2.4</v>
      </c>
      <c r="Q897" s="6" t="n">
        <v>55</v>
      </c>
      <c r="R897" s="7" t="inlineStr">
        <is>
          <t>🟠 WATCH</t>
        </is>
      </c>
      <c r="S897" s="7" t="inlineStr">
        <is>
          <t>🔵 Breakout Candidate</t>
        </is>
      </c>
      <c r="T897" s="7" t="inlineStr">
        <is>
          <t>Breakout</t>
        </is>
      </c>
      <c r="U897" s="8" t="n">
        <v>64.51000000000001</v>
      </c>
      <c r="V897" s="8" t="n">
        <v>55.91</v>
      </c>
      <c r="W897" s="8" t="n">
        <v>68.38</v>
      </c>
      <c r="X897" s="8" t="n">
        <v>70.97</v>
      </c>
      <c r="Y897" s="8" t="n">
        <v>74.19</v>
      </c>
      <c r="Z897" s="9" t="n">
        <v>0.75</v>
      </c>
      <c r="AA897" s="6" t="n">
        <v>1</v>
      </c>
      <c r="AB897" s="8" t="n">
        <v>64.51000000000001</v>
      </c>
    </row>
    <row r="898">
      <c r="A898" s="6" t="n">
        <v>897</v>
      </c>
      <c r="B898" s="7" t="inlineStr">
        <is>
          <t>ARES</t>
        </is>
      </c>
      <c r="C898" s="7" t="inlineStr">
        <is>
          <t>NYQ</t>
        </is>
      </c>
      <c r="D898" s="7" t="inlineStr">
        <is>
          <t>Ares Management Corporation</t>
        </is>
      </c>
      <c r="E898" s="7" t="inlineStr">
        <is>
          <t>Normal</t>
        </is>
      </c>
      <c r="F898" s="7" t="n">
        <v>47047671808</v>
      </c>
      <c r="G898" s="8" t="n">
        <v>142.67</v>
      </c>
      <c r="H898" s="7" t="n">
        <v>2166772</v>
      </c>
      <c r="I898" s="7" t="n">
        <v>309133322</v>
      </c>
      <c r="J898" s="7" t="inlineStr">
        <is>
          <t>PASS</t>
        </is>
      </c>
      <c r="K898" s="8" t="n">
        <v>125.06</v>
      </c>
      <c r="L898" s="8" t="n">
        <v>124.07</v>
      </c>
      <c r="M898" s="8" t="n">
        <v>131.84</v>
      </c>
      <c r="N898" s="9" t="n">
        <v>72.34999999999999</v>
      </c>
      <c r="O898" s="9" t="n">
        <v>3.47</v>
      </c>
      <c r="P898" s="9" t="n">
        <v>-6.71</v>
      </c>
      <c r="Q898" s="6" t="n">
        <v>55</v>
      </c>
      <c r="R898" s="7" t="inlineStr">
        <is>
          <t>🟠 WATCH</t>
        </is>
      </c>
      <c r="S898" s="7" t="inlineStr">
        <is>
          <t>🔵 Breakout Candidate</t>
        </is>
      </c>
      <c r="T898" s="7" t="inlineStr">
        <is>
          <t>Breakout</t>
        </is>
      </c>
      <c r="U898" s="8" t="n">
        <v>144.26</v>
      </c>
      <c r="V898" s="8" t="n">
        <v>125.06</v>
      </c>
      <c r="W898" s="8" t="n">
        <v>152.91</v>
      </c>
      <c r="X898" s="8" t="n">
        <v>158.68</v>
      </c>
      <c r="Y898" s="8" t="n">
        <v>165.9</v>
      </c>
      <c r="Z898" s="9" t="n">
        <v>0.75</v>
      </c>
      <c r="AA898" s="6" t="n">
        <v>0</v>
      </c>
      <c r="AB898" s="8" t="n">
        <v>0</v>
      </c>
    </row>
    <row r="899">
      <c r="A899" s="6" t="n">
        <v>898</v>
      </c>
      <c r="B899" s="7" t="inlineStr">
        <is>
          <t>CXM</t>
        </is>
      </c>
      <c r="C899" s="7" t="inlineStr">
        <is>
          <t>NYQ</t>
        </is>
      </c>
      <c r="D899" s="7" t="inlineStr">
        <is>
          <t>Sprinklr, Inc.</t>
        </is>
      </c>
      <c r="E899" s="7" t="inlineStr">
        <is>
          <t>Normal</t>
        </is>
      </c>
      <c r="F899" s="7" t="n">
        <v>1554107904</v>
      </c>
      <c r="G899" s="8" t="n">
        <v>6.64</v>
      </c>
      <c r="H899" s="7" t="n">
        <v>2974850</v>
      </c>
      <c r="I899" s="7" t="n">
        <v>19738131</v>
      </c>
      <c r="J899" s="7" t="inlineStr">
        <is>
          <t>PASS</t>
        </is>
      </c>
      <c r="K899" s="8" t="n">
        <v>5.91</v>
      </c>
      <c r="L899" s="8" t="n">
        <v>5.55</v>
      </c>
      <c r="M899" s="8" t="n">
        <v>6.25</v>
      </c>
      <c r="N899" s="9" t="n">
        <v>70.87</v>
      </c>
      <c r="O899" s="9" t="n">
        <v>0.29</v>
      </c>
      <c r="P899" s="9" t="n">
        <v>-3.66</v>
      </c>
      <c r="Q899" s="6" t="n">
        <v>55</v>
      </c>
      <c r="R899" s="7" t="inlineStr">
        <is>
          <t>🟠 WATCH</t>
        </is>
      </c>
      <c r="S899" s="7" t="inlineStr">
        <is>
          <t>🟡 Strong Momentum</t>
        </is>
      </c>
      <c r="T899" s="7" t="inlineStr">
        <is>
          <t>Breakout</t>
        </is>
      </c>
      <c r="U899" s="8" t="n">
        <v>6.85</v>
      </c>
      <c r="V899" s="8" t="n">
        <v>5.91</v>
      </c>
      <c r="W899" s="8" t="n">
        <v>7.26</v>
      </c>
      <c r="X899" s="8" t="n">
        <v>7.53</v>
      </c>
      <c r="Y899" s="8" t="n">
        <v>7.87</v>
      </c>
      <c r="Z899" s="9" t="n">
        <v>0.73</v>
      </c>
      <c r="AA899" s="6" t="n">
        <v>10</v>
      </c>
      <c r="AB899" s="8" t="n">
        <v>68.48</v>
      </c>
    </row>
    <row r="900">
      <c r="A900" s="6" t="n">
        <v>899</v>
      </c>
      <c r="B900" s="7" t="inlineStr">
        <is>
          <t>DNA</t>
        </is>
      </c>
      <c r="C900" s="7" t="inlineStr">
        <is>
          <t>NYQ</t>
        </is>
      </c>
      <c r="D900" s="7" t="inlineStr">
        <is>
          <t>Ginkgo Bioworks Holdings, Inc.</t>
        </is>
      </c>
      <c r="E900" s="7" t="inlineStr">
        <is>
          <t>Normal</t>
        </is>
      </c>
      <c r="F900" s="7" t="n">
        <v>602291840</v>
      </c>
      <c r="G900" s="8" t="n">
        <v>9.23</v>
      </c>
      <c r="H900" s="7" t="n">
        <v>844211</v>
      </c>
      <c r="I900" s="7" t="n">
        <v>7792071</v>
      </c>
      <c r="J900" s="7" t="inlineStr">
        <is>
          <t>PASS</t>
        </is>
      </c>
      <c r="K900" s="8" t="n">
        <v>8.34</v>
      </c>
      <c r="L900" s="8" t="n">
        <v>8.76</v>
      </c>
      <c r="M900" s="8" t="n">
        <v>8.789999999999999</v>
      </c>
      <c r="N900" s="9" t="n">
        <v>59.11</v>
      </c>
      <c r="O900" s="9" t="n">
        <v>-0.14</v>
      </c>
      <c r="P900" s="9" t="n">
        <v>-1.53</v>
      </c>
      <c r="Q900" s="6" t="n">
        <v>55</v>
      </c>
      <c r="R900" s="7" t="inlineStr">
        <is>
          <t>🟠 WATCH</t>
        </is>
      </c>
      <c r="S900" s="7" t="inlineStr">
        <is>
          <t>⚪ Neutral</t>
        </is>
      </c>
      <c r="T900" s="7" t="inlineStr">
        <is>
          <t>Breakout</t>
        </is>
      </c>
      <c r="U900" s="8" t="n">
        <v>9.9</v>
      </c>
      <c r="V900" s="8" t="n">
        <v>8.34</v>
      </c>
      <c r="W900" s="8" t="n">
        <v>10.5</v>
      </c>
      <c r="X900" s="8" t="n">
        <v>10.89</v>
      </c>
      <c r="Y900" s="8" t="n">
        <v>11.39</v>
      </c>
      <c r="Z900" s="9" t="n">
        <v>0.63</v>
      </c>
      <c r="AA900" s="6" t="n">
        <v>6</v>
      </c>
      <c r="AB900" s="8" t="n">
        <v>59.42</v>
      </c>
    </row>
    <row r="901">
      <c r="A901" s="6" t="n">
        <v>900</v>
      </c>
      <c r="B901" s="7" t="inlineStr">
        <is>
          <t>ONTO</t>
        </is>
      </c>
      <c r="C901" s="7" t="inlineStr">
        <is>
          <t>NYQ</t>
        </is>
      </c>
      <c r="D901" s="7" t="inlineStr">
        <is>
          <t>Onto Innovation Inc.</t>
        </is>
      </c>
      <c r="E901" s="7" t="inlineStr">
        <is>
          <t>Normal</t>
        </is>
      </c>
      <c r="F901" s="7" t="n">
        <v>14452496384</v>
      </c>
      <c r="G901" s="8" t="n">
        <v>290.54</v>
      </c>
      <c r="H901" s="7" t="n">
        <v>1137365</v>
      </c>
      <c r="I901" s="7" t="n">
        <v>330449935</v>
      </c>
      <c r="J901" s="7" t="inlineStr">
        <is>
          <t>PASS</t>
        </is>
      </c>
      <c r="K901" s="8" t="n">
        <v>282.35</v>
      </c>
      <c r="L901" s="8" t="n">
        <v>293.61</v>
      </c>
      <c r="M901" s="8" t="n">
        <v>222.61</v>
      </c>
      <c r="N901" s="9" t="n">
        <v>51.87</v>
      </c>
      <c r="O901" s="9" t="n">
        <v>-11.42</v>
      </c>
      <c r="P901" s="9" t="n">
        <v>40.9</v>
      </c>
      <c r="Q901" s="6" t="n">
        <v>55</v>
      </c>
      <c r="R901" s="7" t="inlineStr">
        <is>
          <t>🟠 WATCH</t>
        </is>
      </c>
      <c r="S901" s="7" t="inlineStr">
        <is>
          <t>🟢 Pullback to 50 MA</t>
        </is>
      </c>
      <c r="T901" s="7" t="inlineStr">
        <is>
          <t>Breakout</t>
        </is>
      </c>
      <c r="U901" s="8" t="n">
        <v>336.87</v>
      </c>
      <c r="V901" s="8" t="n">
        <v>282.35</v>
      </c>
      <c r="W901" s="8" t="n">
        <v>357.08</v>
      </c>
      <c r="X901" s="8" t="n">
        <v>370.56</v>
      </c>
      <c r="Y901" s="8" t="n">
        <v>387.4</v>
      </c>
      <c r="Z901" s="9" t="n">
        <v>0.62</v>
      </c>
      <c r="AA901" s="6" t="n">
        <v>0</v>
      </c>
      <c r="AB901" s="8" t="n">
        <v>0</v>
      </c>
    </row>
    <row r="902">
      <c r="A902" s="6" t="n">
        <v>901</v>
      </c>
      <c r="B902" s="7" t="inlineStr">
        <is>
          <t>RDW</t>
        </is>
      </c>
      <c r="C902" s="7" t="inlineStr">
        <is>
          <t>NYQ</t>
        </is>
      </c>
      <c r="D902" s="7" t="inlineStr">
        <is>
          <t>Redwire Corporation</t>
        </is>
      </c>
      <c r="E902" s="7" t="inlineStr">
        <is>
          <t>Normal</t>
        </is>
      </c>
      <c r="F902" s="7" t="n">
        <v>2516025088</v>
      </c>
      <c r="G902" s="8" t="n">
        <v>10.52</v>
      </c>
      <c r="H902" s="7" t="n">
        <v>15284924</v>
      </c>
      <c r="I902" s="7" t="n">
        <v>160873825</v>
      </c>
      <c r="J902" s="7" t="inlineStr">
        <is>
          <t>PASS</t>
        </is>
      </c>
      <c r="K902" s="8" t="n">
        <v>9.210000000000001</v>
      </c>
      <c r="L902" s="8" t="n">
        <v>13.27</v>
      </c>
      <c r="M902" s="8" t="n">
        <v>10.03</v>
      </c>
      <c r="N902" s="9" t="n">
        <v>52.73</v>
      </c>
      <c r="O902" s="9" t="n">
        <v>-0.8</v>
      </c>
      <c r="P902" s="9" t="n">
        <v>-8.220000000000001</v>
      </c>
      <c r="Q902" s="6" t="n">
        <v>55</v>
      </c>
      <c r="R902" s="7" t="inlineStr">
        <is>
          <t>🟠 WATCH</t>
        </is>
      </c>
      <c r="S902" s="7" t="inlineStr">
        <is>
          <t>⚪ Neutral</t>
        </is>
      </c>
      <c r="T902" s="7" t="inlineStr">
        <is>
          <t>Breakout</t>
        </is>
      </c>
      <c r="U902" s="8" t="n">
        <v>11.08</v>
      </c>
      <c r="V902" s="8" t="n">
        <v>9.210000000000001</v>
      </c>
      <c r="W902" s="8" t="n">
        <v>11.74</v>
      </c>
      <c r="X902" s="8" t="n">
        <v>12.19</v>
      </c>
      <c r="Y902" s="8" t="n">
        <v>12.74</v>
      </c>
      <c r="Z902" s="9" t="n">
        <v>0.59</v>
      </c>
      <c r="AA902" s="6" t="n">
        <v>5</v>
      </c>
      <c r="AB902" s="8" t="n">
        <v>55.4</v>
      </c>
    </row>
    <row r="903">
      <c r="A903" s="6" t="n">
        <v>902</v>
      </c>
      <c r="B903" s="7" t="inlineStr">
        <is>
          <t>CLF</t>
        </is>
      </c>
      <c r="C903" s="7" t="inlineStr">
        <is>
          <t>NYQ</t>
        </is>
      </c>
      <c r="D903" s="7" t="inlineStr">
        <is>
          <t>Cleveland-Cliffs Inc.</t>
        </is>
      </c>
      <c r="E903" s="7" t="inlineStr">
        <is>
          <t>Normal</t>
        </is>
      </c>
      <c r="F903" s="7" t="n">
        <v>6917797888</v>
      </c>
      <c r="G903" s="8" t="n">
        <v>12.12</v>
      </c>
      <c r="H903" s="7" t="n">
        <v>26692918</v>
      </c>
      <c r="I903" s="7" t="n">
        <v>323651625</v>
      </c>
      <c r="J903" s="7" t="inlineStr">
        <is>
          <t>PASS</t>
        </is>
      </c>
      <c r="K903" s="8" t="n">
        <v>10.46</v>
      </c>
      <c r="L903" s="8" t="n">
        <v>11.43</v>
      </c>
      <c r="M903" s="8" t="n">
        <v>11.45</v>
      </c>
      <c r="N903" s="9" t="n">
        <v>61.45</v>
      </c>
      <c r="O903" s="9" t="n">
        <v>0.3</v>
      </c>
      <c r="P903" s="9" t="n">
        <v>-29.7</v>
      </c>
      <c r="Q903" s="6" t="n">
        <v>55</v>
      </c>
      <c r="R903" s="7" t="inlineStr">
        <is>
          <t>🟠 WATCH</t>
        </is>
      </c>
      <c r="S903" s="7" t="inlineStr">
        <is>
          <t>⚪ Neutral</t>
        </is>
      </c>
      <c r="T903" s="7" t="inlineStr">
        <is>
          <t>Breakout</t>
        </is>
      </c>
      <c r="U903" s="8" t="n">
        <v>12.59</v>
      </c>
      <c r="V903" s="8" t="n">
        <v>10.46</v>
      </c>
      <c r="W903" s="8" t="n">
        <v>13.35</v>
      </c>
      <c r="X903" s="8" t="n">
        <v>13.85</v>
      </c>
      <c r="Y903" s="8" t="n">
        <v>14.48</v>
      </c>
      <c r="Z903" s="9" t="n">
        <v>0.59</v>
      </c>
      <c r="AA903" s="6" t="n">
        <v>4</v>
      </c>
      <c r="AB903" s="8" t="n">
        <v>50.38</v>
      </c>
    </row>
    <row r="904">
      <c r="A904" s="6" t="n">
        <v>903</v>
      </c>
      <c r="B904" s="7" t="inlineStr">
        <is>
          <t>BDC</t>
        </is>
      </c>
      <c r="C904" s="7" t="inlineStr">
        <is>
          <t>NYQ</t>
        </is>
      </c>
      <c r="D904" s="7" t="inlineStr">
        <is>
          <t>Belden Inc.</t>
        </is>
      </c>
      <c r="E904" s="7" t="inlineStr">
        <is>
          <t>Normal</t>
        </is>
      </c>
      <c r="F904" s="7" t="n">
        <v>5035811328</v>
      </c>
      <c r="G904" s="8" t="n">
        <v>128.87</v>
      </c>
      <c r="H904" s="7" t="n">
        <v>553533</v>
      </c>
      <c r="I904" s="7" t="n">
        <v>71331040</v>
      </c>
      <c r="J904" s="7" t="inlineStr">
        <is>
          <t>PASS</t>
        </is>
      </c>
      <c r="K904" s="8" t="n">
        <v>107.52</v>
      </c>
      <c r="L904" s="8" t="n">
        <v>110.83</v>
      </c>
      <c r="M904" s="8" t="n">
        <v>118.52</v>
      </c>
      <c r="N904" s="9" t="n">
        <v>69.77</v>
      </c>
      <c r="O904" s="9" t="n">
        <v>2.59</v>
      </c>
      <c r="P904" s="9" t="n">
        <v>-12.18</v>
      </c>
      <c r="Q904" s="6" t="n">
        <v>55</v>
      </c>
      <c r="R904" s="7" t="inlineStr">
        <is>
          <t>🟠 WATCH</t>
        </is>
      </c>
      <c r="S904" s="7" t="inlineStr">
        <is>
          <t>🔵 Breakout Candidate</t>
        </is>
      </c>
      <c r="T904" s="7" t="inlineStr">
        <is>
          <t>Breakout</t>
        </is>
      </c>
      <c r="U904" s="8" t="n">
        <v>130.35</v>
      </c>
      <c r="V904" s="8" t="n">
        <v>107.52</v>
      </c>
      <c r="W904" s="8" t="n">
        <v>138.17</v>
      </c>
      <c r="X904" s="8" t="n">
        <v>143.39</v>
      </c>
      <c r="Y904" s="8" t="n">
        <v>149.9</v>
      </c>
      <c r="Z904" s="9" t="n">
        <v>0.57</v>
      </c>
      <c r="AA904" s="6" t="n">
        <v>0</v>
      </c>
      <c r="AB904" s="8" t="n">
        <v>0</v>
      </c>
    </row>
    <row r="905">
      <c r="A905" s="6" t="n">
        <v>904</v>
      </c>
      <c r="B905" s="7" t="inlineStr">
        <is>
          <t>VSH</t>
        </is>
      </c>
      <c r="C905" s="7" t="inlineStr">
        <is>
          <t>NYQ</t>
        </is>
      </c>
      <c r="D905" s="7" t="inlineStr">
        <is>
          <t>Vishay Intertechnology, Inc.</t>
        </is>
      </c>
      <c r="E905" s="7" t="inlineStr">
        <is>
          <t>Normal</t>
        </is>
      </c>
      <c r="F905" s="7" t="n">
        <v>5972535296</v>
      </c>
      <c r="G905" s="8" t="n">
        <v>38.94</v>
      </c>
      <c r="H905" s="7" t="n">
        <v>5211471</v>
      </c>
      <c r="I905" s="7" t="n">
        <v>202934677</v>
      </c>
      <c r="J905" s="7" t="inlineStr">
        <is>
          <t>PASS</t>
        </is>
      </c>
      <c r="K905" s="8" t="n">
        <v>38.38</v>
      </c>
      <c r="L905" s="8" t="n">
        <v>48.97</v>
      </c>
      <c r="M905" s="8" t="n">
        <v>26.87</v>
      </c>
      <c r="N905" s="9" t="n">
        <v>46.87</v>
      </c>
      <c r="O905" s="9" t="n">
        <v>-3.59</v>
      </c>
      <c r="P905" s="9" t="n">
        <v>84.38</v>
      </c>
      <c r="Q905" s="6" t="n">
        <v>55</v>
      </c>
      <c r="R905" s="7" t="inlineStr">
        <is>
          <t>🟠 WATCH</t>
        </is>
      </c>
      <c r="S905" s="7" t="inlineStr">
        <is>
          <t>⚪ Neutral</t>
        </is>
      </c>
      <c r="T905" s="7" t="inlineStr">
        <is>
          <t>Breakout</t>
        </is>
      </c>
      <c r="U905" s="8" t="n">
        <v>46.83</v>
      </c>
      <c r="V905" s="8" t="n">
        <v>38.38</v>
      </c>
      <c r="W905" s="8" t="n">
        <v>49.64</v>
      </c>
      <c r="X905" s="8" t="n">
        <v>51.52</v>
      </c>
      <c r="Y905" s="8" t="n">
        <v>53.86</v>
      </c>
      <c r="Z905" s="9" t="n">
        <v>0.55</v>
      </c>
      <c r="AA905" s="6" t="n">
        <v>1</v>
      </c>
      <c r="AB905" s="8" t="n">
        <v>46.83</v>
      </c>
    </row>
    <row r="906">
      <c r="A906" s="6" t="n">
        <v>905</v>
      </c>
      <c r="B906" s="7" t="inlineStr">
        <is>
          <t>AGL</t>
        </is>
      </c>
      <c r="C906" s="7" t="inlineStr">
        <is>
          <t>NYQ</t>
        </is>
      </c>
      <c r="D906" s="7" t="inlineStr">
        <is>
          <t>agilon health, inc.</t>
        </is>
      </c>
      <c r="E906" s="7" t="inlineStr">
        <is>
          <t>Normal</t>
        </is>
      </c>
      <c r="F906" s="7" t="n">
        <v>1494450048</v>
      </c>
      <c r="G906" s="8" t="n">
        <v>89.56999999999999</v>
      </c>
      <c r="H906" s="7" t="n">
        <v>317391</v>
      </c>
      <c r="I906" s="7" t="n">
        <v>28430289</v>
      </c>
      <c r="J906" s="7" t="inlineStr">
        <is>
          <t>PASS</t>
        </is>
      </c>
      <c r="K906" s="8" t="n">
        <v>109.22</v>
      </c>
      <c r="L906" s="8" t="n">
        <v>105.52</v>
      </c>
      <c r="M906" s="8" t="n">
        <v>43.14</v>
      </c>
      <c r="N906" s="9" t="n">
        <v>37.81</v>
      </c>
      <c r="O906" s="9" t="n">
        <v>-4.02</v>
      </c>
      <c r="P906" s="9" t="n">
        <v>406.88</v>
      </c>
      <c r="Q906" s="6" t="n">
        <v>55</v>
      </c>
      <c r="R906" s="7" t="inlineStr">
        <is>
          <t>🟠 WATCH</t>
        </is>
      </c>
      <c r="S906" s="7" t="inlineStr">
        <is>
          <t>⚪ Neutral</t>
        </is>
      </c>
      <c r="T906" s="7" t="inlineStr">
        <is>
          <t>Breakout</t>
        </is>
      </c>
      <c r="U906" s="8" t="n">
        <v>134.37</v>
      </c>
      <c r="V906" s="8" t="n">
        <v>109.22</v>
      </c>
      <c r="W906" s="8" t="n">
        <v>142.43</v>
      </c>
      <c r="X906" s="8" t="n">
        <v>147.81</v>
      </c>
      <c r="Y906" s="8" t="n">
        <v>154.53</v>
      </c>
      <c r="Z906" s="9" t="n">
        <v>0.53</v>
      </c>
      <c r="AA906" s="6" t="n">
        <v>0</v>
      </c>
      <c r="AB906" s="8" t="n">
        <v>0</v>
      </c>
    </row>
    <row r="907">
      <c r="A907" s="6" t="n">
        <v>906</v>
      </c>
      <c r="B907" s="7" t="inlineStr">
        <is>
          <t>NOK</t>
        </is>
      </c>
      <c r="C907" s="7" t="inlineStr">
        <is>
          <t>NYQ</t>
        </is>
      </c>
      <c r="D907" s="7" t="inlineStr">
        <is>
          <t>Nokia Oyj</t>
        </is>
      </c>
      <c r="E907" s="7" t="inlineStr">
        <is>
          <t>Normal</t>
        </is>
      </c>
      <c r="F907" s="7" t="n">
        <v>56062042112</v>
      </c>
      <c r="G907" s="8" t="n">
        <v>10.05</v>
      </c>
      <c r="H907" s="7" t="n">
        <v>99639563</v>
      </c>
      <c r="I907" s="7" t="n">
        <v>1001377631</v>
      </c>
      <c r="J907" s="7" t="inlineStr">
        <is>
          <t>PASS</t>
        </is>
      </c>
      <c r="K907" s="8" t="n">
        <v>10.33</v>
      </c>
      <c r="L907" s="8" t="n">
        <v>12.73</v>
      </c>
      <c r="M907" s="8" t="n">
        <v>9.210000000000001</v>
      </c>
      <c r="N907" s="9" t="n">
        <v>44.18</v>
      </c>
      <c r="O907" s="9" t="n">
        <v>-0.96</v>
      </c>
      <c r="P907" s="9" t="n">
        <v>34.63</v>
      </c>
      <c r="Q907" s="6" t="n">
        <v>55</v>
      </c>
      <c r="R907" s="7" t="inlineStr">
        <is>
          <t>🟠 WATCH</t>
        </is>
      </c>
      <c r="S907" s="7" t="inlineStr">
        <is>
          <t>⚪ Neutral</t>
        </is>
      </c>
      <c r="T907" s="7" t="inlineStr">
        <is>
          <t>Breakout</t>
        </is>
      </c>
      <c r="U907" s="8" t="n">
        <v>13.26</v>
      </c>
      <c r="V907" s="8" t="n">
        <v>10.33</v>
      </c>
      <c r="W907" s="8" t="n">
        <v>14.06</v>
      </c>
      <c r="X907" s="8" t="n">
        <v>14.59</v>
      </c>
      <c r="Y907" s="8" t="n">
        <v>15.25</v>
      </c>
      <c r="Z907" s="9" t="n">
        <v>0.45</v>
      </c>
      <c r="AA907" s="6" t="n">
        <v>3</v>
      </c>
      <c r="AB907" s="8" t="n">
        <v>39.78</v>
      </c>
    </row>
    <row r="908">
      <c r="A908" s="6" t="n">
        <v>907</v>
      </c>
      <c r="B908" s="7" t="inlineStr">
        <is>
          <t>GLW</t>
        </is>
      </c>
      <c r="C908" s="7" t="inlineStr">
        <is>
          <t>NYQ</t>
        </is>
      </c>
      <c r="D908" s="7" t="inlineStr">
        <is>
          <t>Corning Incorporated</t>
        </is>
      </c>
      <c r="E908" s="7" t="inlineStr">
        <is>
          <t>Normal</t>
        </is>
      </c>
      <c r="F908" s="7" t="n">
        <v>138762731520</v>
      </c>
      <c r="G908" s="8" t="n">
        <v>161.45</v>
      </c>
      <c r="H908" s="7" t="n">
        <v>13707402</v>
      </c>
      <c r="I908" s="7" t="n">
        <v>2212991673</v>
      </c>
      <c r="J908" s="7" t="inlineStr">
        <is>
          <t>PASS</t>
        </is>
      </c>
      <c r="K908" s="8" t="n">
        <v>158.64</v>
      </c>
      <c r="L908" s="8" t="n">
        <v>181.17</v>
      </c>
      <c r="M908" s="8" t="n">
        <v>135.67</v>
      </c>
      <c r="N908" s="9" t="n">
        <v>49.3</v>
      </c>
      <c r="O908" s="9" t="n">
        <v>-12.77</v>
      </c>
      <c r="P908" s="9" t="n">
        <v>34.53</v>
      </c>
      <c r="Q908" s="6" t="n">
        <v>55</v>
      </c>
      <c r="R908" s="7" t="inlineStr">
        <is>
          <t>🟠 WATCH</t>
        </is>
      </c>
      <c r="S908" s="7" t="inlineStr">
        <is>
          <t>⚪ Neutral</t>
        </is>
      </c>
      <c r="T908" s="7" t="inlineStr">
        <is>
          <t>Breakout</t>
        </is>
      </c>
      <c r="U908" s="8" t="n">
        <v>206.52</v>
      </c>
      <c r="V908" s="8" t="n">
        <v>158.64</v>
      </c>
      <c r="W908" s="8" t="n">
        <v>218.92</v>
      </c>
      <c r="X908" s="8" t="n">
        <v>227.18</v>
      </c>
      <c r="Y908" s="8" t="n">
        <v>237.5</v>
      </c>
      <c r="Z908" s="9" t="n">
        <v>0.43</v>
      </c>
      <c r="AA908" s="6" t="n">
        <v>0</v>
      </c>
      <c r="AB908" s="8" t="n">
        <v>0</v>
      </c>
    </row>
    <row r="909">
      <c r="A909" s="6" t="n">
        <v>908</v>
      </c>
      <c r="B909" s="7" t="inlineStr">
        <is>
          <t>MEI</t>
        </is>
      </c>
      <c r="C909" s="7" t="inlineStr">
        <is>
          <t>NYQ</t>
        </is>
      </c>
      <c r="D909" s="7" t="inlineStr">
        <is>
          <t>Methode Electronics, Inc.</t>
        </is>
      </c>
      <c r="E909" s="7" t="inlineStr">
        <is>
          <t>Normal</t>
        </is>
      </c>
      <c r="F909" s="7" t="n">
        <v>521967648</v>
      </c>
      <c r="G909" s="8" t="n">
        <v>14.75</v>
      </c>
      <c r="H909" s="7" t="n">
        <v>551291</v>
      </c>
      <c r="I909" s="7" t="n">
        <v>8131547</v>
      </c>
      <c r="J909" s="7" t="inlineStr">
        <is>
          <t>PASS</t>
        </is>
      </c>
      <c r="K909" s="8" t="n">
        <v>15.24</v>
      </c>
      <c r="L909" s="8" t="n">
        <v>14.17</v>
      </c>
      <c r="M909" s="8" t="n">
        <v>9.07</v>
      </c>
      <c r="N909" s="9" t="n">
        <v>49.82</v>
      </c>
      <c r="O909" s="9" t="n">
        <v>-0.11</v>
      </c>
      <c r="P909" s="9" t="n">
        <v>59.36</v>
      </c>
      <c r="Q909" s="6" t="n">
        <v>55</v>
      </c>
      <c r="R909" s="7" t="inlineStr">
        <is>
          <t>🟠 WATCH</t>
        </is>
      </c>
      <c r="S909" s="7" t="inlineStr">
        <is>
          <t>⚪ Neutral</t>
        </is>
      </c>
      <c r="T909" s="7" t="inlineStr">
        <is>
          <t>Healthy Pullback</t>
        </is>
      </c>
      <c r="U909" s="8" t="n">
        <v>14.17</v>
      </c>
      <c r="V909" s="8" t="n">
        <v>9.07</v>
      </c>
      <c r="W909" s="8" t="n">
        <v>15.02</v>
      </c>
      <c r="X909" s="8" t="n">
        <v>15.59</v>
      </c>
      <c r="Y909" s="8" t="n">
        <v>16.3</v>
      </c>
      <c r="Z909" s="9" t="n">
        <v>0.28</v>
      </c>
      <c r="AA909" s="6" t="n">
        <v>1</v>
      </c>
      <c r="AB909" s="8" t="n">
        <v>14.17</v>
      </c>
    </row>
    <row r="910">
      <c r="A910" s="6" t="n">
        <v>909</v>
      </c>
      <c r="B910" s="7" t="inlineStr">
        <is>
          <t>BWA</t>
        </is>
      </c>
      <c r="C910" s="7" t="inlineStr">
        <is>
          <t>NYQ</t>
        </is>
      </c>
      <c r="D910" s="7" t="inlineStr">
        <is>
          <t>BorgWarner Inc.</t>
        </is>
      </c>
      <c r="E910" s="7" t="inlineStr">
        <is>
          <t>Normal</t>
        </is>
      </c>
      <c r="F910" s="7" t="n">
        <v>12922241024</v>
      </c>
      <c r="G910" s="8" t="n">
        <v>63.03</v>
      </c>
      <c r="H910" s="7" t="n">
        <v>2048647</v>
      </c>
      <c r="I910" s="7" t="n">
        <v>129126246</v>
      </c>
      <c r="J910" s="7" t="inlineStr">
        <is>
          <t>PASS</t>
        </is>
      </c>
      <c r="K910" s="8" t="n">
        <v>63.63</v>
      </c>
      <c r="L910" s="8" t="n">
        <v>67.77</v>
      </c>
      <c r="M910" s="8" t="n">
        <v>54.84</v>
      </c>
      <c r="N910" s="9" t="n">
        <v>43.75</v>
      </c>
      <c r="O910" s="9" t="n">
        <v>-0.89</v>
      </c>
      <c r="P910" s="9" t="n">
        <v>12.35</v>
      </c>
      <c r="Q910" s="6" t="n">
        <v>52</v>
      </c>
      <c r="R910" s="7" t="inlineStr">
        <is>
          <t>🟠 WATCH</t>
        </is>
      </c>
      <c r="S910" s="7" t="inlineStr">
        <is>
          <t>⚪ Neutral</t>
        </is>
      </c>
      <c r="T910" s="7" t="inlineStr">
        <is>
          <t>Breakout</t>
        </is>
      </c>
      <c r="U910" s="8" t="n">
        <v>66.98</v>
      </c>
      <c r="V910" s="8" t="n">
        <v>63.63</v>
      </c>
      <c r="W910" s="8" t="n">
        <v>71</v>
      </c>
      <c r="X910" s="8" t="n">
        <v>73.68000000000001</v>
      </c>
      <c r="Y910" s="8" t="n">
        <v>77.03</v>
      </c>
      <c r="Z910" s="9" t="n">
        <v>2</v>
      </c>
      <c r="AA910" s="6" t="n">
        <v>2</v>
      </c>
      <c r="AB910" s="8" t="n">
        <v>133.97</v>
      </c>
    </row>
    <row r="911">
      <c r="A911" s="6" t="n">
        <v>910</v>
      </c>
      <c r="B911" s="7" t="inlineStr">
        <is>
          <t>NMAX</t>
        </is>
      </c>
      <c r="C911" s="7" t="inlineStr">
        <is>
          <t>NYQ</t>
        </is>
      </c>
      <c r="D911" s="7" t="inlineStr">
        <is>
          <t>Newsmax, Inc.</t>
        </is>
      </c>
      <c r="E911" s="7" t="inlineStr">
        <is>
          <t>Normal</t>
        </is>
      </c>
      <c r="F911" s="7" t="n">
        <v>1074616576</v>
      </c>
      <c r="G911" s="8" t="n">
        <v>8.31</v>
      </c>
      <c r="H911" s="7" t="n">
        <v>679901</v>
      </c>
      <c r="I911" s="7" t="n">
        <v>5646581</v>
      </c>
      <c r="J911" s="7" t="inlineStr">
        <is>
          <t>PASS</t>
        </is>
      </c>
      <c r="K911" s="8" t="n">
        <v>8.09</v>
      </c>
      <c r="L911" s="8" t="n">
        <v>8.19</v>
      </c>
      <c r="M911" s="8" t="n">
        <v>7.68</v>
      </c>
      <c r="N911" s="9" t="n">
        <v>54.79</v>
      </c>
      <c r="O911" s="9" t="n">
        <v>-0.06</v>
      </c>
      <c r="P911" s="9" t="n">
        <v>11.18</v>
      </c>
      <c r="Q911" s="6" t="n">
        <v>52</v>
      </c>
      <c r="R911" s="7" t="inlineStr">
        <is>
          <t>🟠 WATCH</t>
        </is>
      </c>
      <c r="S911" s="7" t="inlineStr">
        <is>
          <t>🟢 Pullback to 50 MA</t>
        </is>
      </c>
      <c r="T911" s="7" t="inlineStr">
        <is>
          <t>Healthy Pullback</t>
        </is>
      </c>
      <c r="U911" s="8" t="n">
        <v>8.19</v>
      </c>
      <c r="V911" s="8" t="n">
        <v>7.68</v>
      </c>
      <c r="W911" s="8" t="n">
        <v>8.68</v>
      </c>
      <c r="X911" s="8" t="n">
        <v>9.01</v>
      </c>
      <c r="Y911" s="8" t="n">
        <v>9.42</v>
      </c>
      <c r="Z911" s="9" t="n">
        <v>1.6</v>
      </c>
      <c r="AA911" s="6" t="n">
        <v>19</v>
      </c>
      <c r="AB911" s="8" t="n">
        <v>155.61</v>
      </c>
    </row>
    <row r="912">
      <c r="A912" s="6" t="n">
        <v>911</v>
      </c>
      <c r="B912" s="7" t="inlineStr">
        <is>
          <t>REX</t>
        </is>
      </c>
      <c r="C912" s="7" t="inlineStr">
        <is>
          <t>NYQ</t>
        </is>
      </c>
      <c r="D912" s="7" t="inlineStr">
        <is>
          <t>REX American Resources Corporation</t>
        </is>
      </c>
      <c r="E912" s="7" t="inlineStr">
        <is>
          <t>Normal</t>
        </is>
      </c>
      <c r="F912" s="7" t="n">
        <v>1462105344</v>
      </c>
      <c r="G912" s="8" t="n">
        <v>44.4</v>
      </c>
      <c r="H912" s="7" t="n">
        <v>156411</v>
      </c>
      <c r="I912" s="7" t="n">
        <v>6944649</v>
      </c>
      <c r="J912" s="7" t="inlineStr">
        <is>
          <t>PASS</t>
        </is>
      </c>
      <c r="K912" s="8" t="n">
        <v>45.39</v>
      </c>
      <c r="L912" s="8" t="n">
        <v>45.35</v>
      </c>
      <c r="M912" s="8" t="n">
        <v>39.53</v>
      </c>
      <c r="N912" s="9" t="n">
        <v>47.75</v>
      </c>
      <c r="O912" s="9" t="n">
        <v>-0.64</v>
      </c>
      <c r="P912" s="9" t="n">
        <v>16.07</v>
      </c>
      <c r="Q912" s="6" t="n">
        <v>52</v>
      </c>
      <c r="R912" s="7" t="inlineStr">
        <is>
          <t>🟠 WATCH</t>
        </is>
      </c>
      <c r="S912" s="7" t="inlineStr">
        <is>
          <t>⚪ Neutral</t>
        </is>
      </c>
      <c r="T912" s="7" t="inlineStr">
        <is>
          <t>Breakout</t>
        </is>
      </c>
      <c r="U912" s="8" t="n">
        <v>48.78</v>
      </c>
      <c r="V912" s="8" t="n">
        <v>45.39</v>
      </c>
      <c r="W912" s="8" t="n">
        <v>51.71</v>
      </c>
      <c r="X912" s="8" t="n">
        <v>53.66</v>
      </c>
      <c r="Y912" s="8" t="n">
        <v>56.1</v>
      </c>
      <c r="Z912" s="9" t="n">
        <v>1.44</v>
      </c>
      <c r="AA912" s="6" t="n">
        <v>2</v>
      </c>
      <c r="AB912" s="8" t="n">
        <v>97.56999999999999</v>
      </c>
    </row>
    <row r="913">
      <c r="A913" s="6" t="n">
        <v>912</v>
      </c>
      <c r="B913" s="7" t="inlineStr">
        <is>
          <t>ESI</t>
        </is>
      </c>
      <c r="C913" s="7" t="inlineStr">
        <is>
          <t>NYQ</t>
        </is>
      </c>
      <c r="D913" s="7" t="inlineStr">
        <is>
          <t>Element Solutions Inc</t>
        </is>
      </c>
      <c r="E913" s="7" t="inlineStr">
        <is>
          <t>Normal</t>
        </is>
      </c>
      <c r="F913" s="7" t="n">
        <v>9480605696</v>
      </c>
      <c r="G913" s="8" t="n">
        <v>38.91</v>
      </c>
      <c r="H913" s="7" t="n">
        <v>6017921</v>
      </c>
      <c r="I913" s="7" t="n">
        <v>234157297</v>
      </c>
      <c r="J913" s="7" t="inlineStr">
        <is>
          <t>PASS</t>
        </is>
      </c>
      <c r="K913" s="8" t="n">
        <v>38.05</v>
      </c>
      <c r="L913" s="8" t="n">
        <v>41.35</v>
      </c>
      <c r="M913" s="8" t="n">
        <v>33.88</v>
      </c>
      <c r="N913" s="9" t="n">
        <v>49.52</v>
      </c>
      <c r="O913" s="9" t="n">
        <v>-1.32</v>
      </c>
      <c r="P913" s="9" t="n">
        <v>17.53</v>
      </c>
      <c r="Q913" s="6" t="n">
        <v>52</v>
      </c>
      <c r="R913" s="7" t="inlineStr">
        <is>
          <t>🟠 WATCH</t>
        </is>
      </c>
      <c r="S913" s="7" t="inlineStr">
        <is>
          <t>⚪ Neutral</t>
        </is>
      </c>
      <c r="T913" s="7" t="inlineStr">
        <is>
          <t>Breakout</t>
        </is>
      </c>
      <c r="U913" s="8" t="n">
        <v>41.58</v>
      </c>
      <c r="V913" s="8" t="n">
        <v>38.05</v>
      </c>
      <c r="W913" s="8" t="n">
        <v>44.08</v>
      </c>
      <c r="X913" s="8" t="n">
        <v>45.74</v>
      </c>
      <c r="Y913" s="8" t="n">
        <v>47.82</v>
      </c>
      <c r="Z913" s="9" t="n">
        <v>1.18</v>
      </c>
      <c r="AA913" s="6" t="n">
        <v>2</v>
      </c>
      <c r="AB913" s="8" t="n">
        <v>83.16</v>
      </c>
    </row>
    <row r="914">
      <c r="A914" s="6" t="n">
        <v>913</v>
      </c>
      <c r="B914" s="7" t="inlineStr">
        <is>
          <t>CAT</t>
        </is>
      </c>
      <c r="C914" s="7" t="inlineStr">
        <is>
          <t>NYQ</t>
        </is>
      </c>
      <c r="D914" s="7" t="inlineStr">
        <is>
          <t>Caterpillar Inc.</t>
        </is>
      </c>
      <c r="E914" s="7" t="inlineStr">
        <is>
          <t>Normal</t>
        </is>
      </c>
      <c r="F914" s="7" t="n">
        <v>406536912896</v>
      </c>
      <c r="G914" s="8" t="n">
        <v>882.64</v>
      </c>
      <c r="H914" s="7" t="n">
        <v>3041866</v>
      </c>
      <c r="I914" s="7" t="n">
        <v>2684872916</v>
      </c>
      <c r="J914" s="7" t="inlineStr">
        <is>
          <t>PASS</t>
        </is>
      </c>
      <c r="K914" s="8" t="n">
        <v>881.1</v>
      </c>
      <c r="L914" s="8" t="n">
        <v>918.24</v>
      </c>
      <c r="M914" s="8" t="n">
        <v>738.88</v>
      </c>
      <c r="N914" s="9" t="n">
        <v>49.45</v>
      </c>
      <c r="O914" s="9" t="n">
        <v>-27.64</v>
      </c>
      <c r="P914" s="9" t="n">
        <v>14.91</v>
      </c>
      <c r="Q914" s="6" t="n">
        <v>52</v>
      </c>
      <c r="R914" s="7" t="inlineStr">
        <is>
          <t>🟠 WATCH</t>
        </is>
      </c>
      <c r="S914" s="7" t="inlineStr">
        <is>
          <t>⚪ Neutral</t>
        </is>
      </c>
      <c r="T914" s="7" t="inlineStr">
        <is>
          <t>Breakout</t>
        </is>
      </c>
      <c r="U914" s="8" t="n">
        <v>991.15</v>
      </c>
      <c r="V914" s="8" t="n">
        <v>881.1</v>
      </c>
      <c r="W914" s="8" t="n">
        <v>1050.62</v>
      </c>
      <c r="X914" s="8" t="n">
        <v>1090.27</v>
      </c>
      <c r="Y914" s="8" t="n">
        <v>1139.83</v>
      </c>
      <c r="Z914" s="9" t="n">
        <v>0.9</v>
      </c>
      <c r="AA914" s="6" t="n">
        <v>0</v>
      </c>
      <c r="AB914" s="8" t="n">
        <v>0</v>
      </c>
    </row>
    <row r="915">
      <c r="A915" s="6" t="n">
        <v>914</v>
      </c>
      <c r="B915" s="7" t="inlineStr">
        <is>
          <t>CVLG</t>
        </is>
      </c>
      <c r="C915" s="7" t="inlineStr">
        <is>
          <t>NYQ</t>
        </is>
      </c>
      <c r="D915" s="7" t="inlineStr">
        <is>
          <t>Covenant Logistics Group, Inc.</t>
        </is>
      </c>
      <c r="E915" s="7" t="inlineStr">
        <is>
          <t>Normal</t>
        </is>
      </c>
      <c r="F915" s="7" t="n">
        <v>905148736</v>
      </c>
      <c r="G915" s="8" t="n">
        <v>35.98</v>
      </c>
      <c r="H915" s="7" t="n">
        <v>226176</v>
      </c>
      <c r="I915" s="7" t="n">
        <v>8137829</v>
      </c>
      <c r="J915" s="7" t="inlineStr">
        <is>
          <t>PASS</t>
        </is>
      </c>
      <c r="K915" s="8" t="n">
        <v>44.4</v>
      </c>
      <c r="L915" s="8" t="n">
        <v>43.55</v>
      </c>
      <c r="M915" s="8" t="n">
        <v>30.29</v>
      </c>
      <c r="N915" s="9" t="n">
        <v>28.52</v>
      </c>
      <c r="O915" s="9" t="n">
        <v>-1.86</v>
      </c>
      <c r="P915" s="9" t="n">
        <v>13.3</v>
      </c>
      <c r="Q915" s="6" t="n">
        <v>52</v>
      </c>
      <c r="R915" s="7" t="inlineStr">
        <is>
          <t>🟠 WATCH</t>
        </is>
      </c>
      <c r="S915" s="7" t="inlineStr">
        <is>
          <t>⚪ Neutral</t>
        </is>
      </c>
      <c r="T915" s="7" t="inlineStr">
        <is>
          <t>Breakout</t>
        </is>
      </c>
      <c r="U915" s="8" t="n">
        <v>50.38</v>
      </c>
      <c r="V915" s="8" t="n">
        <v>44.4</v>
      </c>
      <c r="W915" s="8" t="n">
        <v>53.4</v>
      </c>
      <c r="X915" s="8" t="n">
        <v>55.42</v>
      </c>
      <c r="Y915" s="8" t="n">
        <v>57.94</v>
      </c>
      <c r="Z915" s="9" t="n">
        <v>0.84</v>
      </c>
      <c r="AA915" s="6" t="n">
        <v>1</v>
      </c>
      <c r="AB915" s="8" t="n">
        <v>50.38</v>
      </c>
    </row>
    <row r="916">
      <c r="A916" s="6" t="n">
        <v>915</v>
      </c>
      <c r="B916" s="7" t="inlineStr">
        <is>
          <t>SPIR</t>
        </is>
      </c>
      <c r="C916" s="7" t="inlineStr">
        <is>
          <t>NYQ</t>
        </is>
      </c>
      <c r="D916" s="7" t="inlineStr">
        <is>
          <t>Spire Global, Inc.</t>
        </is>
      </c>
      <c r="E916" s="7" t="inlineStr">
        <is>
          <t>Normal</t>
        </is>
      </c>
      <c r="F916" s="7" t="n">
        <v>521367136</v>
      </c>
      <c r="G916" s="8" t="n">
        <v>13.45</v>
      </c>
      <c r="H916" s="7" t="n">
        <v>824833</v>
      </c>
      <c r="I916" s="7" t="n">
        <v>11094006</v>
      </c>
      <c r="J916" s="7" t="inlineStr">
        <is>
          <t>PASS</t>
        </is>
      </c>
      <c r="K916" s="8" t="n">
        <v>12.58</v>
      </c>
      <c r="L916" s="8" t="n">
        <v>16.38</v>
      </c>
      <c r="M916" s="8" t="n">
        <v>13.04</v>
      </c>
      <c r="N916" s="9" t="n">
        <v>49.65</v>
      </c>
      <c r="O916" s="9" t="n">
        <v>-1.25</v>
      </c>
      <c r="P916" s="9" t="n">
        <v>13.63</v>
      </c>
      <c r="Q916" s="6" t="n">
        <v>52</v>
      </c>
      <c r="R916" s="7" t="inlineStr">
        <is>
          <t>🟠 WATCH</t>
        </is>
      </c>
      <c r="S916" s="7" t="inlineStr">
        <is>
          <t>⚪ Neutral</t>
        </is>
      </c>
      <c r="T916" s="7" t="inlineStr">
        <is>
          <t>Breakout</t>
        </is>
      </c>
      <c r="U916" s="8" t="n">
        <v>17.72</v>
      </c>
      <c r="V916" s="8" t="n">
        <v>12.58</v>
      </c>
      <c r="W916" s="8" t="n">
        <v>18.78</v>
      </c>
      <c r="X916" s="8" t="n">
        <v>19.49</v>
      </c>
      <c r="Y916" s="8" t="n">
        <v>20.37</v>
      </c>
      <c r="Z916" s="9" t="n">
        <v>0.34</v>
      </c>
      <c r="AA916" s="6" t="n">
        <v>1</v>
      </c>
      <c r="AB916" s="8" t="n">
        <v>17.72</v>
      </c>
    </row>
    <row r="917">
      <c r="A917" s="6" t="n">
        <v>916</v>
      </c>
      <c r="B917" s="7" t="inlineStr">
        <is>
          <t>HCC</t>
        </is>
      </c>
      <c r="C917" s="7" t="inlineStr">
        <is>
          <t>NYQ</t>
        </is>
      </c>
      <c r="D917" s="7" t="inlineStr">
        <is>
          <t>Warrior Met Coal, Inc.</t>
        </is>
      </c>
      <c r="E917" s="7" t="inlineStr">
        <is>
          <t>Normal</t>
        </is>
      </c>
      <c r="F917" s="7" t="n">
        <v>4339793408</v>
      </c>
      <c r="G917" s="8" t="n">
        <v>82.19</v>
      </c>
      <c r="H917" s="7" t="n">
        <v>638122</v>
      </c>
      <c r="I917" s="7" t="n">
        <v>52447269</v>
      </c>
      <c r="J917" s="7" t="inlineStr">
        <is>
          <t>PASS</t>
        </is>
      </c>
      <c r="K917" s="8" t="n">
        <v>80.39</v>
      </c>
      <c r="L917" s="8" t="n">
        <v>87.39</v>
      </c>
      <c r="M917" s="8" t="n">
        <v>85.51000000000001</v>
      </c>
      <c r="N917" s="9" t="n">
        <v>50.5</v>
      </c>
      <c r="O917" s="9" t="n">
        <v>-1.31</v>
      </c>
      <c r="P917" s="9" t="n">
        <v>-20.01</v>
      </c>
      <c r="Q917" s="6" t="n">
        <v>50</v>
      </c>
      <c r="R917" s="7" t="inlineStr">
        <is>
          <t>🟠 WATCH</t>
        </is>
      </c>
      <c r="S917" s="7" t="inlineStr">
        <is>
          <t>⚪ Neutral</t>
        </is>
      </c>
      <c r="T917" s="7" t="inlineStr">
        <is>
          <t>Breakout</t>
        </is>
      </c>
      <c r="U917" s="8" t="n">
        <v>85.73</v>
      </c>
      <c r="V917" s="8" t="n">
        <v>80.39</v>
      </c>
      <c r="W917" s="8" t="n">
        <v>90.87</v>
      </c>
      <c r="X917" s="8" t="n">
        <v>94.3</v>
      </c>
      <c r="Y917" s="8" t="n">
        <v>98.59</v>
      </c>
      <c r="Z917" s="9" t="n">
        <v>1.61</v>
      </c>
      <c r="AA917" s="6" t="n">
        <v>1</v>
      </c>
      <c r="AB917" s="8" t="n">
        <v>85.73</v>
      </c>
    </row>
    <row r="918">
      <c r="A918" s="6" t="n">
        <v>917</v>
      </c>
      <c r="B918" s="7" t="inlineStr">
        <is>
          <t>TGS</t>
        </is>
      </c>
      <c r="C918" s="7" t="inlineStr">
        <is>
          <t>NYQ</t>
        </is>
      </c>
      <c r="D918" s="7" t="inlineStr">
        <is>
          <t>Transportadora de Gas del Sur S.A.</t>
        </is>
      </c>
      <c r="E918" s="7" t="inlineStr">
        <is>
          <t>Normal</t>
        </is>
      </c>
      <c r="F918" s="7" t="n">
        <v>4542912512</v>
      </c>
      <c r="G918" s="8" t="n">
        <v>30.24</v>
      </c>
      <c r="H918" s="7" t="n">
        <v>184800</v>
      </c>
      <c r="I918" s="7" t="n">
        <v>5588347</v>
      </c>
      <c r="J918" s="7" t="inlineStr">
        <is>
          <t>PASS</t>
        </is>
      </c>
      <c r="K918" s="8" t="n">
        <v>30.54</v>
      </c>
      <c r="L918" s="8" t="n">
        <v>30.5</v>
      </c>
      <c r="M918" s="8" t="n">
        <v>30.45</v>
      </c>
      <c r="N918" s="9" t="n">
        <v>48.17</v>
      </c>
      <c r="O918" s="9" t="n">
        <v>0.13</v>
      </c>
      <c r="P918" s="9" t="n">
        <v>-12.96</v>
      </c>
      <c r="Q918" s="6" t="n">
        <v>50</v>
      </c>
      <c r="R918" s="7" t="inlineStr">
        <is>
          <t>🟠 WATCH</t>
        </is>
      </c>
      <c r="S918" s="7" t="inlineStr">
        <is>
          <t>🟢 Pullback to 20 MA</t>
        </is>
      </c>
      <c r="T918" s="7" t="inlineStr">
        <is>
          <t>Breakout</t>
        </is>
      </c>
      <c r="U918" s="8" t="n">
        <v>32.58</v>
      </c>
      <c r="V918" s="8" t="n">
        <v>30.54</v>
      </c>
      <c r="W918" s="8" t="n">
        <v>34.54</v>
      </c>
      <c r="X918" s="8" t="n">
        <v>35.84</v>
      </c>
      <c r="Y918" s="8" t="n">
        <v>37.47</v>
      </c>
      <c r="Z918" s="9" t="n">
        <v>1.6</v>
      </c>
      <c r="AA918" s="6" t="n">
        <v>4</v>
      </c>
      <c r="AB918" s="8" t="n">
        <v>130.33</v>
      </c>
    </row>
    <row r="919">
      <c r="A919" s="6" t="n">
        <v>918</v>
      </c>
      <c r="B919" s="7" t="inlineStr">
        <is>
          <t>DHI</t>
        </is>
      </c>
      <c r="C919" s="7" t="inlineStr">
        <is>
          <t>NYQ</t>
        </is>
      </c>
      <c r="D919" s="7" t="inlineStr">
        <is>
          <t>D.R. Horton, Inc.</t>
        </is>
      </c>
      <c r="E919" s="7" t="inlineStr">
        <is>
          <t>Normal</t>
        </is>
      </c>
      <c r="F919" s="7" t="n">
        <v>41792966656</v>
      </c>
      <c r="G919" s="8" t="n">
        <v>149.45</v>
      </c>
      <c r="H919" s="7" t="n">
        <v>2643246</v>
      </c>
      <c r="I919" s="7" t="n">
        <v>395033092</v>
      </c>
      <c r="J919" s="7" t="inlineStr">
        <is>
          <t>PASS</t>
        </is>
      </c>
      <c r="K919" s="8" t="n">
        <v>147.71</v>
      </c>
      <c r="L919" s="8" t="n">
        <v>151.12</v>
      </c>
      <c r="M919" s="8" t="n">
        <v>149.56</v>
      </c>
      <c r="N919" s="9" t="n">
        <v>50.54</v>
      </c>
      <c r="O919" s="9" t="n">
        <v>-1.65</v>
      </c>
      <c r="P919" s="9" t="n">
        <v>-18.15</v>
      </c>
      <c r="Q919" s="6" t="n">
        <v>50</v>
      </c>
      <c r="R919" s="7" t="inlineStr">
        <is>
          <t>🟠 WATCH</t>
        </is>
      </c>
      <c r="S919" s="7" t="inlineStr">
        <is>
          <t>🟢 Pullback to 50 MA</t>
        </is>
      </c>
      <c r="T919" s="7" t="inlineStr">
        <is>
          <t>Breakout</t>
        </is>
      </c>
      <c r="U919" s="8" t="n">
        <v>158.8</v>
      </c>
      <c r="V919" s="8" t="n">
        <v>147.71</v>
      </c>
      <c r="W919" s="8" t="n">
        <v>168.33</v>
      </c>
      <c r="X919" s="8" t="n">
        <v>174.68</v>
      </c>
      <c r="Y919" s="8" t="n">
        <v>182.62</v>
      </c>
      <c r="Z919" s="9" t="n">
        <v>1.43</v>
      </c>
      <c r="AA919" s="6" t="n">
        <v>0</v>
      </c>
      <c r="AB919" s="8" t="n">
        <v>0</v>
      </c>
    </row>
    <row r="920">
      <c r="A920" s="6" t="n">
        <v>919</v>
      </c>
      <c r="B920" s="7" t="inlineStr">
        <is>
          <t>MCO</t>
        </is>
      </c>
      <c r="C920" s="7" t="inlineStr">
        <is>
          <t>NYQ</t>
        </is>
      </c>
      <c r="D920" s="7" t="inlineStr">
        <is>
          <t>Moody's Corporation</t>
        </is>
      </c>
      <c r="E920" s="7" t="inlineStr">
        <is>
          <t>Normal</t>
        </is>
      </c>
      <c r="F920" s="7" t="n">
        <v>83746168832</v>
      </c>
      <c r="G920" s="8" t="n">
        <v>483.48</v>
      </c>
      <c r="H920" s="7" t="n">
        <v>843168</v>
      </c>
      <c r="I920" s="7" t="n">
        <v>407654806</v>
      </c>
      <c r="J920" s="7" t="inlineStr">
        <is>
          <t>PASS</t>
        </is>
      </c>
      <c r="K920" s="8" t="n">
        <v>489.73</v>
      </c>
      <c r="L920" s="8" t="n">
        <v>469.48</v>
      </c>
      <c r="M920" s="8" t="n">
        <v>470.37</v>
      </c>
      <c r="N920" s="9" t="n">
        <v>51.51</v>
      </c>
      <c r="O920" s="9" t="n">
        <v>2.77</v>
      </c>
      <c r="P920" s="9" t="n">
        <v>-7.85</v>
      </c>
      <c r="Q920" s="6" t="n">
        <v>50</v>
      </c>
      <c r="R920" s="7" t="inlineStr">
        <is>
          <t>🟠 WATCH</t>
        </is>
      </c>
      <c r="S920" s="7" t="inlineStr">
        <is>
          <t>⚪ Neutral</t>
        </is>
      </c>
      <c r="T920" s="7" t="inlineStr">
        <is>
          <t>Breakout</t>
        </is>
      </c>
      <c r="U920" s="8" t="n">
        <v>528.54</v>
      </c>
      <c r="V920" s="8" t="n">
        <v>489.73</v>
      </c>
      <c r="W920" s="8" t="n">
        <v>560.26</v>
      </c>
      <c r="X920" s="8" t="n">
        <v>581.4</v>
      </c>
      <c r="Y920" s="8" t="n">
        <v>607.8200000000001</v>
      </c>
      <c r="Z920" s="9" t="n">
        <v>1.36</v>
      </c>
      <c r="AA920" s="6" t="n">
        <v>0</v>
      </c>
      <c r="AB920" s="8" t="n">
        <v>0</v>
      </c>
    </row>
    <row r="921">
      <c r="A921" s="6" t="n">
        <v>920</v>
      </c>
      <c r="B921" s="7" t="inlineStr">
        <is>
          <t>ECVT</t>
        </is>
      </c>
      <c r="C921" s="7" t="inlineStr">
        <is>
          <t>NYQ</t>
        </is>
      </c>
      <c r="D921" s="7" t="inlineStr">
        <is>
          <t>Ecovyst Inc.</t>
        </is>
      </c>
      <c r="E921" s="7" t="inlineStr">
        <is>
          <t>Normal</t>
        </is>
      </c>
      <c r="F921" s="7" t="n">
        <v>1327670784</v>
      </c>
      <c r="G921" s="8" t="n">
        <v>12.12</v>
      </c>
      <c r="H921" s="7" t="n">
        <v>1235415</v>
      </c>
      <c r="I921" s="7" t="n">
        <v>14973229</v>
      </c>
      <c r="J921" s="7" t="inlineStr">
        <is>
          <t>PASS</t>
        </is>
      </c>
      <c r="K921" s="8" t="n">
        <v>12.31</v>
      </c>
      <c r="L921" s="8" t="n">
        <v>12.61</v>
      </c>
      <c r="M921" s="8" t="n">
        <v>11.45</v>
      </c>
      <c r="N921" s="9" t="n">
        <v>43.89</v>
      </c>
      <c r="O921" s="9" t="n">
        <v>-0.13</v>
      </c>
      <c r="P921" s="9" t="n">
        <v>-2.96</v>
      </c>
      <c r="Q921" s="6" t="n">
        <v>50</v>
      </c>
      <c r="R921" s="7" t="inlineStr">
        <is>
          <t>🟠 WATCH</t>
        </is>
      </c>
      <c r="S921" s="7" t="inlineStr">
        <is>
          <t>⚪ Neutral</t>
        </is>
      </c>
      <c r="T921" s="7" t="inlineStr">
        <is>
          <t>Breakout</t>
        </is>
      </c>
      <c r="U921" s="8" t="n">
        <v>13.41</v>
      </c>
      <c r="V921" s="8" t="n">
        <v>12.31</v>
      </c>
      <c r="W921" s="8" t="n">
        <v>14.22</v>
      </c>
      <c r="X921" s="8" t="n">
        <v>14.75</v>
      </c>
      <c r="Y921" s="8" t="n">
        <v>15.42</v>
      </c>
      <c r="Z921" s="9" t="n">
        <v>1.21</v>
      </c>
      <c r="AA921" s="6" t="n">
        <v>9</v>
      </c>
      <c r="AB921" s="8" t="n">
        <v>120.72</v>
      </c>
    </row>
    <row r="922">
      <c r="A922" s="6" t="n">
        <v>921</v>
      </c>
      <c r="B922" s="7" t="inlineStr">
        <is>
          <t>RES</t>
        </is>
      </c>
      <c r="C922" s="7" t="inlineStr">
        <is>
          <t>NYQ</t>
        </is>
      </c>
      <c r="D922" s="7" t="inlineStr">
        <is>
          <t>RPC, Inc.</t>
        </is>
      </c>
      <c r="E922" s="7" t="inlineStr">
        <is>
          <t>Normal</t>
        </is>
      </c>
      <c r="F922" s="7" t="n">
        <v>1305559808</v>
      </c>
      <c r="G922" s="8" t="n">
        <v>5.89</v>
      </c>
      <c r="H922" s="7" t="n">
        <v>1388039</v>
      </c>
      <c r="I922" s="7" t="n">
        <v>8175551</v>
      </c>
      <c r="J922" s="7" t="inlineStr">
        <is>
          <t>PASS</t>
        </is>
      </c>
      <c r="K922" s="8" t="n">
        <v>5.69</v>
      </c>
      <c r="L922" s="8" t="n">
        <v>6.2</v>
      </c>
      <c r="M922" s="8" t="n">
        <v>6.11</v>
      </c>
      <c r="N922" s="9" t="n">
        <v>52.23</v>
      </c>
      <c r="O922" s="9" t="n">
        <v>-0.15</v>
      </c>
      <c r="P922" s="9" t="n">
        <v>-7.73</v>
      </c>
      <c r="Q922" s="6" t="n">
        <v>50</v>
      </c>
      <c r="R922" s="7" t="inlineStr">
        <is>
          <t>🟠 WATCH</t>
        </is>
      </c>
      <c r="S922" s="7" t="inlineStr">
        <is>
          <t>⚪ Neutral</t>
        </is>
      </c>
      <c r="T922" s="7" t="inlineStr">
        <is>
          <t>Breakout</t>
        </is>
      </c>
      <c r="U922" s="8" t="n">
        <v>6.21</v>
      </c>
      <c r="V922" s="8" t="n">
        <v>5.69</v>
      </c>
      <c r="W922" s="8" t="n">
        <v>6.58</v>
      </c>
      <c r="X922" s="8" t="n">
        <v>6.83</v>
      </c>
      <c r="Y922" s="8" t="n">
        <v>7.14</v>
      </c>
      <c r="Z922" s="9" t="n">
        <v>1.19</v>
      </c>
      <c r="AA922" s="6" t="n">
        <v>19</v>
      </c>
      <c r="AB922" s="8" t="n">
        <v>118.02</v>
      </c>
    </row>
    <row r="923">
      <c r="A923" s="6" t="n">
        <v>922</v>
      </c>
      <c r="B923" s="7" t="inlineStr">
        <is>
          <t>ARE</t>
        </is>
      </c>
      <c r="C923" s="7" t="inlineStr">
        <is>
          <t>NYQ</t>
        </is>
      </c>
      <c r="D923" s="7" t="inlineStr">
        <is>
          <t>Alexandria Real Estate Equities, Inc.</t>
        </is>
      </c>
      <c r="E923" s="7" t="inlineStr">
        <is>
          <t>Normal</t>
        </is>
      </c>
      <c r="F923" s="7" t="n">
        <v>8700403712</v>
      </c>
      <c r="G923" s="8" t="n">
        <v>49.92</v>
      </c>
      <c r="H923" s="7" t="n">
        <v>1619759</v>
      </c>
      <c r="I923" s="7" t="n">
        <v>80866447</v>
      </c>
      <c r="J923" s="7" t="inlineStr">
        <is>
          <t>PASS</t>
        </is>
      </c>
      <c r="K923" s="8" t="n">
        <v>50.32</v>
      </c>
      <c r="L923" s="8" t="n">
        <v>50.69</v>
      </c>
      <c r="M923" s="8" t="n">
        <v>50.27</v>
      </c>
      <c r="N923" s="9" t="n">
        <v>46.76</v>
      </c>
      <c r="O923" s="9" t="n">
        <v>0.51</v>
      </c>
      <c r="P923" s="9" t="n">
        <v>-20.26</v>
      </c>
      <c r="Q923" s="6" t="n">
        <v>50</v>
      </c>
      <c r="R923" s="7" t="inlineStr">
        <is>
          <t>🟠 WATCH</t>
        </is>
      </c>
      <c r="S923" s="7" t="inlineStr">
        <is>
          <t>🟢 Pullback to 50 MA</t>
        </is>
      </c>
      <c r="T923" s="7" t="inlineStr">
        <is>
          <t>Breakout</t>
        </is>
      </c>
      <c r="U923" s="8" t="n">
        <v>56.3</v>
      </c>
      <c r="V923" s="8" t="n">
        <v>50.32</v>
      </c>
      <c r="W923" s="8" t="n">
        <v>59.68</v>
      </c>
      <c r="X923" s="8" t="n">
        <v>61.93</v>
      </c>
      <c r="Y923" s="8" t="n">
        <v>64.73999999999999</v>
      </c>
      <c r="Z923" s="9" t="n">
        <v>0.9399999999999999</v>
      </c>
      <c r="AA923" s="6" t="n">
        <v>1</v>
      </c>
      <c r="AB923" s="8" t="n">
        <v>56.3</v>
      </c>
    </row>
    <row r="924">
      <c r="A924" s="6" t="n">
        <v>923</v>
      </c>
      <c r="B924" s="7" t="inlineStr">
        <is>
          <t>MGM</t>
        </is>
      </c>
      <c r="C924" s="7" t="inlineStr">
        <is>
          <t>NYQ</t>
        </is>
      </c>
      <c r="D924" s="7" t="inlineStr">
        <is>
          <t>MGM Resorts International</t>
        </is>
      </c>
      <c r="E924" s="7" t="inlineStr">
        <is>
          <t>Normal</t>
        </is>
      </c>
      <c r="F924" s="7" t="n">
        <v>11545286656</v>
      </c>
      <c r="G924" s="8" t="n">
        <v>45.11</v>
      </c>
      <c r="H924" s="7" t="n">
        <v>2383645</v>
      </c>
      <c r="I924" s="7" t="n">
        <v>107526239</v>
      </c>
      <c r="J924" s="7" t="inlineStr">
        <is>
          <t>PASS</t>
        </is>
      </c>
      <c r="K924" s="8" t="n">
        <v>46</v>
      </c>
      <c r="L924" s="8" t="n">
        <v>46.37</v>
      </c>
      <c r="M924" s="8" t="n">
        <v>38.33</v>
      </c>
      <c r="N924" s="9" t="n">
        <v>44.19</v>
      </c>
      <c r="O924" s="9" t="n">
        <v>-0.32</v>
      </c>
      <c r="P924" s="9" t="n">
        <v>9</v>
      </c>
      <c r="Q924" s="6" t="n">
        <v>48</v>
      </c>
      <c r="R924" s="7" t="inlineStr">
        <is>
          <t>🟠 WATCH</t>
        </is>
      </c>
      <c r="S924" s="7" t="inlineStr">
        <is>
          <t>⚪ Neutral</t>
        </is>
      </c>
      <c r="T924" s="7" t="inlineStr">
        <is>
          <t>Breakout</t>
        </is>
      </c>
      <c r="U924" s="8" t="n">
        <v>48.73</v>
      </c>
      <c r="V924" s="8" t="n">
        <v>46</v>
      </c>
      <c r="W924" s="8" t="n">
        <v>51.66</v>
      </c>
      <c r="X924" s="8" t="n">
        <v>53.61</v>
      </c>
      <c r="Y924" s="8" t="n">
        <v>56.04</v>
      </c>
      <c r="Z924" s="9" t="n">
        <v>1.78</v>
      </c>
      <c r="AA924" s="6" t="n">
        <v>3</v>
      </c>
      <c r="AB924" s="8" t="n">
        <v>146.2</v>
      </c>
    </row>
    <row r="925">
      <c r="A925" s="6" t="n">
        <v>924</v>
      </c>
      <c r="B925" s="7" t="inlineStr">
        <is>
          <t>DY</t>
        </is>
      </c>
      <c r="C925" s="7" t="inlineStr">
        <is>
          <t>NYQ</t>
        </is>
      </c>
      <c r="D925" s="7" t="inlineStr">
        <is>
          <t>Dycom Industries, Inc.</t>
        </is>
      </c>
      <c r="E925" s="7" t="inlineStr">
        <is>
          <t>Normal</t>
        </is>
      </c>
      <c r="F925" s="7" t="n">
        <v>12579895296</v>
      </c>
      <c r="G925" s="8" t="n">
        <v>419.25</v>
      </c>
      <c r="H925" s="7" t="n">
        <v>447259</v>
      </c>
      <c r="I925" s="7" t="n">
        <v>187513231</v>
      </c>
      <c r="J925" s="7" t="inlineStr">
        <is>
          <t>PASS</t>
        </is>
      </c>
      <c r="K925" s="8" t="n">
        <v>417.28</v>
      </c>
      <c r="L925" s="8" t="n">
        <v>449.73</v>
      </c>
      <c r="M925" s="8" t="n">
        <v>385.47</v>
      </c>
      <c r="N925" s="9" t="n">
        <v>48.22</v>
      </c>
      <c r="O925" s="9" t="n">
        <v>-10.27</v>
      </c>
      <c r="P925" s="9" t="n">
        <v>2.28</v>
      </c>
      <c r="Q925" s="6" t="n">
        <v>48</v>
      </c>
      <c r="R925" s="7" t="inlineStr">
        <is>
          <t>🟠 WATCH</t>
        </is>
      </c>
      <c r="S925" s="7" t="inlineStr">
        <is>
          <t>⚪ Neutral</t>
        </is>
      </c>
      <c r="T925" s="7" t="inlineStr">
        <is>
          <t>Breakout</t>
        </is>
      </c>
      <c r="U925" s="8" t="n">
        <v>454.5</v>
      </c>
      <c r="V925" s="8" t="n">
        <v>417.28</v>
      </c>
      <c r="W925" s="8" t="n">
        <v>481.77</v>
      </c>
      <c r="X925" s="8" t="n">
        <v>499.95</v>
      </c>
      <c r="Y925" s="8" t="n">
        <v>522.67</v>
      </c>
      <c r="Z925" s="9" t="n">
        <v>1.22</v>
      </c>
      <c r="AA925" s="6" t="n">
        <v>0</v>
      </c>
      <c r="AB925" s="8" t="n">
        <v>0</v>
      </c>
    </row>
    <row r="926">
      <c r="A926" s="6" t="n">
        <v>925</v>
      </c>
      <c r="B926" s="7" t="inlineStr">
        <is>
          <t>PRMB</t>
        </is>
      </c>
      <c r="C926" s="7" t="inlineStr">
        <is>
          <t>NYQ</t>
        </is>
      </c>
      <c r="D926" s="7" t="inlineStr">
        <is>
          <t>Primo Brands Corporation</t>
        </is>
      </c>
      <c r="E926" s="7" t="inlineStr">
        <is>
          <t>Normal</t>
        </is>
      </c>
      <c r="F926" s="7" t="n">
        <v>8315133952</v>
      </c>
      <c r="G926" s="8" t="n">
        <v>22.92</v>
      </c>
      <c r="H926" s="7" t="n">
        <v>2390152</v>
      </c>
      <c r="I926" s="7" t="n">
        <v>54770339</v>
      </c>
      <c r="J926" s="7" t="inlineStr">
        <is>
          <t>PASS</t>
        </is>
      </c>
      <c r="K926" s="8" t="n">
        <v>23.59</v>
      </c>
      <c r="L926" s="8" t="n">
        <v>23.94</v>
      </c>
      <c r="M926" s="8" t="n">
        <v>20.19</v>
      </c>
      <c r="N926" s="9" t="n">
        <v>44.4</v>
      </c>
      <c r="O926" s="9" t="n">
        <v>-0.37</v>
      </c>
      <c r="P926" s="9" t="n">
        <v>5.54</v>
      </c>
      <c r="Q926" s="6" t="n">
        <v>48</v>
      </c>
      <c r="R926" s="7" t="inlineStr">
        <is>
          <t>🟠 WATCH</t>
        </is>
      </c>
      <c r="S926" s="7" t="inlineStr">
        <is>
          <t>⚪ Neutral</t>
        </is>
      </c>
      <c r="T926" s="7" t="inlineStr">
        <is>
          <t>Breakout</t>
        </is>
      </c>
      <c r="U926" s="8" t="n">
        <v>25.85</v>
      </c>
      <c r="V926" s="8" t="n">
        <v>23.59</v>
      </c>
      <c r="W926" s="8" t="n">
        <v>27.4</v>
      </c>
      <c r="X926" s="8" t="n">
        <v>28.43</v>
      </c>
      <c r="Y926" s="8" t="n">
        <v>29.72</v>
      </c>
      <c r="Z926" s="9" t="n">
        <v>1.14</v>
      </c>
      <c r="AA926" s="6" t="n">
        <v>4</v>
      </c>
      <c r="AB926" s="8" t="n">
        <v>103.38</v>
      </c>
    </row>
    <row r="927">
      <c r="A927" s="6" t="n">
        <v>926</v>
      </c>
      <c r="B927" s="7" t="inlineStr">
        <is>
          <t>AROC</t>
        </is>
      </c>
      <c r="C927" s="7" t="inlineStr">
        <is>
          <t>NYQ</t>
        </is>
      </c>
      <c r="D927" s="7" t="inlineStr">
        <is>
          <t>Archrock, Inc.</t>
        </is>
      </c>
      <c r="E927" s="7" t="inlineStr">
        <is>
          <t>Normal</t>
        </is>
      </c>
      <c r="F927" s="7" t="n">
        <v>6207765504</v>
      </c>
      <c r="G927" s="8" t="n">
        <v>35.42</v>
      </c>
      <c r="H927" s="7" t="n">
        <v>1481457</v>
      </c>
      <c r="I927" s="7" t="n">
        <v>52473197</v>
      </c>
      <c r="J927" s="7" t="inlineStr">
        <is>
          <t>PASS</t>
        </is>
      </c>
      <c r="K927" s="8" t="n">
        <v>37.04</v>
      </c>
      <c r="L927" s="8" t="n">
        <v>36.87</v>
      </c>
      <c r="M927" s="8" t="n">
        <v>31.99</v>
      </c>
      <c r="N927" s="9" t="n">
        <v>41.6</v>
      </c>
      <c r="O927" s="9" t="n">
        <v>-0.64</v>
      </c>
      <c r="P927" s="9" t="n">
        <v>6.48</v>
      </c>
      <c r="Q927" s="6" t="n">
        <v>48</v>
      </c>
      <c r="R927" s="7" t="inlineStr">
        <is>
          <t>🟠 WATCH</t>
        </is>
      </c>
      <c r="S927" s="7" t="inlineStr">
        <is>
          <t>⚪ Neutral</t>
        </is>
      </c>
      <c r="T927" s="7" t="inlineStr">
        <is>
          <t>Breakout</t>
        </is>
      </c>
      <c r="U927" s="8" t="n">
        <v>40.69</v>
      </c>
      <c r="V927" s="8" t="n">
        <v>37.04</v>
      </c>
      <c r="W927" s="8" t="n">
        <v>43.13</v>
      </c>
      <c r="X927" s="8" t="n">
        <v>44.76</v>
      </c>
      <c r="Y927" s="8" t="n">
        <v>46.8</v>
      </c>
      <c r="Z927" s="9" t="n">
        <v>1.11</v>
      </c>
      <c r="AA927" s="6" t="n">
        <v>2</v>
      </c>
      <c r="AB927" s="8" t="n">
        <v>81.39</v>
      </c>
    </row>
    <row r="928">
      <c r="A928" s="6" t="n">
        <v>927</v>
      </c>
      <c r="B928" s="7" t="inlineStr">
        <is>
          <t>YEXT</t>
        </is>
      </c>
      <c r="C928" s="7" t="inlineStr">
        <is>
          <t>NYQ</t>
        </is>
      </c>
      <c r="D928" s="7" t="inlineStr">
        <is>
          <t>Yext, Inc.</t>
        </is>
      </c>
      <c r="E928" s="7" t="inlineStr">
        <is>
          <t>Normal</t>
        </is>
      </c>
      <c r="F928" s="7" t="n">
        <v>569910528</v>
      </c>
      <c r="G928" s="8" t="n">
        <v>5.68</v>
      </c>
      <c r="H928" s="7" t="n">
        <v>1017319</v>
      </c>
      <c r="I928" s="7" t="n">
        <v>5783456</v>
      </c>
      <c r="J928" s="7" t="inlineStr">
        <is>
          <t>PASS</t>
        </is>
      </c>
      <c r="K928" s="8" t="n">
        <v>5.34</v>
      </c>
      <c r="L928" s="8" t="n">
        <v>4.64</v>
      </c>
      <c r="M928" s="8" t="n">
        <v>5.9</v>
      </c>
      <c r="N928" s="9" t="n">
        <v>64.98999999999999</v>
      </c>
      <c r="O928" s="9" t="n">
        <v>0.27</v>
      </c>
      <c r="P928" s="9" t="n">
        <v>0.79</v>
      </c>
      <c r="Q928" s="6" t="n">
        <v>48</v>
      </c>
      <c r="R928" s="7" t="inlineStr">
        <is>
          <t>🟠 WATCH</t>
        </is>
      </c>
      <c r="S928" s="7" t="inlineStr">
        <is>
          <t>⚪ Neutral</t>
        </is>
      </c>
      <c r="T928" s="7" t="inlineStr">
        <is>
          <t>Breakout</t>
        </is>
      </c>
      <c r="U928" s="8" t="n">
        <v>5.86</v>
      </c>
      <c r="V928" s="8" t="n">
        <v>5.34</v>
      </c>
      <c r="W928" s="8" t="n">
        <v>6.21</v>
      </c>
      <c r="X928" s="8" t="n">
        <v>6.45</v>
      </c>
      <c r="Y928" s="8" t="n">
        <v>6.74</v>
      </c>
      <c r="Z928" s="9" t="n">
        <v>1.11</v>
      </c>
      <c r="AA928" s="6" t="n">
        <v>18</v>
      </c>
      <c r="AB928" s="8" t="n">
        <v>105.53</v>
      </c>
    </row>
    <row r="929">
      <c r="A929" s="6" t="n">
        <v>928</v>
      </c>
      <c r="B929" s="7" t="inlineStr">
        <is>
          <t>KNX</t>
        </is>
      </c>
      <c r="C929" s="7" t="inlineStr">
        <is>
          <t>NYQ</t>
        </is>
      </c>
      <c r="D929" s="7" t="inlineStr">
        <is>
          <t>Knight-Swift Transportation Holdings Inc.</t>
        </is>
      </c>
      <c r="E929" s="7" t="inlineStr">
        <is>
          <t>Normal</t>
        </is>
      </c>
      <c r="F929" s="7" t="n">
        <v>11562186752</v>
      </c>
      <c r="G929" s="8" t="n">
        <v>71.08</v>
      </c>
      <c r="H929" s="7" t="n">
        <v>4347541</v>
      </c>
      <c r="I929" s="7" t="n">
        <v>309023244</v>
      </c>
      <c r="J929" s="7" t="inlineStr">
        <is>
          <t>PASS</t>
        </is>
      </c>
      <c r="K929" s="8" t="n">
        <v>73.42</v>
      </c>
      <c r="L929" s="8" t="n">
        <v>75.40000000000001</v>
      </c>
      <c r="M929" s="8" t="n">
        <v>60.25</v>
      </c>
      <c r="N929" s="9" t="n">
        <v>44.22</v>
      </c>
      <c r="O929" s="9" t="n">
        <v>-1.49</v>
      </c>
      <c r="P929" s="9" t="n">
        <v>5.69</v>
      </c>
      <c r="Q929" s="6" t="n">
        <v>48</v>
      </c>
      <c r="R929" s="7" t="inlineStr">
        <is>
          <t>🟠 WATCH</t>
        </is>
      </c>
      <c r="S929" s="7" t="inlineStr">
        <is>
          <t>⚪ Neutral</t>
        </is>
      </c>
      <c r="T929" s="7" t="inlineStr">
        <is>
          <t>Breakout</t>
        </is>
      </c>
      <c r="U929" s="8" t="n">
        <v>80.81</v>
      </c>
      <c r="V929" s="8" t="n">
        <v>73.42</v>
      </c>
      <c r="W929" s="8" t="n">
        <v>85.66</v>
      </c>
      <c r="X929" s="8" t="n">
        <v>88.89</v>
      </c>
      <c r="Y929" s="8" t="n">
        <v>92.93000000000001</v>
      </c>
      <c r="Z929" s="9" t="n">
        <v>1.09</v>
      </c>
      <c r="AA929" s="6" t="n">
        <v>1</v>
      </c>
      <c r="AB929" s="8" t="n">
        <v>80.81</v>
      </c>
    </row>
    <row r="930">
      <c r="A930" s="6" t="n">
        <v>929</v>
      </c>
      <c r="B930" s="7" t="inlineStr">
        <is>
          <t>GNRC</t>
        </is>
      </c>
      <c r="C930" s="7" t="inlineStr">
        <is>
          <t>NYQ</t>
        </is>
      </c>
      <c r="D930" s="7" t="inlineStr">
        <is>
          <t>Generac Holdings Inc.</t>
        </is>
      </c>
      <c r="E930" s="7" t="inlineStr">
        <is>
          <t>Normal</t>
        </is>
      </c>
      <c r="F930" s="7" t="n">
        <v>12842202112</v>
      </c>
      <c r="G930" s="8" t="n">
        <v>218.15</v>
      </c>
      <c r="H930" s="7" t="n">
        <v>1140336</v>
      </c>
      <c r="I930" s="7" t="n">
        <v>248764281</v>
      </c>
      <c r="J930" s="7" t="inlineStr">
        <is>
          <t>PASS</t>
        </is>
      </c>
      <c r="K930" s="8" t="n">
        <v>213.34</v>
      </c>
      <c r="L930" s="8" t="n">
        <v>248.37</v>
      </c>
      <c r="M930" s="8" t="n">
        <v>204.77</v>
      </c>
      <c r="N930" s="9" t="n">
        <v>47.54</v>
      </c>
      <c r="O930" s="9" t="n">
        <v>-13.75</v>
      </c>
      <c r="P930" s="9" t="n">
        <v>9.970000000000001</v>
      </c>
      <c r="Q930" s="6" t="n">
        <v>48</v>
      </c>
      <c r="R930" s="7" t="inlineStr">
        <is>
          <t>🟠 WATCH</t>
        </is>
      </c>
      <c r="S930" s="7" t="inlineStr">
        <is>
          <t>⚪ Neutral</t>
        </is>
      </c>
      <c r="T930" s="7" t="inlineStr">
        <is>
          <t>Breakout</t>
        </is>
      </c>
      <c r="U930" s="8" t="n">
        <v>246.44</v>
      </c>
      <c r="V930" s="8" t="n">
        <v>213.34</v>
      </c>
      <c r="W930" s="8" t="n">
        <v>261.23</v>
      </c>
      <c r="X930" s="8" t="n">
        <v>271.08</v>
      </c>
      <c r="Y930" s="8" t="n">
        <v>283.41</v>
      </c>
      <c r="Z930" s="9" t="n">
        <v>0.74</v>
      </c>
      <c r="AA930" s="6" t="n">
        <v>0</v>
      </c>
      <c r="AB930" s="8" t="n">
        <v>0</v>
      </c>
    </row>
    <row r="931">
      <c r="A931" s="6" t="n">
        <v>930</v>
      </c>
      <c r="B931" s="7" t="inlineStr">
        <is>
          <t>FIG</t>
        </is>
      </c>
      <c r="C931" s="7" t="inlineStr">
        <is>
          <t>NYQ</t>
        </is>
      </c>
      <c r="D931" s="7" t="inlineStr">
        <is>
          <t>Figma, Inc.</t>
        </is>
      </c>
      <c r="E931" s="7" t="inlineStr">
        <is>
          <t>Normal</t>
        </is>
      </c>
      <c r="F931" s="7" t="n">
        <v>14178984960</v>
      </c>
      <c r="G931" s="8" t="n">
        <v>26.83</v>
      </c>
      <c r="H931" s="7" t="n">
        <v>22467108</v>
      </c>
      <c r="I931" s="7" t="n">
        <v>602785778</v>
      </c>
      <c r="J931" s="7" t="inlineStr">
        <is>
          <t>PASS</t>
        </is>
      </c>
      <c r="K931" s="8" t="n">
        <v>23.19</v>
      </c>
      <c r="L931" s="8" t="n">
        <v>21.68</v>
      </c>
      <c r="M931" s="8" t="n">
        <v>28.5</v>
      </c>
      <c r="N931" s="9" t="n">
        <v>65.95</v>
      </c>
      <c r="O931" s="9" t="n">
        <v>1.1</v>
      </c>
      <c r="P931" s="9" t="n">
        <v>6.04</v>
      </c>
      <c r="Q931" s="6" t="n">
        <v>48</v>
      </c>
      <c r="R931" s="7" t="inlineStr">
        <is>
          <t>🟠 WATCH</t>
        </is>
      </c>
      <c r="S931" s="7" t="inlineStr">
        <is>
          <t>🔵 Breakout Candidate</t>
        </is>
      </c>
      <c r="T931" s="7" t="inlineStr">
        <is>
          <t>Breakout</t>
        </is>
      </c>
      <c r="U931" s="8" t="n">
        <v>27.2</v>
      </c>
      <c r="V931" s="8" t="n">
        <v>23.19</v>
      </c>
      <c r="W931" s="8" t="n">
        <v>28.83</v>
      </c>
      <c r="X931" s="8" t="n">
        <v>29.92</v>
      </c>
      <c r="Y931" s="8" t="n">
        <v>31.28</v>
      </c>
      <c r="Z931" s="9" t="n">
        <v>0.68</v>
      </c>
      <c r="AA931" s="6" t="n">
        <v>2</v>
      </c>
      <c r="AB931" s="8" t="n">
        <v>54.4</v>
      </c>
    </row>
    <row r="932">
      <c r="A932" s="6" t="n">
        <v>931</v>
      </c>
      <c r="B932" s="7" t="inlineStr">
        <is>
          <t>GWRE</t>
        </is>
      </c>
      <c r="C932" s="7" t="inlineStr">
        <is>
          <t>NYQ</t>
        </is>
      </c>
      <c r="D932" s="7" t="inlineStr">
        <is>
          <t>Guidewire Software, Inc.</t>
        </is>
      </c>
      <c r="E932" s="7" t="inlineStr">
        <is>
          <t>Normal</t>
        </is>
      </c>
      <c r="F932" s="7" t="n">
        <v>13351823360</v>
      </c>
      <c r="G932" s="8" t="n">
        <v>160.37</v>
      </c>
      <c r="H932" s="7" t="n">
        <v>1253619</v>
      </c>
      <c r="I932" s="7" t="n">
        <v>201042945</v>
      </c>
      <c r="J932" s="7" t="inlineStr">
        <is>
          <t>PASS</t>
        </is>
      </c>
      <c r="K932" s="8" t="n">
        <v>146.08</v>
      </c>
      <c r="L932" s="8" t="n">
        <v>136.09</v>
      </c>
      <c r="M932" s="8" t="n">
        <v>162.92</v>
      </c>
      <c r="N932" s="9" t="n">
        <v>61.9</v>
      </c>
      <c r="O932" s="9" t="n">
        <v>7.01</v>
      </c>
      <c r="P932" s="9" t="n">
        <v>8.17</v>
      </c>
      <c r="Q932" s="6" t="n">
        <v>48</v>
      </c>
      <c r="R932" s="7" t="inlineStr">
        <is>
          <t>🟠 WATCH</t>
        </is>
      </c>
      <c r="S932" s="7" t="inlineStr">
        <is>
          <t>⚪ Neutral</t>
        </is>
      </c>
      <c r="T932" s="7" t="inlineStr">
        <is>
          <t>Breakout</t>
        </is>
      </c>
      <c r="U932" s="8" t="n">
        <v>171.7</v>
      </c>
      <c r="V932" s="8" t="n">
        <v>146.08</v>
      </c>
      <c r="W932" s="8" t="n">
        <v>182</v>
      </c>
      <c r="X932" s="8" t="n">
        <v>188.87</v>
      </c>
      <c r="Y932" s="8" t="n">
        <v>197.45</v>
      </c>
      <c r="Z932" s="9" t="n">
        <v>0.67</v>
      </c>
      <c r="AA932" s="6" t="n">
        <v>0</v>
      </c>
      <c r="AB932" s="8" t="n">
        <v>0</v>
      </c>
    </row>
    <row r="933">
      <c r="A933" s="6" t="n">
        <v>932</v>
      </c>
      <c r="B933" s="7" t="inlineStr">
        <is>
          <t>SEI</t>
        </is>
      </c>
      <c r="C933" s="7" t="inlineStr">
        <is>
          <t>NYQ</t>
        </is>
      </c>
      <c r="D933" s="7" t="inlineStr">
        <is>
          <t>Solaris Energy Infrastructure, Inc.</t>
        </is>
      </c>
      <c r="E933" s="7" t="inlineStr">
        <is>
          <t>Normal</t>
        </is>
      </c>
      <c r="F933" s="7" t="n">
        <v>5649376768</v>
      </c>
      <c r="G933" s="8" t="n">
        <v>58.79</v>
      </c>
      <c r="H933" s="7" t="n">
        <v>3843479</v>
      </c>
      <c r="I933" s="7" t="n">
        <v>225958157</v>
      </c>
      <c r="J933" s="7" t="inlineStr">
        <is>
          <t>PASS</t>
        </is>
      </c>
      <c r="K933" s="8" t="n">
        <v>59.75</v>
      </c>
      <c r="L933" s="8" t="n">
        <v>68.34</v>
      </c>
      <c r="M933" s="8" t="n">
        <v>58.7</v>
      </c>
      <c r="N933" s="9" t="n">
        <v>47.35</v>
      </c>
      <c r="O933" s="9" t="n">
        <v>-4.9</v>
      </c>
      <c r="P933" s="9" t="n">
        <v>9.130000000000001</v>
      </c>
      <c r="Q933" s="6" t="n">
        <v>48</v>
      </c>
      <c r="R933" s="7" t="inlineStr">
        <is>
          <t>🟠 WATCH</t>
        </is>
      </c>
      <c r="S933" s="7" t="inlineStr">
        <is>
          <t>⚪ Neutral</t>
        </is>
      </c>
      <c r="T933" s="7" t="inlineStr">
        <is>
          <t>Breakout</t>
        </is>
      </c>
      <c r="U933" s="8" t="n">
        <v>73.61</v>
      </c>
      <c r="V933" s="8" t="n">
        <v>59.75</v>
      </c>
      <c r="W933" s="8" t="n">
        <v>78.03</v>
      </c>
      <c r="X933" s="8" t="n">
        <v>80.97</v>
      </c>
      <c r="Y933" s="8" t="n">
        <v>84.65000000000001</v>
      </c>
      <c r="Z933" s="9" t="n">
        <v>0.53</v>
      </c>
      <c r="AA933" s="6" t="n">
        <v>0</v>
      </c>
      <c r="AB933" s="8" t="n">
        <v>0</v>
      </c>
    </row>
    <row r="934">
      <c r="A934" s="6" t="n">
        <v>933</v>
      </c>
      <c r="B934" s="7" t="inlineStr">
        <is>
          <t>MNTN</t>
        </is>
      </c>
      <c r="C934" s="7" t="inlineStr">
        <is>
          <t>NYQ</t>
        </is>
      </c>
      <c r="D934" s="7" t="inlineStr">
        <is>
          <t>MNTN, Inc.</t>
        </is>
      </c>
      <c r="E934" s="7" t="inlineStr">
        <is>
          <t>Normal</t>
        </is>
      </c>
      <c r="F934" s="7" t="n">
        <v>748851008</v>
      </c>
      <c r="G934" s="8" t="n">
        <v>10.15</v>
      </c>
      <c r="H934" s="7" t="n">
        <v>875571</v>
      </c>
      <c r="I934" s="7" t="n">
        <v>8887049</v>
      </c>
      <c r="J934" s="7" t="inlineStr">
        <is>
          <t>PASS</t>
        </is>
      </c>
      <c r="K934" s="8" t="n">
        <v>9.57</v>
      </c>
      <c r="L934" s="8" t="n">
        <v>9.390000000000001</v>
      </c>
      <c r="M934" s="8" t="n">
        <v>10.72</v>
      </c>
      <c r="N934" s="9" t="n">
        <v>58.59</v>
      </c>
      <c r="O934" s="9" t="n">
        <v>0</v>
      </c>
      <c r="P934" s="9" t="n">
        <v>10.95</v>
      </c>
      <c r="Q934" s="6" t="n">
        <v>47</v>
      </c>
      <c r="R934" s="7" t="inlineStr">
        <is>
          <t>🟠 WATCH</t>
        </is>
      </c>
      <c r="S934" s="7" t="inlineStr">
        <is>
          <t>⚪ Neutral</t>
        </is>
      </c>
      <c r="T934" s="7" t="inlineStr">
        <is>
          <t>Breakout</t>
        </is>
      </c>
      <c r="U934" s="8" t="n">
        <v>11.35</v>
      </c>
      <c r="V934" s="8" t="n">
        <v>9.57</v>
      </c>
      <c r="W934" s="8" t="n">
        <v>12.03</v>
      </c>
      <c r="X934" s="8" t="n">
        <v>12.49</v>
      </c>
      <c r="Y934" s="8" t="n">
        <v>13.06</v>
      </c>
      <c r="Z934" s="9" t="n">
        <v>0.64</v>
      </c>
      <c r="AA934" s="6" t="n">
        <v>5</v>
      </c>
      <c r="AB934" s="8" t="n">
        <v>56.76</v>
      </c>
    </row>
    <row r="935">
      <c r="A935" s="6" t="n">
        <v>934</v>
      </c>
      <c r="B935" s="7" t="inlineStr">
        <is>
          <t>NVG</t>
        </is>
      </c>
      <c r="C935" s="7" t="inlineStr">
        <is>
          <t>NYQ</t>
        </is>
      </c>
      <c r="D935" s="7" t="inlineStr">
        <is>
          <t>Nuveen AMT-Free Municipal Credit Income Fund</t>
        </is>
      </c>
      <c r="E935" s="7" t="inlineStr">
        <is>
          <t>Normal</t>
        </is>
      </c>
      <c r="F935" s="7" t="n">
        <v>2668632064</v>
      </c>
      <c r="G935" s="8" t="n">
        <v>12.36</v>
      </c>
      <c r="H935" s="7" t="n">
        <v>461304</v>
      </c>
      <c r="I935" s="7" t="n">
        <v>5704022</v>
      </c>
      <c r="J935" s="7" t="inlineStr">
        <is>
          <t>PASS</t>
        </is>
      </c>
      <c r="K935" s="8" t="n">
        <v>12.53</v>
      </c>
      <c r="L935" s="8" t="n">
        <v>12.53</v>
      </c>
      <c r="M935" s="8" t="n">
        <v>12.31</v>
      </c>
      <c r="N935" s="9" t="n">
        <v>41.62</v>
      </c>
      <c r="O935" s="9" t="n">
        <v>-0.07000000000000001</v>
      </c>
      <c r="P935" s="9" t="n">
        <v>-13.6</v>
      </c>
      <c r="Q935" s="6" t="n">
        <v>45</v>
      </c>
      <c r="R935" s="7" t="inlineStr">
        <is>
          <t>🟠 WATCH</t>
        </is>
      </c>
      <c r="S935" s="7" t="inlineStr">
        <is>
          <t>🟢 Pullback to 50 MA</t>
        </is>
      </c>
      <c r="T935" s="7" t="inlineStr">
        <is>
          <t>Breakout</t>
        </is>
      </c>
      <c r="U935" s="8" t="n">
        <v>12.97</v>
      </c>
      <c r="V935" s="8" t="n">
        <v>12.53</v>
      </c>
      <c r="W935" s="8" t="n">
        <v>13.75</v>
      </c>
      <c r="X935" s="8" t="n">
        <v>14.27</v>
      </c>
      <c r="Y935" s="8" t="n">
        <v>14.91</v>
      </c>
      <c r="Z935" s="9" t="n">
        <v>2.96</v>
      </c>
      <c r="AA935" s="6" t="n">
        <v>22</v>
      </c>
      <c r="AB935" s="8" t="n">
        <v>285.3</v>
      </c>
    </row>
    <row r="936">
      <c r="A936" s="6" t="n">
        <v>935</v>
      </c>
      <c r="B936" s="7" t="inlineStr">
        <is>
          <t>NEA</t>
        </is>
      </c>
      <c r="C936" s="7" t="inlineStr">
        <is>
          <t>NYQ</t>
        </is>
      </c>
      <c r="D936" s="7" t="inlineStr">
        <is>
          <t>Nuveen AMT-Free Quality Municipal Income Fund</t>
        </is>
      </c>
      <c r="E936" s="7" t="inlineStr">
        <is>
          <t>Normal</t>
        </is>
      </c>
      <c r="F936" s="7" t="n">
        <v>3386649600</v>
      </c>
      <c r="G936" s="8" t="n">
        <v>11.32</v>
      </c>
      <c r="H936" s="7" t="n">
        <v>783979</v>
      </c>
      <c r="I936" s="7" t="n">
        <v>8878560</v>
      </c>
      <c r="J936" s="7" t="inlineStr">
        <is>
          <t>PASS</t>
        </is>
      </c>
      <c r="K936" s="8" t="n">
        <v>11.39</v>
      </c>
      <c r="L936" s="8" t="n">
        <v>11.43</v>
      </c>
      <c r="M936" s="8" t="n">
        <v>11.23</v>
      </c>
      <c r="N936" s="9" t="n">
        <v>45.23</v>
      </c>
      <c r="O936" s="9" t="n">
        <v>-0.06</v>
      </c>
      <c r="P936" s="9" t="n">
        <v>-12.54</v>
      </c>
      <c r="Q936" s="6" t="n">
        <v>45</v>
      </c>
      <c r="R936" s="7" t="inlineStr">
        <is>
          <t>🟠 WATCH</t>
        </is>
      </c>
      <c r="S936" s="7" t="inlineStr">
        <is>
          <t>🟢 Pullback to 50 MA</t>
        </is>
      </c>
      <c r="T936" s="7" t="inlineStr">
        <is>
          <t>Breakout</t>
        </is>
      </c>
      <c r="U936" s="8" t="n">
        <v>11.82</v>
      </c>
      <c r="V936" s="8" t="n">
        <v>11.39</v>
      </c>
      <c r="W936" s="8" t="n">
        <v>12.53</v>
      </c>
      <c r="X936" s="8" t="n">
        <v>13</v>
      </c>
      <c r="Y936" s="8" t="n">
        <v>13.59</v>
      </c>
      <c r="Z936" s="9" t="n">
        <v>2.78</v>
      </c>
      <c r="AA936" s="6" t="n">
        <v>23</v>
      </c>
      <c r="AB936" s="8" t="n">
        <v>271.82</v>
      </c>
    </row>
    <row r="937">
      <c r="A937" s="6" t="n">
        <v>936</v>
      </c>
      <c r="B937" s="7" t="inlineStr">
        <is>
          <t>PHYS</t>
        </is>
      </c>
      <c r="C937" s="7" t="inlineStr">
        <is>
          <t>ASE</t>
        </is>
      </c>
      <c r="D937" s="7" t="inlineStr">
        <is>
          <t>Sprott Physical Gold Trust</t>
        </is>
      </c>
      <c r="E937" s="7" t="inlineStr">
        <is>
          <t>Normal</t>
        </is>
      </c>
      <c r="F937" s="7" t="n">
        <v>14755706880</v>
      </c>
      <c r="G937" s="8" t="n">
        <v>30.95</v>
      </c>
      <c r="H937" s="7" t="n">
        <v>3004698</v>
      </c>
      <c r="I937" s="7" t="n">
        <v>93010440</v>
      </c>
      <c r="J937" s="7" t="inlineStr">
        <is>
          <t>PASS</t>
        </is>
      </c>
      <c r="K937" s="8" t="n">
        <v>30.65</v>
      </c>
      <c r="L937" s="8" t="n">
        <v>31.54</v>
      </c>
      <c r="M937" s="8" t="n">
        <v>33.99</v>
      </c>
      <c r="N937" s="9" t="n">
        <v>50.12</v>
      </c>
      <c r="O937" s="9" t="n">
        <v>-0.19</v>
      </c>
      <c r="P937" s="9" t="n">
        <v>-29.81</v>
      </c>
      <c r="Q937" s="6" t="n">
        <v>45</v>
      </c>
      <c r="R937" s="7" t="inlineStr">
        <is>
          <t>🟠 WATCH</t>
        </is>
      </c>
      <c r="S937" s="7" t="inlineStr">
        <is>
          <t>⚪ Neutral</t>
        </is>
      </c>
      <c r="T937" s="7" t="inlineStr">
        <is>
          <t>Breakout</t>
        </is>
      </c>
      <c r="U937" s="8" t="n">
        <v>31.82</v>
      </c>
      <c r="V937" s="8" t="n">
        <v>30.65</v>
      </c>
      <c r="W937" s="8" t="n">
        <v>33.72</v>
      </c>
      <c r="X937" s="8" t="n">
        <v>35</v>
      </c>
      <c r="Y937" s="8" t="n">
        <v>36.59</v>
      </c>
      <c r="Z937" s="9" t="n">
        <v>2.74</v>
      </c>
      <c r="AA937" s="6" t="n">
        <v>8</v>
      </c>
      <c r="AB937" s="8" t="n">
        <v>254.52</v>
      </c>
    </row>
    <row r="938">
      <c r="A938" s="6" t="n">
        <v>937</v>
      </c>
      <c r="B938" s="7" t="inlineStr">
        <is>
          <t>AB</t>
        </is>
      </c>
      <c r="C938" s="7" t="inlineStr">
        <is>
          <t>NYQ</t>
        </is>
      </c>
      <c r="D938" s="7" t="inlineStr">
        <is>
          <t>AllianceBernstein Holding L.P.</t>
        </is>
      </c>
      <c r="E938" s="7" t="inlineStr">
        <is>
          <t>Normal</t>
        </is>
      </c>
      <c r="F938" s="7" t="n">
        <v>3472288256</v>
      </c>
      <c r="G938" s="8" t="n">
        <v>37.17</v>
      </c>
      <c r="H938" s="7" t="n">
        <v>225654</v>
      </c>
      <c r="I938" s="7" t="n">
        <v>8388674</v>
      </c>
      <c r="J938" s="7" t="inlineStr">
        <is>
          <t>PASS</t>
        </is>
      </c>
      <c r="K938" s="8" t="n">
        <v>37.34</v>
      </c>
      <c r="L938" s="8" t="n">
        <v>36.84</v>
      </c>
      <c r="M938" s="8" t="n">
        <v>37.71</v>
      </c>
      <c r="N938" s="9" t="n">
        <v>50.95</v>
      </c>
      <c r="O938" s="9" t="n">
        <v>0.06</v>
      </c>
      <c r="P938" s="9" t="n">
        <v>-21.56</v>
      </c>
      <c r="Q938" s="6" t="n">
        <v>45</v>
      </c>
      <c r="R938" s="7" t="inlineStr">
        <is>
          <t>🟠 WATCH</t>
        </is>
      </c>
      <c r="S938" s="7" t="inlineStr">
        <is>
          <t>⚪ Neutral</t>
        </is>
      </c>
      <c r="T938" s="7" t="inlineStr">
        <is>
          <t>Breakout</t>
        </is>
      </c>
      <c r="U938" s="8" t="n">
        <v>38.83</v>
      </c>
      <c r="V938" s="8" t="n">
        <v>37.34</v>
      </c>
      <c r="W938" s="8" t="n">
        <v>41.16</v>
      </c>
      <c r="X938" s="8" t="n">
        <v>42.72</v>
      </c>
      <c r="Y938" s="8" t="n">
        <v>44.66</v>
      </c>
      <c r="Z938" s="9" t="n">
        <v>2.61</v>
      </c>
      <c r="AA938" s="6" t="n">
        <v>6</v>
      </c>
      <c r="AB938" s="8" t="n">
        <v>233.01</v>
      </c>
    </row>
    <row r="939">
      <c r="A939" s="6" t="n">
        <v>938</v>
      </c>
      <c r="B939" s="7" t="inlineStr">
        <is>
          <t>CIM</t>
        </is>
      </c>
      <c r="C939" s="7" t="inlineStr">
        <is>
          <t>NYQ</t>
        </is>
      </c>
      <c r="D939" s="7" t="inlineStr">
        <is>
          <t>Chimera Investment Corporation</t>
        </is>
      </c>
      <c r="E939" s="7" t="inlineStr">
        <is>
          <t>Normal</t>
        </is>
      </c>
      <c r="F939" s="7" t="n">
        <v>1059795008</v>
      </c>
      <c r="G939" s="8" t="n">
        <v>12.67</v>
      </c>
      <c r="H939" s="7" t="n">
        <v>593620</v>
      </c>
      <c r="I939" s="7" t="n">
        <v>7521169</v>
      </c>
      <c r="J939" s="7" t="inlineStr">
        <is>
          <t>PASS</t>
        </is>
      </c>
      <c r="K939" s="8" t="n">
        <v>12.77</v>
      </c>
      <c r="L939" s="8" t="n">
        <v>12.9</v>
      </c>
      <c r="M939" s="8" t="n">
        <v>12.3</v>
      </c>
      <c r="N939" s="9" t="n">
        <v>46.51</v>
      </c>
      <c r="O939" s="9" t="n">
        <v>-0.11</v>
      </c>
      <c r="P939" s="9" t="n">
        <v>-4.48</v>
      </c>
      <c r="Q939" s="6" t="n">
        <v>45</v>
      </c>
      <c r="R939" s="7" t="inlineStr">
        <is>
          <t>🟠 WATCH</t>
        </is>
      </c>
      <c r="S939" s="7" t="inlineStr">
        <is>
          <t>🟢 Pullback to 50 MA</t>
        </is>
      </c>
      <c r="T939" s="7" t="inlineStr">
        <is>
          <t>Breakout</t>
        </is>
      </c>
      <c r="U939" s="8" t="n">
        <v>13.33</v>
      </c>
      <c r="V939" s="8" t="n">
        <v>12.77</v>
      </c>
      <c r="W939" s="8" t="n">
        <v>14.13</v>
      </c>
      <c r="X939" s="8" t="n">
        <v>14.67</v>
      </c>
      <c r="Y939" s="8" t="n">
        <v>15.33</v>
      </c>
      <c r="Z939" s="9" t="n">
        <v>2.37</v>
      </c>
      <c r="AA939" s="6" t="n">
        <v>17</v>
      </c>
      <c r="AB939" s="8" t="n">
        <v>226.64</v>
      </c>
    </row>
    <row r="940">
      <c r="A940" s="6" t="n">
        <v>939</v>
      </c>
      <c r="B940" s="7" t="inlineStr">
        <is>
          <t>INGR</t>
        </is>
      </c>
      <c r="C940" s="7" t="inlineStr">
        <is>
          <t>NYQ</t>
        </is>
      </c>
      <c r="D940" s="7" t="inlineStr">
        <is>
          <t>Ingredion Incorporated</t>
        </is>
      </c>
      <c r="E940" s="7" t="inlineStr">
        <is>
          <t>Normal</t>
        </is>
      </c>
      <c r="F940" s="7" t="n">
        <v>6473643520</v>
      </c>
      <c r="G940" s="8" t="n">
        <v>102.66</v>
      </c>
      <c r="H940" s="7" t="n">
        <v>629965</v>
      </c>
      <c r="I940" s="7" t="n">
        <v>64672214</v>
      </c>
      <c r="J940" s="7" t="inlineStr">
        <is>
          <t>PASS</t>
        </is>
      </c>
      <c r="K940" s="8" t="n">
        <v>100.63</v>
      </c>
      <c r="L940" s="8" t="n">
        <v>99.64</v>
      </c>
      <c r="M940" s="8" t="n">
        <v>107.74</v>
      </c>
      <c r="N940" s="9" t="n">
        <v>57.62</v>
      </c>
      <c r="O940" s="9" t="n">
        <v>0.53</v>
      </c>
      <c r="P940" s="9" t="n">
        <v>-26.19</v>
      </c>
      <c r="Q940" s="6" t="n">
        <v>45</v>
      </c>
      <c r="R940" s="7" t="inlineStr">
        <is>
          <t>🟠 WATCH</t>
        </is>
      </c>
      <c r="S940" s="7" t="inlineStr">
        <is>
          <t>⚪ Neutral</t>
        </is>
      </c>
      <c r="T940" s="7" t="inlineStr">
        <is>
          <t>Breakout</t>
        </is>
      </c>
      <c r="U940" s="8" t="n">
        <v>105.34</v>
      </c>
      <c r="V940" s="8" t="n">
        <v>100.63</v>
      </c>
      <c r="W940" s="8" t="n">
        <v>111.66</v>
      </c>
      <c r="X940" s="8" t="n">
        <v>115.88</v>
      </c>
      <c r="Y940" s="8" t="n">
        <v>121.14</v>
      </c>
      <c r="Z940" s="9" t="n">
        <v>2.24</v>
      </c>
      <c r="AA940" s="6" t="n">
        <v>2</v>
      </c>
      <c r="AB940" s="8" t="n">
        <v>210.69</v>
      </c>
    </row>
    <row r="941">
      <c r="A941" s="6" t="n">
        <v>940</v>
      </c>
      <c r="B941" s="7" t="inlineStr">
        <is>
          <t>UTG</t>
        </is>
      </c>
      <c r="C941" s="7" t="inlineStr">
        <is>
          <t>ASE</t>
        </is>
      </c>
      <c r="D941" s="7" t="inlineStr">
        <is>
          <t>Reaves Utility Income Fund</t>
        </is>
      </c>
      <c r="E941" s="7" t="inlineStr">
        <is>
          <t>Normal</t>
        </is>
      </c>
      <c r="F941" s="7" t="n">
        <v>3593178112</v>
      </c>
      <c r="G941" s="8" t="n">
        <v>39.01</v>
      </c>
      <c r="H941" s="7" t="n">
        <v>281399</v>
      </c>
      <c r="I941" s="7" t="n">
        <v>10977367</v>
      </c>
      <c r="J941" s="7" t="inlineStr">
        <is>
          <t>PASS</t>
        </is>
      </c>
      <c r="K941" s="8" t="n">
        <v>39.58</v>
      </c>
      <c r="L941" s="8" t="n">
        <v>40.42</v>
      </c>
      <c r="M941" s="8" t="n">
        <v>38.69</v>
      </c>
      <c r="N941" s="9" t="n">
        <v>44.17</v>
      </c>
      <c r="O941" s="9" t="n">
        <v>-0.55</v>
      </c>
      <c r="P941" s="9" t="n">
        <v>-6.32</v>
      </c>
      <c r="Q941" s="6" t="n">
        <v>45</v>
      </c>
      <c r="R941" s="7" t="inlineStr">
        <is>
          <t>🟠 WATCH</t>
        </is>
      </c>
      <c r="S941" s="7" t="inlineStr">
        <is>
          <t>⚪ Neutral</t>
        </is>
      </c>
      <c r="T941" s="7" t="inlineStr">
        <is>
          <t>Breakout</t>
        </is>
      </c>
      <c r="U941" s="8" t="n">
        <v>41.53</v>
      </c>
      <c r="V941" s="8" t="n">
        <v>39.58</v>
      </c>
      <c r="W941" s="8" t="n">
        <v>44.02</v>
      </c>
      <c r="X941" s="8" t="n">
        <v>45.68</v>
      </c>
      <c r="Y941" s="8" t="n">
        <v>47.75</v>
      </c>
      <c r="Z941" s="9" t="n">
        <v>2.14</v>
      </c>
      <c r="AA941" s="6" t="n">
        <v>5</v>
      </c>
      <c r="AB941" s="8" t="n">
        <v>207.63</v>
      </c>
    </row>
    <row r="942">
      <c r="A942" s="6" t="n">
        <v>941</v>
      </c>
      <c r="B942" s="7" t="inlineStr">
        <is>
          <t>ALC</t>
        </is>
      </c>
      <c r="C942" s="7" t="inlineStr">
        <is>
          <t>NYQ</t>
        </is>
      </c>
      <c r="D942" s="7" t="inlineStr">
        <is>
          <t>Alcon Inc.</t>
        </is>
      </c>
      <c r="E942" s="7" t="inlineStr">
        <is>
          <t>Normal</t>
        </is>
      </c>
      <c r="F942" s="7" t="n">
        <v>34548666368</v>
      </c>
      <c r="G942" s="8" t="n">
        <v>70.84</v>
      </c>
      <c r="H942" s="7" t="n">
        <v>2196405</v>
      </c>
      <c r="I942" s="7" t="n">
        <v>155593340</v>
      </c>
      <c r="J942" s="7" t="inlineStr">
        <is>
          <t>PASS</t>
        </is>
      </c>
      <c r="K942" s="8" t="n">
        <v>68.61</v>
      </c>
      <c r="L942" s="8" t="n">
        <v>67.39</v>
      </c>
      <c r="M942" s="8" t="n">
        <v>74.53</v>
      </c>
      <c r="N942" s="9" t="n">
        <v>59.99</v>
      </c>
      <c r="O942" s="9" t="n">
        <v>0.63</v>
      </c>
      <c r="P942" s="9" t="n">
        <v>-23.12</v>
      </c>
      <c r="Q942" s="6" t="n">
        <v>45</v>
      </c>
      <c r="R942" s="7" t="inlineStr">
        <is>
          <t>🟠 WATCH</t>
        </is>
      </c>
      <c r="S942" s="7" t="inlineStr">
        <is>
          <t>🔵 Breakout Candidate</t>
        </is>
      </c>
      <c r="T942" s="7" t="inlineStr">
        <is>
          <t>Breakout</t>
        </is>
      </c>
      <c r="U942" s="8" t="n">
        <v>72.2</v>
      </c>
      <c r="V942" s="8" t="n">
        <v>68.61</v>
      </c>
      <c r="W942" s="8" t="n">
        <v>76.54000000000001</v>
      </c>
      <c r="X942" s="8" t="n">
        <v>79.43000000000001</v>
      </c>
      <c r="Y942" s="8" t="n">
        <v>83.04000000000001</v>
      </c>
      <c r="Z942" s="9" t="n">
        <v>2.01</v>
      </c>
      <c r="AA942" s="6" t="n">
        <v>2</v>
      </c>
      <c r="AB942" s="8" t="n">
        <v>144.41</v>
      </c>
    </row>
    <row r="943">
      <c r="A943" s="6" t="n">
        <v>942</v>
      </c>
      <c r="B943" s="7" t="inlineStr">
        <is>
          <t>MAA</t>
        </is>
      </c>
      <c r="C943" s="7" t="inlineStr">
        <is>
          <t>NYQ</t>
        </is>
      </c>
      <c r="D943" s="7" t="inlineStr">
        <is>
          <t>Mid-America Apartment Communities, Inc.</t>
        </is>
      </c>
      <c r="E943" s="7" t="inlineStr">
        <is>
          <t>Normal</t>
        </is>
      </c>
      <c r="F943" s="7" t="n">
        <v>15853736960</v>
      </c>
      <c r="G943" s="8" t="n">
        <v>132.92</v>
      </c>
      <c r="H943" s="7" t="n">
        <v>1156888</v>
      </c>
      <c r="I943" s="7" t="n">
        <v>153773531</v>
      </c>
      <c r="J943" s="7" t="inlineStr">
        <is>
          <t>PASS</t>
        </is>
      </c>
      <c r="K943" s="8" t="n">
        <v>133.66</v>
      </c>
      <c r="L943" s="8" t="n">
        <v>133.97</v>
      </c>
      <c r="M943" s="8" t="n">
        <v>129.31</v>
      </c>
      <c r="N943" s="9" t="n">
        <v>47.35</v>
      </c>
      <c r="O943" s="9" t="n">
        <v>-0.2</v>
      </c>
      <c r="P943" s="9" t="n">
        <v>-12.37</v>
      </c>
      <c r="Q943" s="6" t="n">
        <v>45</v>
      </c>
      <c r="R943" s="7" t="inlineStr">
        <is>
          <t>🟠 WATCH</t>
        </is>
      </c>
      <c r="S943" s="7" t="inlineStr">
        <is>
          <t>🟢 Pullback to 50 MA</t>
        </is>
      </c>
      <c r="T943" s="7" t="inlineStr">
        <is>
          <t>Breakout</t>
        </is>
      </c>
      <c r="U943" s="8" t="n">
        <v>140.72</v>
      </c>
      <c r="V943" s="8" t="n">
        <v>133.66</v>
      </c>
      <c r="W943" s="8" t="n">
        <v>149.16</v>
      </c>
      <c r="X943" s="8" t="n">
        <v>154.79</v>
      </c>
      <c r="Y943" s="8" t="n">
        <v>161.83</v>
      </c>
      <c r="Z943" s="9" t="n">
        <v>1.99</v>
      </c>
      <c r="AA943" s="6" t="n">
        <v>1</v>
      </c>
      <c r="AB943" s="8" t="n">
        <v>140.72</v>
      </c>
    </row>
    <row r="944">
      <c r="A944" s="6" t="n">
        <v>943</v>
      </c>
      <c r="B944" s="7" t="inlineStr">
        <is>
          <t>SUZ</t>
        </is>
      </c>
      <c r="C944" s="7" t="inlineStr">
        <is>
          <t>NYQ</t>
        </is>
      </c>
      <c r="D944" s="7" t="inlineStr">
        <is>
          <t>Suzano S.A.</t>
        </is>
      </c>
      <c r="E944" s="7" t="inlineStr">
        <is>
          <t>Normal</t>
        </is>
      </c>
      <c r="F944" s="7" t="n">
        <v>10240067584</v>
      </c>
      <c r="G944" s="8" t="n">
        <v>8.300000000000001</v>
      </c>
      <c r="H944" s="7" t="n">
        <v>2329959</v>
      </c>
      <c r="I944" s="7" t="n">
        <v>19327011</v>
      </c>
      <c r="J944" s="7" t="inlineStr">
        <is>
          <t>PASS</t>
        </is>
      </c>
      <c r="K944" s="8" t="n">
        <v>8.26</v>
      </c>
      <c r="L944" s="8" t="n">
        <v>8.17</v>
      </c>
      <c r="M944" s="8" t="n">
        <v>9.16</v>
      </c>
      <c r="N944" s="9" t="n">
        <v>51.09</v>
      </c>
      <c r="O944" s="9" t="n">
        <v>0.08</v>
      </c>
      <c r="P944" s="9" t="n">
        <v>-25.36</v>
      </c>
      <c r="Q944" s="6" t="n">
        <v>45</v>
      </c>
      <c r="R944" s="7" t="inlineStr">
        <is>
          <t>🟠 WATCH</t>
        </is>
      </c>
      <c r="S944" s="7" t="inlineStr">
        <is>
          <t>⚪ Neutral</t>
        </is>
      </c>
      <c r="T944" s="7" t="inlineStr">
        <is>
          <t>Breakout</t>
        </is>
      </c>
      <c r="U944" s="8" t="n">
        <v>8.720000000000001</v>
      </c>
      <c r="V944" s="8" t="n">
        <v>8.26</v>
      </c>
      <c r="W944" s="8" t="n">
        <v>9.24</v>
      </c>
      <c r="X944" s="8" t="n">
        <v>9.59</v>
      </c>
      <c r="Y944" s="8" t="n">
        <v>10.02</v>
      </c>
      <c r="Z944" s="9" t="n">
        <v>1.89</v>
      </c>
      <c r="AA944" s="6" t="n">
        <v>21</v>
      </c>
      <c r="AB944" s="8" t="n">
        <v>183.04</v>
      </c>
    </row>
    <row r="945">
      <c r="A945" s="6" t="n">
        <v>944</v>
      </c>
      <c r="B945" s="7" t="inlineStr">
        <is>
          <t>OTIS</t>
        </is>
      </c>
      <c r="C945" s="7" t="inlineStr">
        <is>
          <t>NYQ</t>
        </is>
      </c>
      <c r="D945" s="7" t="inlineStr">
        <is>
          <t>Otis Worldwide Corporation</t>
        </is>
      </c>
      <c r="E945" s="7" t="inlineStr">
        <is>
          <t>Normal</t>
        </is>
      </c>
      <c r="F945" s="7" t="n">
        <v>27956357120</v>
      </c>
      <c r="G945" s="8" t="n">
        <v>73.44</v>
      </c>
      <c r="H945" s="7" t="n">
        <v>3882828</v>
      </c>
      <c r="I945" s="7" t="n">
        <v>285154924</v>
      </c>
      <c r="J945" s="7" t="inlineStr">
        <is>
          <t>PASS</t>
        </is>
      </c>
      <c r="K945" s="8" t="n">
        <v>72.59</v>
      </c>
      <c r="L945" s="8" t="n">
        <v>72.05</v>
      </c>
      <c r="M945" s="8" t="n">
        <v>81.59999999999999</v>
      </c>
      <c r="N945" s="9" t="n">
        <v>53.94</v>
      </c>
      <c r="O945" s="9" t="n">
        <v>0.02</v>
      </c>
      <c r="P945" s="9" t="n">
        <v>-31.03</v>
      </c>
      <c r="Q945" s="6" t="n">
        <v>45</v>
      </c>
      <c r="R945" s="7" t="inlineStr">
        <is>
          <t>🟠 WATCH</t>
        </is>
      </c>
      <c r="S945" s="7" t="inlineStr">
        <is>
          <t>⚪ Neutral</t>
        </is>
      </c>
      <c r="T945" s="7" t="inlineStr">
        <is>
          <t>Breakout</t>
        </is>
      </c>
      <c r="U945" s="8" t="n">
        <v>76.67</v>
      </c>
      <c r="V945" s="8" t="n">
        <v>72.59</v>
      </c>
      <c r="W945" s="8" t="n">
        <v>81.27</v>
      </c>
      <c r="X945" s="8" t="n">
        <v>84.34</v>
      </c>
      <c r="Y945" s="8" t="n">
        <v>88.17</v>
      </c>
      <c r="Z945" s="9" t="n">
        <v>1.88</v>
      </c>
      <c r="AA945" s="6" t="n">
        <v>2</v>
      </c>
      <c r="AB945" s="8" t="n">
        <v>153.34</v>
      </c>
    </row>
    <row r="946">
      <c r="A946" s="6" t="n">
        <v>945</v>
      </c>
      <c r="B946" s="7" t="inlineStr">
        <is>
          <t>SRE</t>
        </is>
      </c>
      <c r="C946" s="7" t="inlineStr">
        <is>
          <t>NYQ</t>
        </is>
      </c>
      <c r="D946" s="7" t="inlineStr">
        <is>
          <t>Sempra</t>
        </is>
      </c>
      <c r="E946" s="7" t="inlineStr">
        <is>
          <t>Normal</t>
        </is>
      </c>
      <c r="F946" s="7" t="n">
        <v>56748335104</v>
      </c>
      <c r="G946" s="8" t="n">
        <v>86.81</v>
      </c>
      <c r="H946" s="7" t="n">
        <v>2775273</v>
      </c>
      <c r="I946" s="7" t="n">
        <v>240921468</v>
      </c>
      <c r="J946" s="7" t="inlineStr">
        <is>
          <t>PASS</t>
        </is>
      </c>
      <c r="K946" s="8" t="n">
        <v>91.70999999999999</v>
      </c>
      <c r="L946" s="8" t="n">
        <v>91.3</v>
      </c>
      <c r="M946" s="8" t="n">
        <v>90.86</v>
      </c>
      <c r="N946" s="9" t="n">
        <v>32.74</v>
      </c>
      <c r="O946" s="9" t="n">
        <v>-1.13</v>
      </c>
      <c r="P946" s="9" t="n">
        <v>-11.53</v>
      </c>
      <c r="Q946" s="6" t="n">
        <v>45</v>
      </c>
      <c r="R946" s="7" t="inlineStr">
        <is>
          <t>🟠 WATCH</t>
        </is>
      </c>
      <c r="S946" s="7" t="inlineStr">
        <is>
          <t>⚪ Neutral</t>
        </is>
      </c>
      <c r="T946" s="7" t="inlineStr">
        <is>
          <t>Breakout</t>
        </is>
      </c>
      <c r="U946" s="8" t="n">
        <v>96.98</v>
      </c>
      <c r="V946" s="8" t="n">
        <v>91.70999999999999</v>
      </c>
      <c r="W946" s="8" t="n">
        <v>102.8</v>
      </c>
      <c r="X946" s="8" t="n">
        <v>106.68</v>
      </c>
      <c r="Y946" s="8" t="n">
        <v>111.53</v>
      </c>
      <c r="Z946" s="9" t="n">
        <v>1.84</v>
      </c>
      <c r="AA946" s="6" t="n">
        <v>1</v>
      </c>
      <c r="AB946" s="8" t="n">
        <v>96.98</v>
      </c>
    </row>
    <row r="947">
      <c r="A947" s="6" t="n">
        <v>946</v>
      </c>
      <c r="B947" s="7" t="inlineStr">
        <is>
          <t>TSLX</t>
        </is>
      </c>
      <c r="C947" s="7" t="inlineStr">
        <is>
          <t>NYQ</t>
        </is>
      </c>
      <c r="D947" s="7" t="inlineStr">
        <is>
          <t>Sixth Street Specialty Lending, Inc.</t>
        </is>
      </c>
      <c r="E947" s="7" t="inlineStr">
        <is>
          <t>Normal</t>
        </is>
      </c>
      <c r="F947" s="7" t="n">
        <v>1706551936</v>
      </c>
      <c r="G947" s="8" t="n">
        <v>17.94</v>
      </c>
      <c r="H947" s="7" t="n">
        <v>471978</v>
      </c>
      <c r="I947" s="7" t="n">
        <v>8467295</v>
      </c>
      <c r="J947" s="7" t="inlineStr">
        <is>
          <t>PASS</t>
        </is>
      </c>
      <c r="K947" s="8" t="n">
        <v>17.21</v>
      </c>
      <c r="L947" s="8" t="n">
        <v>16.99</v>
      </c>
      <c r="M947" s="8" t="n">
        <v>18.63</v>
      </c>
      <c r="N947" s="9" t="n">
        <v>60.66</v>
      </c>
      <c r="O947" s="9" t="n">
        <v>0.15</v>
      </c>
      <c r="P947" s="9" t="n">
        <v>-22.74</v>
      </c>
      <c r="Q947" s="6" t="n">
        <v>45</v>
      </c>
      <c r="R947" s="7" t="inlineStr">
        <is>
          <t>🟠 WATCH</t>
        </is>
      </c>
      <c r="S947" s="7" t="inlineStr">
        <is>
          <t>🔵 Breakout Candidate</t>
        </is>
      </c>
      <c r="T947" s="7" t="inlineStr">
        <is>
          <t>Breakout</t>
        </is>
      </c>
      <c r="U947" s="8" t="n">
        <v>18.2</v>
      </c>
      <c r="V947" s="8" t="n">
        <v>17.21</v>
      </c>
      <c r="W947" s="8" t="n">
        <v>19.29</v>
      </c>
      <c r="X947" s="8" t="n">
        <v>20.02</v>
      </c>
      <c r="Y947" s="8" t="n">
        <v>20.93</v>
      </c>
      <c r="Z947" s="9" t="n">
        <v>1.84</v>
      </c>
      <c r="AA947" s="6" t="n">
        <v>10</v>
      </c>
      <c r="AB947" s="8" t="n">
        <v>182</v>
      </c>
    </row>
    <row r="948">
      <c r="A948" s="6" t="n">
        <v>947</v>
      </c>
      <c r="B948" s="7" t="inlineStr">
        <is>
          <t>DTE</t>
        </is>
      </c>
      <c r="C948" s="7" t="inlineStr">
        <is>
          <t>NYQ</t>
        </is>
      </c>
      <c r="D948" s="7" t="inlineStr">
        <is>
          <t>DTE Energy Company</t>
        </is>
      </c>
      <c r="E948" s="7" t="inlineStr">
        <is>
          <t>Normal</t>
        </is>
      </c>
      <c r="F948" s="7" t="n">
        <v>29365387264</v>
      </c>
      <c r="G948" s="8" t="n">
        <v>141.07</v>
      </c>
      <c r="H948" s="7" t="n">
        <v>1272947</v>
      </c>
      <c r="I948" s="7" t="n">
        <v>179574685</v>
      </c>
      <c r="J948" s="7" t="inlineStr">
        <is>
          <t>PASS</t>
        </is>
      </c>
      <c r="K948" s="8" t="n">
        <v>146.75</v>
      </c>
      <c r="L948" s="8" t="n">
        <v>146.76</v>
      </c>
      <c r="M948" s="8" t="n">
        <v>139.88</v>
      </c>
      <c r="N948" s="9" t="n">
        <v>36.09</v>
      </c>
      <c r="O948" s="9" t="n">
        <v>-1.71</v>
      </c>
      <c r="P948" s="9" t="n">
        <v>-7.55</v>
      </c>
      <c r="Q948" s="6" t="n">
        <v>45</v>
      </c>
      <c r="R948" s="7" t="inlineStr">
        <is>
          <t>🟠 WATCH</t>
        </is>
      </c>
      <c r="S948" s="7" t="inlineStr">
        <is>
          <t>⚪ Neutral</t>
        </is>
      </c>
      <c r="T948" s="7" t="inlineStr">
        <is>
          <t>Breakout</t>
        </is>
      </c>
      <c r="U948" s="8" t="n">
        <v>155.25</v>
      </c>
      <c r="V948" s="8" t="n">
        <v>146.75</v>
      </c>
      <c r="W948" s="8" t="n">
        <v>164.56</v>
      </c>
      <c r="X948" s="8" t="n">
        <v>170.77</v>
      </c>
      <c r="Y948" s="8" t="n">
        <v>178.53</v>
      </c>
      <c r="Z948" s="9" t="n">
        <v>1.83</v>
      </c>
      <c r="AA948" s="6" t="n">
        <v>1</v>
      </c>
      <c r="AB948" s="8" t="n">
        <v>155.25</v>
      </c>
    </row>
    <row r="949">
      <c r="A949" s="6" t="n">
        <v>948</v>
      </c>
      <c r="B949" s="7" t="inlineStr">
        <is>
          <t>FUL</t>
        </is>
      </c>
      <c r="C949" s="7" t="inlineStr">
        <is>
          <t>NYQ</t>
        </is>
      </c>
      <c r="D949" s="7" t="inlineStr">
        <is>
          <t>H.B. Fuller Company</t>
        </is>
      </c>
      <c r="E949" s="7" t="inlineStr">
        <is>
          <t>Normal</t>
        </is>
      </c>
      <c r="F949" s="7" t="n">
        <v>3145756928</v>
      </c>
      <c r="G949" s="8" t="n">
        <v>58.49</v>
      </c>
      <c r="H949" s="7" t="n">
        <v>661375</v>
      </c>
      <c r="I949" s="7" t="n">
        <v>38680503</v>
      </c>
      <c r="J949" s="7" t="inlineStr">
        <is>
          <t>PASS</t>
        </is>
      </c>
      <c r="K949" s="8" t="n">
        <v>56.04</v>
      </c>
      <c r="L949" s="8" t="n">
        <v>59.22</v>
      </c>
      <c r="M949" s="8" t="n">
        <v>59.6</v>
      </c>
      <c r="N949" s="9" t="n">
        <v>55.29</v>
      </c>
      <c r="O949" s="9" t="n">
        <v>-0.64</v>
      </c>
      <c r="P949" s="9" t="n">
        <v>-24.35</v>
      </c>
      <c r="Q949" s="6" t="n">
        <v>45</v>
      </c>
      <c r="R949" s="7" t="inlineStr">
        <is>
          <t>🟠 WATCH</t>
        </is>
      </c>
      <c r="S949" s="7" t="inlineStr">
        <is>
          <t>🔵 Breakout Candidate</t>
        </is>
      </c>
      <c r="T949" s="7" t="inlineStr">
        <is>
          <t>Breakout</t>
        </is>
      </c>
      <c r="U949" s="8" t="n">
        <v>59.3</v>
      </c>
      <c r="V949" s="8" t="n">
        <v>56.04</v>
      </c>
      <c r="W949" s="8" t="n">
        <v>62.85</v>
      </c>
      <c r="X949" s="8" t="n">
        <v>65.23</v>
      </c>
      <c r="Y949" s="8" t="n">
        <v>68.19</v>
      </c>
      <c r="Z949" s="9" t="n">
        <v>1.82</v>
      </c>
      <c r="AA949" s="6" t="n">
        <v>3</v>
      </c>
      <c r="AB949" s="8" t="n">
        <v>177.89</v>
      </c>
    </row>
    <row r="950">
      <c r="A950" s="6" t="n">
        <v>949</v>
      </c>
      <c r="B950" s="7" t="inlineStr">
        <is>
          <t>NTR</t>
        </is>
      </c>
      <c r="C950" s="7" t="inlineStr">
        <is>
          <t>NYQ</t>
        </is>
      </c>
      <c r="D950" s="7" t="inlineStr">
        <is>
          <t>Nutrien Ltd.</t>
        </is>
      </c>
      <c r="E950" s="7" t="inlineStr">
        <is>
          <t>Normal</t>
        </is>
      </c>
      <c r="F950" s="7" t="n">
        <v>32132777984</v>
      </c>
      <c r="G950" s="8" t="n">
        <v>66.93000000000001</v>
      </c>
      <c r="H950" s="7" t="n">
        <v>2132958</v>
      </c>
      <c r="I950" s="7" t="n">
        <v>142758866</v>
      </c>
      <c r="J950" s="7" t="inlineStr">
        <is>
          <t>PASS</t>
        </is>
      </c>
      <c r="K950" s="8" t="n">
        <v>67.72</v>
      </c>
      <c r="L950" s="8" t="n">
        <v>66.18000000000001</v>
      </c>
      <c r="M950" s="8" t="n">
        <v>66.26000000000001</v>
      </c>
      <c r="N950" s="9" t="n">
        <v>48.86</v>
      </c>
      <c r="O950" s="9" t="n">
        <v>0.67</v>
      </c>
      <c r="P950" s="9" t="n">
        <v>-18.02</v>
      </c>
      <c r="Q950" s="6" t="n">
        <v>45</v>
      </c>
      <c r="R950" s="7" t="inlineStr">
        <is>
          <t>🟠 WATCH</t>
        </is>
      </c>
      <c r="S950" s="7" t="inlineStr">
        <is>
          <t>⚪ Neutral</t>
        </is>
      </c>
      <c r="T950" s="7" t="inlineStr">
        <is>
          <t>Breakout</t>
        </is>
      </c>
      <c r="U950" s="8" t="n">
        <v>71.67</v>
      </c>
      <c r="V950" s="8" t="n">
        <v>67.72</v>
      </c>
      <c r="W950" s="8" t="n">
        <v>75.98</v>
      </c>
      <c r="X950" s="8" t="n">
        <v>78.84</v>
      </c>
      <c r="Y950" s="8" t="n">
        <v>82.43000000000001</v>
      </c>
      <c r="Z950" s="9" t="n">
        <v>1.81</v>
      </c>
      <c r="AA950" s="6" t="n">
        <v>2</v>
      </c>
      <c r="AB950" s="8" t="n">
        <v>143.35</v>
      </c>
    </row>
    <row r="951">
      <c r="A951" s="6" t="n">
        <v>950</v>
      </c>
      <c r="B951" s="7" t="inlineStr">
        <is>
          <t>HLT</t>
        </is>
      </c>
      <c r="C951" s="7" t="inlineStr">
        <is>
          <t>NYQ</t>
        </is>
      </c>
      <c r="D951" s="7" t="inlineStr">
        <is>
          <t>Hilton Worldwide Holdings Inc.</t>
        </is>
      </c>
      <c r="E951" s="7" t="inlineStr">
        <is>
          <t>Normal</t>
        </is>
      </c>
      <c r="F951" s="7" t="n">
        <v>70170738688</v>
      </c>
      <c r="G951" s="8" t="n">
        <v>311.78</v>
      </c>
      <c r="H951" s="7" t="n">
        <v>2141230</v>
      </c>
      <c r="I951" s="7" t="n">
        <v>667592546</v>
      </c>
      <c r="J951" s="7" t="inlineStr">
        <is>
          <t>PASS</t>
        </is>
      </c>
      <c r="K951" s="8" t="n">
        <v>324.4</v>
      </c>
      <c r="L951" s="8" t="n">
        <v>332.7</v>
      </c>
      <c r="M951" s="8" t="n">
        <v>306.14</v>
      </c>
      <c r="N951" s="9" t="n">
        <v>34.49</v>
      </c>
      <c r="O951" s="9" t="n">
        <v>-4.48</v>
      </c>
      <c r="P951" s="9" t="n">
        <v>-12.1</v>
      </c>
      <c r="Q951" s="6" t="n">
        <v>45</v>
      </c>
      <c r="R951" s="7" t="inlineStr">
        <is>
          <t>🟠 WATCH</t>
        </is>
      </c>
      <c r="S951" s="7" t="inlineStr">
        <is>
          <t>⚪ Neutral</t>
        </is>
      </c>
      <c r="T951" s="7" t="inlineStr">
        <is>
          <t>Breakout</t>
        </is>
      </c>
      <c r="U951" s="8" t="n">
        <v>343.6</v>
      </c>
      <c r="V951" s="8" t="n">
        <v>324.4</v>
      </c>
      <c r="W951" s="8" t="n">
        <v>364.22</v>
      </c>
      <c r="X951" s="8" t="n">
        <v>377.96</v>
      </c>
      <c r="Y951" s="8" t="n">
        <v>395.14</v>
      </c>
      <c r="Z951" s="9" t="n">
        <v>1.79</v>
      </c>
      <c r="AA951" s="6" t="n">
        <v>0</v>
      </c>
      <c r="AB951" s="8" t="n">
        <v>0</v>
      </c>
    </row>
    <row r="952">
      <c r="A952" s="6" t="n">
        <v>951</v>
      </c>
      <c r="B952" s="7" t="inlineStr">
        <is>
          <t>RBC</t>
        </is>
      </c>
      <c r="C952" s="7" t="inlineStr">
        <is>
          <t>NYQ</t>
        </is>
      </c>
      <c r="D952" s="7" t="inlineStr">
        <is>
          <t>RBC Bearings Incorporated</t>
        </is>
      </c>
      <c r="E952" s="7" t="inlineStr">
        <is>
          <t>Normal</t>
        </is>
      </c>
      <c r="F952" s="7" t="n">
        <v>18049884160</v>
      </c>
      <c r="G952" s="8" t="n">
        <v>570.13</v>
      </c>
      <c r="H952" s="7" t="n">
        <v>227232</v>
      </c>
      <c r="I952" s="7" t="n">
        <v>129551781</v>
      </c>
      <c r="J952" s="7" t="inlineStr">
        <is>
          <t>PASS</t>
        </is>
      </c>
      <c r="K952" s="8" t="n">
        <v>580.24</v>
      </c>
      <c r="L952" s="8" t="n">
        <v>595.4</v>
      </c>
      <c r="M952" s="8" t="n">
        <v>531.36</v>
      </c>
      <c r="N952" s="9" t="n">
        <v>44.06</v>
      </c>
      <c r="O952" s="9" t="n">
        <v>-10.38</v>
      </c>
      <c r="P952" s="9" t="n">
        <v>-2.83</v>
      </c>
      <c r="Q952" s="6" t="n">
        <v>45</v>
      </c>
      <c r="R952" s="7" t="inlineStr">
        <is>
          <t>🟠 WATCH</t>
        </is>
      </c>
      <c r="S952" s="7" t="inlineStr">
        <is>
          <t>⚪ Neutral</t>
        </is>
      </c>
      <c r="T952" s="7" t="inlineStr">
        <is>
          <t>Breakout</t>
        </is>
      </c>
      <c r="U952" s="8" t="n">
        <v>615.0599999999999</v>
      </c>
      <c r="V952" s="8" t="n">
        <v>580.24</v>
      </c>
      <c r="W952" s="8" t="n">
        <v>651.96</v>
      </c>
      <c r="X952" s="8" t="n">
        <v>676.5700000000001</v>
      </c>
      <c r="Y952" s="8" t="n">
        <v>707.3200000000001</v>
      </c>
      <c r="Z952" s="9" t="n">
        <v>1.77</v>
      </c>
      <c r="AA952" s="6" t="n">
        <v>0</v>
      </c>
      <c r="AB952" s="8" t="n">
        <v>0</v>
      </c>
    </row>
    <row r="953">
      <c r="A953" s="6" t="n">
        <v>952</v>
      </c>
      <c r="B953" s="7" t="inlineStr">
        <is>
          <t>DTM</t>
        </is>
      </c>
      <c r="C953" s="7" t="inlineStr">
        <is>
          <t>NYQ</t>
        </is>
      </c>
      <c r="D953" s="7" t="inlineStr">
        <is>
          <t>DT Midstream, Inc.</t>
        </is>
      </c>
      <c r="E953" s="7" t="inlineStr">
        <is>
          <t>Normal</t>
        </is>
      </c>
      <c r="F953" s="7" t="n">
        <v>13915907072</v>
      </c>
      <c r="G953" s="8" t="n">
        <v>136.41</v>
      </c>
      <c r="H953" s="7" t="n">
        <v>801174</v>
      </c>
      <c r="I953" s="7" t="n">
        <v>109288182</v>
      </c>
      <c r="J953" s="7" t="inlineStr">
        <is>
          <t>PASS</t>
        </is>
      </c>
      <c r="K953" s="8" t="n">
        <v>142.59</v>
      </c>
      <c r="L953" s="8" t="n">
        <v>143.15</v>
      </c>
      <c r="M953" s="8" t="n">
        <v>130.16</v>
      </c>
      <c r="N953" s="9" t="n">
        <v>38.39</v>
      </c>
      <c r="O953" s="9" t="n">
        <v>-2.19</v>
      </c>
      <c r="P953" s="9" t="n">
        <v>-3.84</v>
      </c>
      <c r="Q953" s="6" t="n">
        <v>45</v>
      </c>
      <c r="R953" s="7" t="inlineStr">
        <is>
          <t>🟠 WATCH</t>
        </is>
      </c>
      <c r="S953" s="7" t="inlineStr">
        <is>
          <t>⚪ Neutral</t>
        </is>
      </c>
      <c r="T953" s="7" t="inlineStr">
        <is>
          <t>Breakout</t>
        </is>
      </c>
      <c r="U953" s="8" t="n">
        <v>151.18</v>
      </c>
      <c r="V953" s="8" t="n">
        <v>142.59</v>
      </c>
      <c r="W953" s="8" t="n">
        <v>160.25</v>
      </c>
      <c r="X953" s="8" t="n">
        <v>166.29</v>
      </c>
      <c r="Y953" s="8" t="n">
        <v>173.85</v>
      </c>
      <c r="Z953" s="9" t="n">
        <v>1.76</v>
      </c>
      <c r="AA953" s="6" t="n">
        <v>1</v>
      </c>
      <c r="AB953" s="8" t="n">
        <v>151.18</v>
      </c>
    </row>
    <row r="954">
      <c r="A954" s="6" t="n">
        <v>953</v>
      </c>
      <c r="B954" s="7" t="inlineStr">
        <is>
          <t>RL</t>
        </is>
      </c>
      <c r="C954" s="7" t="inlineStr">
        <is>
          <t>NYQ</t>
        </is>
      </c>
      <c r="D954" s="7" t="inlineStr">
        <is>
          <t>Ralph Lauren Corporation</t>
        </is>
      </c>
      <c r="E954" s="7" t="inlineStr">
        <is>
          <t>Normal</t>
        </is>
      </c>
      <c r="F954" s="7" t="n">
        <v>22531399680</v>
      </c>
      <c r="G954" s="8" t="n">
        <v>378.58</v>
      </c>
      <c r="H954" s="7" t="n">
        <v>542354</v>
      </c>
      <c r="I954" s="7" t="n">
        <v>205321521</v>
      </c>
      <c r="J954" s="7" t="inlineStr">
        <is>
          <t>PASS</t>
        </is>
      </c>
      <c r="K954" s="8" t="n">
        <v>379.94</v>
      </c>
      <c r="L954" s="8" t="n">
        <v>385.68</v>
      </c>
      <c r="M954" s="8" t="n">
        <v>359.67</v>
      </c>
      <c r="N954" s="9" t="n">
        <v>47.56</v>
      </c>
      <c r="O954" s="9" t="n">
        <v>-2.06</v>
      </c>
      <c r="P954" s="9" t="n">
        <v>-5.88</v>
      </c>
      <c r="Q954" s="6" t="n">
        <v>45</v>
      </c>
      <c r="R954" s="7" t="inlineStr">
        <is>
          <t>🟠 WATCH</t>
        </is>
      </c>
      <c r="S954" s="7" t="inlineStr">
        <is>
          <t>🟢 Pullback to 50 MA</t>
        </is>
      </c>
      <c r="T954" s="7" t="inlineStr">
        <is>
          <t>Breakout</t>
        </is>
      </c>
      <c r="U954" s="8" t="n">
        <v>402.99</v>
      </c>
      <c r="V954" s="8" t="n">
        <v>379.94</v>
      </c>
      <c r="W954" s="8" t="n">
        <v>427.17</v>
      </c>
      <c r="X954" s="8" t="n">
        <v>443.29</v>
      </c>
      <c r="Y954" s="8" t="n">
        <v>463.44</v>
      </c>
      <c r="Z954" s="9" t="n">
        <v>1.75</v>
      </c>
      <c r="AA954" s="6" t="n">
        <v>0</v>
      </c>
      <c r="AB954" s="8" t="n">
        <v>0</v>
      </c>
    </row>
    <row r="955">
      <c r="A955" s="6" t="n">
        <v>954</v>
      </c>
      <c r="B955" s="7" t="inlineStr">
        <is>
          <t>OTF</t>
        </is>
      </c>
      <c r="C955" s="7" t="inlineStr">
        <is>
          <t>NYQ</t>
        </is>
      </c>
      <c r="D955" s="7" t="inlineStr">
        <is>
          <t>Blue Owl Technology Finance Corp.</t>
        </is>
      </c>
      <c r="E955" s="7" t="inlineStr">
        <is>
          <t>Normal</t>
        </is>
      </c>
      <c r="F955" s="7" t="n">
        <v>4915573248</v>
      </c>
      <c r="G955" s="8" t="n">
        <v>10.62</v>
      </c>
      <c r="H955" s="7" t="n">
        <v>2294903</v>
      </c>
      <c r="I955" s="7" t="n">
        <v>24369579</v>
      </c>
      <c r="J955" s="7" t="inlineStr">
        <is>
          <t>PASS</t>
        </is>
      </c>
      <c r="K955" s="8" t="n">
        <v>10.14</v>
      </c>
      <c r="L955" s="8" t="n">
        <v>10.34</v>
      </c>
      <c r="M955" s="8" t="n">
        <v>11.55</v>
      </c>
      <c r="N955" s="9" t="n">
        <v>61.67</v>
      </c>
      <c r="O955" s="9" t="n">
        <v>-0.04</v>
      </c>
      <c r="P955" s="9" t="n">
        <v>-21.14</v>
      </c>
      <c r="Q955" s="6" t="n">
        <v>45</v>
      </c>
      <c r="R955" s="7" t="inlineStr">
        <is>
          <t>🟠 WATCH</t>
        </is>
      </c>
      <c r="S955" s="7" t="inlineStr">
        <is>
          <t>🔵 Breakout Candidate</t>
        </is>
      </c>
      <c r="T955" s="7" t="inlineStr">
        <is>
          <t>Breakout</t>
        </is>
      </c>
      <c r="U955" s="8" t="n">
        <v>10.76</v>
      </c>
      <c r="V955" s="8" t="n">
        <v>10.14</v>
      </c>
      <c r="W955" s="8" t="n">
        <v>11.41</v>
      </c>
      <c r="X955" s="8" t="n">
        <v>11.84</v>
      </c>
      <c r="Y955" s="8" t="n">
        <v>12.38</v>
      </c>
      <c r="Z955" s="9" t="n">
        <v>1.73</v>
      </c>
      <c r="AA955" s="6" t="n">
        <v>16</v>
      </c>
      <c r="AB955" s="8" t="n">
        <v>172.18</v>
      </c>
    </row>
    <row r="956">
      <c r="A956" s="6" t="n">
        <v>955</v>
      </c>
      <c r="B956" s="7" t="inlineStr">
        <is>
          <t>KBR</t>
        </is>
      </c>
      <c r="C956" s="7" t="inlineStr">
        <is>
          <t>NYQ</t>
        </is>
      </c>
      <c r="D956" s="7" t="inlineStr">
        <is>
          <t>KBR, Inc.</t>
        </is>
      </c>
      <c r="E956" s="7" t="inlineStr">
        <is>
          <t>Normal</t>
        </is>
      </c>
      <c r="F956" s="7" t="n">
        <v>4769143296</v>
      </c>
      <c r="G956" s="8" t="n">
        <v>37.82</v>
      </c>
      <c r="H956" s="7" t="n">
        <v>1705039</v>
      </c>
      <c r="I956" s="7" t="n">
        <v>64484565</v>
      </c>
      <c r="J956" s="7" t="inlineStr">
        <is>
          <t>PASS</t>
        </is>
      </c>
      <c r="K956" s="8" t="n">
        <v>36</v>
      </c>
      <c r="L956" s="8" t="n">
        <v>35.12</v>
      </c>
      <c r="M956" s="8" t="n">
        <v>38.57</v>
      </c>
      <c r="N956" s="9" t="n">
        <v>59.62</v>
      </c>
      <c r="O956" s="9" t="n">
        <v>0.52</v>
      </c>
      <c r="P956" s="9" t="n">
        <v>-23.64</v>
      </c>
      <c r="Q956" s="6" t="n">
        <v>45</v>
      </c>
      <c r="R956" s="7" t="inlineStr">
        <is>
          <t>🟠 WATCH</t>
        </is>
      </c>
      <c r="S956" s="7" t="inlineStr">
        <is>
          <t>🔵 Breakout Candidate</t>
        </is>
      </c>
      <c r="T956" s="7" t="inlineStr">
        <is>
          <t>Breakout</t>
        </is>
      </c>
      <c r="U956" s="8" t="n">
        <v>38.26</v>
      </c>
      <c r="V956" s="8" t="n">
        <v>36</v>
      </c>
      <c r="W956" s="8" t="n">
        <v>40.55</v>
      </c>
      <c r="X956" s="8" t="n">
        <v>42.08</v>
      </c>
      <c r="Y956" s="8" t="n">
        <v>44</v>
      </c>
      <c r="Z956" s="9" t="n">
        <v>1.69</v>
      </c>
      <c r="AA956" s="6" t="n">
        <v>4</v>
      </c>
      <c r="AB956" s="8" t="n">
        <v>153.04</v>
      </c>
    </row>
    <row r="957">
      <c r="A957" s="6" t="n">
        <v>956</v>
      </c>
      <c r="B957" s="7" t="inlineStr">
        <is>
          <t>SUI</t>
        </is>
      </c>
      <c r="C957" s="7" t="inlineStr">
        <is>
          <t>NYQ</t>
        </is>
      </c>
      <c r="D957" s="7" t="inlineStr">
        <is>
          <t>Sun Communities, Inc.</t>
        </is>
      </c>
      <c r="E957" s="7" t="inlineStr">
        <is>
          <t>Normal</t>
        </is>
      </c>
      <c r="F957" s="7" t="n">
        <v>15596462080</v>
      </c>
      <c r="G957" s="8" t="n">
        <v>121.89</v>
      </c>
      <c r="H957" s="7" t="n">
        <v>1878262</v>
      </c>
      <c r="I957" s="7" t="n">
        <v>228941415</v>
      </c>
      <c r="J957" s="7" t="inlineStr">
        <is>
          <t>PASS</t>
        </is>
      </c>
      <c r="K957" s="8" t="n">
        <v>121.28</v>
      </c>
      <c r="L957" s="8" t="n">
        <v>121.49</v>
      </c>
      <c r="M957" s="8" t="n">
        <v>123.99</v>
      </c>
      <c r="N957" s="9" t="n">
        <v>50.11</v>
      </c>
      <c r="O957" s="9" t="n">
        <v>0.64</v>
      </c>
      <c r="P957" s="9" t="n">
        <v>-16.12</v>
      </c>
      <c r="Q957" s="6" t="n">
        <v>45</v>
      </c>
      <c r="R957" s="7" t="inlineStr">
        <is>
          <t>🟠 WATCH</t>
        </is>
      </c>
      <c r="S957" s="7" t="inlineStr">
        <is>
          <t>⚪ Neutral</t>
        </is>
      </c>
      <c r="T957" s="7" t="inlineStr">
        <is>
          <t>Breakout</t>
        </is>
      </c>
      <c r="U957" s="8" t="n">
        <v>129.41</v>
      </c>
      <c r="V957" s="8" t="n">
        <v>121.28</v>
      </c>
      <c r="W957" s="8" t="n">
        <v>137.18</v>
      </c>
      <c r="X957" s="8" t="n">
        <v>142.35</v>
      </c>
      <c r="Y957" s="8" t="n">
        <v>148.82</v>
      </c>
      <c r="Z957" s="9" t="n">
        <v>1.59</v>
      </c>
      <c r="AA957" s="6" t="n">
        <v>1</v>
      </c>
      <c r="AB957" s="8" t="n">
        <v>129.41</v>
      </c>
    </row>
    <row r="958">
      <c r="A958" s="6" t="n">
        <v>957</v>
      </c>
      <c r="B958" s="7" t="inlineStr">
        <is>
          <t>XPO</t>
        </is>
      </c>
      <c r="C958" s="7" t="inlineStr">
        <is>
          <t>NYQ</t>
        </is>
      </c>
      <c r="D958" s="7" t="inlineStr">
        <is>
          <t>XPO, Inc.</t>
        </is>
      </c>
      <c r="E958" s="7" t="inlineStr">
        <is>
          <t>Normal</t>
        </is>
      </c>
      <c r="F958" s="7" t="n">
        <v>23670200320</v>
      </c>
      <c r="G958" s="8" t="n">
        <v>202.19</v>
      </c>
      <c r="H958" s="7" t="n">
        <v>994002</v>
      </c>
      <c r="I958" s="7" t="n">
        <v>200977307</v>
      </c>
      <c r="J958" s="7" t="inlineStr">
        <is>
          <t>PASS</t>
        </is>
      </c>
      <c r="K958" s="8" t="n">
        <v>207.85</v>
      </c>
      <c r="L958" s="8" t="n">
        <v>210.08</v>
      </c>
      <c r="M958" s="8" t="n">
        <v>181.56</v>
      </c>
      <c r="N958" s="9" t="n">
        <v>44.81</v>
      </c>
      <c r="O958" s="9" t="n">
        <v>-2.32</v>
      </c>
      <c r="P958" s="9" t="n">
        <v>-0.55</v>
      </c>
      <c r="Q958" s="6" t="n">
        <v>45</v>
      </c>
      <c r="R958" s="7" t="inlineStr">
        <is>
          <t>🟠 WATCH</t>
        </is>
      </c>
      <c r="S958" s="7" t="inlineStr">
        <is>
          <t>⚪ Neutral</t>
        </is>
      </c>
      <c r="T958" s="7" t="inlineStr">
        <is>
          <t>Breakout</t>
        </is>
      </c>
      <c r="U958" s="8" t="n">
        <v>222.69</v>
      </c>
      <c r="V958" s="8" t="n">
        <v>207.85</v>
      </c>
      <c r="W958" s="8" t="n">
        <v>236.06</v>
      </c>
      <c r="X958" s="8" t="n">
        <v>244.96</v>
      </c>
      <c r="Y958" s="8" t="n">
        <v>256.1</v>
      </c>
      <c r="Z958" s="9" t="n">
        <v>1.5</v>
      </c>
      <c r="AA958" s="6" t="n">
        <v>0</v>
      </c>
      <c r="AB958" s="8" t="n">
        <v>0</v>
      </c>
    </row>
    <row r="959">
      <c r="A959" s="6" t="n">
        <v>958</v>
      </c>
      <c r="B959" s="7" t="inlineStr">
        <is>
          <t>TEL</t>
        </is>
      </c>
      <c r="C959" s="7" t="inlineStr">
        <is>
          <t>NYQ</t>
        </is>
      </c>
      <c r="D959" s="7" t="inlineStr">
        <is>
          <t>TE Connectivity plc</t>
        </is>
      </c>
      <c r="E959" s="7" t="inlineStr">
        <is>
          <t>Normal</t>
        </is>
      </c>
      <c r="F959" s="7" t="n">
        <v>62612688896</v>
      </c>
      <c r="G959" s="8" t="n">
        <v>216.12</v>
      </c>
      <c r="H959" s="7" t="n">
        <v>2767753</v>
      </c>
      <c r="I959" s="7" t="n">
        <v>598180596</v>
      </c>
      <c r="J959" s="7" t="inlineStr">
        <is>
          <t>PASS</t>
        </is>
      </c>
      <c r="K959" s="8" t="n">
        <v>203.91</v>
      </c>
      <c r="L959" s="8" t="n">
        <v>206.16</v>
      </c>
      <c r="M959" s="8" t="n">
        <v>218.63</v>
      </c>
      <c r="N959" s="9" t="n">
        <v>61.08</v>
      </c>
      <c r="O959" s="9" t="n">
        <v>1.47</v>
      </c>
      <c r="P959" s="9" t="n">
        <v>-12.3</v>
      </c>
      <c r="Q959" s="6" t="n">
        <v>45</v>
      </c>
      <c r="R959" s="7" t="inlineStr">
        <is>
          <t>🟠 WATCH</t>
        </is>
      </c>
      <c r="S959" s="7" t="inlineStr">
        <is>
          <t>🔵 Breakout Candidate</t>
        </is>
      </c>
      <c r="T959" s="7" t="inlineStr">
        <is>
          <t>Breakout</t>
        </is>
      </c>
      <c r="U959" s="8" t="n">
        <v>218.43</v>
      </c>
      <c r="V959" s="8" t="n">
        <v>203.91</v>
      </c>
      <c r="W959" s="8" t="n">
        <v>231.54</v>
      </c>
      <c r="X959" s="8" t="n">
        <v>240.28</v>
      </c>
      <c r="Y959" s="8" t="n">
        <v>251.2</v>
      </c>
      <c r="Z959" s="9" t="n">
        <v>1.5</v>
      </c>
      <c r="AA959" s="6" t="n">
        <v>0</v>
      </c>
      <c r="AB959" s="8" t="n">
        <v>0</v>
      </c>
    </row>
    <row r="960">
      <c r="A960" s="6" t="n">
        <v>959</v>
      </c>
      <c r="B960" s="7" t="inlineStr">
        <is>
          <t>IBP</t>
        </is>
      </c>
      <c r="C960" s="7" t="inlineStr">
        <is>
          <t>NYQ</t>
        </is>
      </c>
      <c r="D960" s="7" t="inlineStr">
        <is>
          <t>Installed Building Products, Inc.</t>
        </is>
      </c>
      <c r="E960" s="7" t="inlineStr">
        <is>
          <t>Normal</t>
        </is>
      </c>
      <c r="F960" s="7" t="n">
        <v>6399496192</v>
      </c>
      <c r="G960" s="8" t="n">
        <v>237.95</v>
      </c>
      <c r="H960" s="7" t="n">
        <v>387865</v>
      </c>
      <c r="I960" s="7" t="n">
        <v>92292380</v>
      </c>
      <c r="J960" s="7" t="inlineStr">
        <is>
          <t>PASS</t>
        </is>
      </c>
      <c r="K960" s="8" t="n">
        <v>226.73</v>
      </c>
      <c r="L960" s="8" t="n">
        <v>218.76</v>
      </c>
      <c r="M960" s="8" t="n">
        <v>261.51</v>
      </c>
      <c r="N960" s="9" t="n">
        <v>58.25</v>
      </c>
      <c r="O960" s="9" t="n">
        <v>2.37</v>
      </c>
      <c r="P960" s="9" t="n">
        <v>-38.23</v>
      </c>
      <c r="Q960" s="6" t="n">
        <v>45</v>
      </c>
      <c r="R960" s="7" t="inlineStr">
        <is>
          <t>🟠 WATCH</t>
        </is>
      </c>
      <c r="S960" s="7" t="inlineStr">
        <is>
          <t>⚪ Neutral</t>
        </is>
      </c>
      <c r="T960" s="7" t="inlineStr">
        <is>
          <t>Breakout</t>
        </is>
      </c>
      <c r="U960" s="8" t="n">
        <v>242.96</v>
      </c>
      <c r="V960" s="8" t="n">
        <v>226.73</v>
      </c>
      <c r="W960" s="8" t="n">
        <v>257.53</v>
      </c>
      <c r="X960" s="8" t="n">
        <v>267.25</v>
      </c>
      <c r="Y960" s="8" t="n">
        <v>279.4</v>
      </c>
      <c r="Z960" s="9" t="n">
        <v>1.5</v>
      </c>
      <c r="AA960" s="6" t="n">
        <v>0</v>
      </c>
      <c r="AB960" s="8" t="n">
        <v>0</v>
      </c>
    </row>
    <row r="961">
      <c r="A961" s="6" t="n">
        <v>960</v>
      </c>
      <c r="B961" s="7" t="inlineStr">
        <is>
          <t>CARR</t>
        </is>
      </c>
      <c r="C961" s="7" t="inlineStr">
        <is>
          <t>NYQ</t>
        </is>
      </c>
      <c r="D961" s="7" t="inlineStr">
        <is>
          <t>Carrier Global Corporation</t>
        </is>
      </c>
      <c r="E961" s="7" t="inlineStr">
        <is>
          <t>Normal</t>
        </is>
      </c>
      <c r="F961" s="7" t="n">
        <v>54527606784</v>
      </c>
      <c r="G961" s="8" t="n">
        <v>65.65000000000001</v>
      </c>
      <c r="H961" s="7" t="n">
        <v>7163794</v>
      </c>
      <c r="I961" s="7" t="n">
        <v>470338909</v>
      </c>
      <c r="J961" s="7" t="inlineStr">
        <is>
          <t>PASS</t>
        </is>
      </c>
      <c r="K961" s="8" t="n">
        <v>66.55</v>
      </c>
      <c r="L961" s="8" t="n">
        <v>68.05</v>
      </c>
      <c r="M961" s="8" t="n">
        <v>60.53</v>
      </c>
      <c r="N961" s="9" t="n">
        <v>47.59</v>
      </c>
      <c r="O961" s="9" t="n">
        <v>-1.54</v>
      </c>
      <c r="P961" s="9" t="n">
        <v>-9.109999999999999</v>
      </c>
      <c r="Q961" s="6" t="n">
        <v>45</v>
      </c>
      <c r="R961" s="7" t="inlineStr">
        <is>
          <t>🟠 WATCH</t>
        </is>
      </c>
      <c r="S961" s="7" t="inlineStr">
        <is>
          <t>⚪ Neutral</t>
        </is>
      </c>
      <c r="T961" s="7" t="inlineStr">
        <is>
          <t>Breakout</t>
        </is>
      </c>
      <c r="U961" s="8" t="n">
        <v>71.34999999999999</v>
      </c>
      <c r="V961" s="8" t="n">
        <v>66.55</v>
      </c>
      <c r="W961" s="8" t="n">
        <v>75.63</v>
      </c>
      <c r="X961" s="8" t="n">
        <v>78.48999999999999</v>
      </c>
      <c r="Y961" s="8" t="n">
        <v>82.06</v>
      </c>
      <c r="Z961" s="9" t="n">
        <v>1.49</v>
      </c>
      <c r="AA961" s="6" t="n">
        <v>2</v>
      </c>
      <c r="AB961" s="8" t="n">
        <v>142.7</v>
      </c>
    </row>
    <row r="962">
      <c r="A962" s="6" t="n">
        <v>961</v>
      </c>
      <c r="B962" s="7" t="inlineStr">
        <is>
          <t>DOCS</t>
        </is>
      </c>
      <c r="C962" s="7" t="inlineStr">
        <is>
          <t>NYQ</t>
        </is>
      </c>
      <c r="D962" s="7" t="inlineStr">
        <is>
          <t>Doximity, Inc.</t>
        </is>
      </c>
      <c r="E962" s="7" t="inlineStr">
        <is>
          <t>Normal</t>
        </is>
      </c>
      <c r="F962" s="7" t="n">
        <v>3914978048</v>
      </c>
      <c r="G962" s="8" t="n">
        <v>21.77</v>
      </c>
      <c r="H962" s="7" t="n">
        <v>2751858</v>
      </c>
      <c r="I962" s="7" t="n">
        <v>59907944</v>
      </c>
      <c r="J962" s="7" t="inlineStr">
        <is>
          <t>PASS</t>
        </is>
      </c>
      <c r="K962" s="8" t="n">
        <v>21.47</v>
      </c>
      <c r="L962" s="8" t="n">
        <v>21.08</v>
      </c>
      <c r="M962" s="8" t="n">
        <v>33.04</v>
      </c>
      <c r="N962" s="9" t="n">
        <v>53.89</v>
      </c>
      <c r="O962" s="9" t="n">
        <v>0.01</v>
      </c>
      <c r="P962" s="9" t="n">
        <v>-51.4</v>
      </c>
      <c r="Q962" s="6" t="n">
        <v>45</v>
      </c>
      <c r="R962" s="7" t="inlineStr">
        <is>
          <t>🟠 WATCH</t>
        </is>
      </c>
      <c r="S962" s="7" t="inlineStr">
        <is>
          <t>⚪ Neutral</t>
        </is>
      </c>
      <c r="T962" s="7" t="inlineStr">
        <is>
          <t>Breakout</t>
        </is>
      </c>
      <c r="U962" s="8" t="n">
        <v>23.02</v>
      </c>
      <c r="V962" s="8" t="n">
        <v>21.47</v>
      </c>
      <c r="W962" s="8" t="n">
        <v>24.4</v>
      </c>
      <c r="X962" s="8" t="n">
        <v>25.32</v>
      </c>
      <c r="Y962" s="8" t="n">
        <v>26.47</v>
      </c>
      <c r="Z962" s="9" t="n">
        <v>1.49</v>
      </c>
      <c r="AA962" s="6" t="n">
        <v>6</v>
      </c>
      <c r="AB962" s="8" t="n">
        <v>138.11</v>
      </c>
    </row>
    <row r="963">
      <c r="A963" s="6" t="n">
        <v>962</v>
      </c>
      <c r="B963" s="7" t="inlineStr">
        <is>
          <t>TLK</t>
        </is>
      </c>
      <c r="C963" s="7" t="inlineStr">
        <is>
          <t>NYQ</t>
        </is>
      </c>
      <c r="D963" s="7" t="inlineStr">
        <is>
          <t>Perusahaan Perseroan (Persero) PT Telekomunikasi Indonesia Tbk</t>
        </is>
      </c>
      <c r="E963" s="7" t="inlineStr">
        <is>
          <t>Normal</t>
        </is>
      </c>
      <c r="F963" s="7" t="n">
        <v>15092828160</v>
      </c>
      <c r="G963" s="8" t="n">
        <v>15.27</v>
      </c>
      <c r="H963" s="7" t="n">
        <v>793097</v>
      </c>
      <c r="I963" s="7" t="n">
        <v>12114553</v>
      </c>
      <c r="J963" s="7" t="inlineStr">
        <is>
          <t>PASS</t>
        </is>
      </c>
      <c r="K963" s="8" t="n">
        <v>14.48</v>
      </c>
      <c r="L963" s="8" t="n">
        <v>14.45</v>
      </c>
      <c r="M963" s="8" t="n">
        <v>17.37</v>
      </c>
      <c r="N963" s="9" t="n">
        <v>65.44</v>
      </c>
      <c r="O963" s="9" t="n">
        <v>0.14</v>
      </c>
      <c r="P963" s="9" t="n">
        <v>-31.58</v>
      </c>
      <c r="Q963" s="6" t="n">
        <v>45</v>
      </c>
      <c r="R963" s="7" t="inlineStr">
        <is>
          <t>🟠 WATCH</t>
        </is>
      </c>
      <c r="S963" s="7" t="inlineStr">
        <is>
          <t>🔵 Breakout Candidate</t>
        </is>
      </c>
      <c r="T963" s="7" t="inlineStr">
        <is>
          <t>Breakout</t>
        </is>
      </c>
      <c r="U963" s="8" t="n">
        <v>15.53</v>
      </c>
      <c r="V963" s="8" t="n">
        <v>14.48</v>
      </c>
      <c r="W963" s="8" t="n">
        <v>16.47</v>
      </c>
      <c r="X963" s="8" t="n">
        <v>17.09</v>
      </c>
      <c r="Y963" s="8" t="n">
        <v>17.86</v>
      </c>
      <c r="Z963" s="9" t="n">
        <v>1.47</v>
      </c>
      <c r="AA963" s="6" t="n">
        <v>9</v>
      </c>
      <c r="AB963" s="8" t="n">
        <v>139.8</v>
      </c>
    </row>
    <row r="964">
      <c r="A964" s="6" t="n">
        <v>963</v>
      </c>
      <c r="B964" s="7" t="inlineStr">
        <is>
          <t>MDT</t>
        </is>
      </c>
      <c r="C964" s="7" t="inlineStr">
        <is>
          <t>NYQ</t>
        </is>
      </c>
      <c r="D964" s="7" t="inlineStr">
        <is>
          <t>Medtronic plc</t>
        </is>
      </c>
      <c r="E964" s="7" t="inlineStr">
        <is>
          <t>Normal</t>
        </is>
      </c>
      <c r="F964" s="7" t="n">
        <v>109974437888</v>
      </c>
      <c r="G964" s="8" t="n">
        <v>85.92</v>
      </c>
      <c r="H964" s="7" t="n">
        <v>7084932</v>
      </c>
      <c r="I964" s="7" t="n">
        <v>608737387</v>
      </c>
      <c r="J964" s="7" t="inlineStr">
        <is>
          <t>PASS</t>
        </is>
      </c>
      <c r="K964" s="8" t="n">
        <v>83.67</v>
      </c>
      <c r="L964" s="8" t="n">
        <v>80.81</v>
      </c>
      <c r="M964" s="8" t="n">
        <v>88.70999999999999</v>
      </c>
      <c r="N964" s="9" t="n">
        <v>58.63</v>
      </c>
      <c r="O964" s="9" t="n">
        <v>1.49</v>
      </c>
      <c r="P964" s="9" t="n">
        <v>-27.33</v>
      </c>
      <c r="Q964" s="6" t="n">
        <v>45</v>
      </c>
      <c r="R964" s="7" t="inlineStr">
        <is>
          <t>🟠 WATCH</t>
        </is>
      </c>
      <c r="S964" s="7" t="inlineStr">
        <is>
          <t>⚪ Neutral</t>
        </is>
      </c>
      <c r="T964" s="7" t="inlineStr">
        <is>
          <t>Breakout</t>
        </is>
      </c>
      <c r="U964" s="8" t="n">
        <v>89.87</v>
      </c>
      <c r="V964" s="8" t="n">
        <v>83.67</v>
      </c>
      <c r="W964" s="8" t="n">
        <v>95.26000000000001</v>
      </c>
      <c r="X964" s="8" t="n">
        <v>98.86</v>
      </c>
      <c r="Y964" s="8" t="n">
        <v>103.35</v>
      </c>
      <c r="Z964" s="9" t="n">
        <v>1.45</v>
      </c>
      <c r="AA964" s="6" t="n">
        <v>1</v>
      </c>
      <c r="AB964" s="8" t="n">
        <v>89.87</v>
      </c>
    </row>
    <row r="965">
      <c r="A965" s="6" t="n">
        <v>964</v>
      </c>
      <c r="B965" s="7" t="inlineStr">
        <is>
          <t>SNN</t>
        </is>
      </c>
      <c r="C965" s="7" t="inlineStr">
        <is>
          <t>NYQ</t>
        </is>
      </c>
      <c r="D965" s="7" t="inlineStr">
        <is>
          <t>Smith &amp; Nephew plc</t>
        </is>
      </c>
      <c r="E965" s="7" t="inlineStr">
        <is>
          <t>Normal</t>
        </is>
      </c>
      <c r="F965" s="7" t="n">
        <v>12854517760</v>
      </c>
      <c r="G965" s="8" t="n">
        <v>30.62</v>
      </c>
      <c r="H965" s="7" t="n">
        <v>1886895</v>
      </c>
      <c r="I965" s="7" t="n">
        <v>57776723</v>
      </c>
      <c r="J965" s="7" t="inlineStr">
        <is>
          <t>PASS</t>
        </is>
      </c>
      <c r="K965" s="8" t="n">
        <v>30.93</v>
      </c>
      <c r="L965" s="8" t="n">
        <v>30.46</v>
      </c>
      <c r="M965" s="8" t="n">
        <v>32.4</v>
      </c>
      <c r="N965" s="9" t="n">
        <v>48.04</v>
      </c>
      <c r="O965" s="9" t="n">
        <v>0.37</v>
      </c>
      <c r="P965" s="9" t="n">
        <v>-24.57</v>
      </c>
      <c r="Q965" s="6" t="n">
        <v>45</v>
      </c>
      <c r="R965" s="7" t="inlineStr">
        <is>
          <t>🟠 WATCH</t>
        </is>
      </c>
      <c r="S965" s="7" t="inlineStr">
        <is>
          <t>⚪ Neutral</t>
        </is>
      </c>
      <c r="T965" s="7" t="inlineStr">
        <is>
          <t>Breakout</t>
        </is>
      </c>
      <c r="U965" s="8" t="n">
        <v>33.25</v>
      </c>
      <c r="V965" s="8" t="n">
        <v>30.93</v>
      </c>
      <c r="W965" s="8" t="n">
        <v>35.24</v>
      </c>
      <c r="X965" s="8" t="n">
        <v>36.57</v>
      </c>
      <c r="Y965" s="8" t="n">
        <v>38.24</v>
      </c>
      <c r="Z965" s="9" t="n">
        <v>1.44</v>
      </c>
      <c r="AA965" s="6" t="n">
        <v>4</v>
      </c>
      <c r="AB965" s="8" t="n">
        <v>133</v>
      </c>
    </row>
    <row r="966">
      <c r="A966" s="6" t="n">
        <v>965</v>
      </c>
      <c r="B966" s="7" t="inlineStr">
        <is>
          <t>CWK</t>
        </is>
      </c>
      <c r="C966" s="7" t="inlineStr">
        <is>
          <t>NYQ</t>
        </is>
      </c>
      <c r="D966" s="7" t="inlineStr">
        <is>
          <t>Cushman &amp; Wakefield Limited</t>
        </is>
      </c>
      <c r="E966" s="7" t="inlineStr">
        <is>
          <t>Normal</t>
        </is>
      </c>
      <c r="F966" s="7" t="n">
        <v>3264977664</v>
      </c>
      <c r="G966" s="8" t="n">
        <v>13.95</v>
      </c>
      <c r="H966" s="7" t="n">
        <v>1905869</v>
      </c>
      <c r="I966" s="7" t="n">
        <v>26596402</v>
      </c>
      <c r="J966" s="7" t="inlineStr">
        <is>
          <t>PASS</t>
        </is>
      </c>
      <c r="K966" s="8" t="n">
        <v>13.35</v>
      </c>
      <c r="L966" s="8" t="n">
        <v>13.26</v>
      </c>
      <c r="M966" s="8" t="n">
        <v>14.37</v>
      </c>
      <c r="N966" s="9" t="n">
        <v>57.42</v>
      </c>
      <c r="O966" s="9" t="n">
        <v>0.08</v>
      </c>
      <c r="P966" s="9" t="n">
        <v>-22.18</v>
      </c>
      <c r="Q966" s="6" t="n">
        <v>45</v>
      </c>
      <c r="R966" s="7" t="inlineStr">
        <is>
          <t>🟠 WATCH</t>
        </is>
      </c>
      <c r="S966" s="7" t="inlineStr">
        <is>
          <t>⚪ Neutral</t>
        </is>
      </c>
      <c r="T966" s="7" t="inlineStr">
        <is>
          <t>Breakout</t>
        </is>
      </c>
      <c r="U966" s="8" t="n">
        <v>14.36</v>
      </c>
      <c r="V966" s="8" t="n">
        <v>13.35</v>
      </c>
      <c r="W966" s="8" t="n">
        <v>15.22</v>
      </c>
      <c r="X966" s="8" t="n">
        <v>15.8</v>
      </c>
      <c r="Y966" s="8" t="n">
        <v>16.52</v>
      </c>
      <c r="Z966" s="9" t="n">
        <v>1.42</v>
      </c>
      <c r="AA966" s="6" t="n">
        <v>9</v>
      </c>
      <c r="AB966" s="8" t="n">
        <v>129.26</v>
      </c>
    </row>
    <row r="967">
      <c r="A967" s="6" t="n">
        <v>966</v>
      </c>
      <c r="B967" s="7" t="inlineStr">
        <is>
          <t>WLK</t>
        </is>
      </c>
      <c r="C967" s="7" t="inlineStr">
        <is>
          <t>NYQ</t>
        </is>
      </c>
      <c r="D967" s="7" t="inlineStr">
        <is>
          <t>Westlake Corporation</t>
        </is>
      </c>
      <c r="E967" s="7" t="inlineStr">
        <is>
          <t>Normal</t>
        </is>
      </c>
      <c r="F967" s="7" t="n">
        <v>10104415232</v>
      </c>
      <c r="G967" s="8" t="n">
        <v>78.91</v>
      </c>
      <c r="H967" s="7" t="n">
        <v>1075603</v>
      </c>
      <c r="I967" s="7" t="n">
        <v>84875852</v>
      </c>
      <c r="J967" s="7" t="inlineStr">
        <is>
          <t>PASS</t>
        </is>
      </c>
      <c r="K967" s="8" t="n">
        <v>74.88</v>
      </c>
      <c r="L967" s="8" t="n">
        <v>79.31</v>
      </c>
      <c r="M967" s="8" t="n">
        <v>86.56999999999999</v>
      </c>
      <c r="N967" s="9" t="n">
        <v>57.78</v>
      </c>
      <c r="O967" s="9" t="n">
        <v>-1.85</v>
      </c>
      <c r="P967" s="9" t="n">
        <v>-30.07</v>
      </c>
      <c r="Q967" s="6" t="n">
        <v>45</v>
      </c>
      <c r="R967" s="7" t="inlineStr">
        <is>
          <t>🟠 WATCH</t>
        </is>
      </c>
      <c r="S967" s="7" t="inlineStr">
        <is>
          <t>⚪ Neutral</t>
        </is>
      </c>
      <c r="T967" s="7" t="inlineStr">
        <is>
          <t>Breakout</t>
        </is>
      </c>
      <c r="U967" s="8" t="n">
        <v>80.64</v>
      </c>
      <c r="V967" s="8" t="n">
        <v>74.88</v>
      </c>
      <c r="W967" s="8" t="n">
        <v>85.48</v>
      </c>
      <c r="X967" s="8" t="n">
        <v>88.7</v>
      </c>
      <c r="Y967" s="8" t="n">
        <v>92.73</v>
      </c>
      <c r="Z967" s="9" t="n">
        <v>1.4</v>
      </c>
      <c r="AA967" s="6" t="n">
        <v>1</v>
      </c>
      <c r="AB967" s="8" t="n">
        <v>80.64</v>
      </c>
    </row>
    <row r="968">
      <c r="A968" s="6" t="n">
        <v>967</v>
      </c>
      <c r="B968" s="7" t="inlineStr">
        <is>
          <t>PLNT</t>
        </is>
      </c>
      <c r="C968" s="7" t="inlineStr">
        <is>
          <t>NYQ</t>
        </is>
      </c>
      <c r="D968" s="7" t="inlineStr">
        <is>
          <t>Planet Fitness, Inc.</t>
        </is>
      </c>
      <c r="E968" s="7" t="inlineStr">
        <is>
          <t>Normal</t>
        </is>
      </c>
      <c r="F968" s="7" t="n">
        <v>4428140544</v>
      </c>
      <c r="G968" s="8" t="n">
        <v>55.69</v>
      </c>
      <c r="H968" s="7" t="n">
        <v>1709315</v>
      </c>
      <c r="I968" s="7" t="n">
        <v>95200310</v>
      </c>
      <c r="J968" s="7" t="inlineStr">
        <is>
          <t>PASS</t>
        </is>
      </c>
      <c r="K968" s="8" t="n">
        <v>53.78</v>
      </c>
      <c r="L968" s="8" t="n">
        <v>52.65</v>
      </c>
      <c r="M968" s="8" t="n">
        <v>79.05</v>
      </c>
      <c r="N968" s="9" t="n">
        <v>58.53</v>
      </c>
      <c r="O968" s="9" t="n">
        <v>0.92</v>
      </c>
      <c r="P968" s="9" t="n">
        <v>-52.73</v>
      </c>
      <c r="Q968" s="6" t="n">
        <v>45</v>
      </c>
      <c r="R968" s="7" t="inlineStr">
        <is>
          <t>🟠 WATCH</t>
        </is>
      </c>
      <c r="S968" s="7" t="inlineStr">
        <is>
          <t>⚪ Neutral</t>
        </is>
      </c>
      <c r="T968" s="7" t="inlineStr">
        <is>
          <t>Breakout</t>
        </is>
      </c>
      <c r="U968" s="8" t="n">
        <v>57.97</v>
      </c>
      <c r="V968" s="8" t="n">
        <v>53.78</v>
      </c>
      <c r="W968" s="8" t="n">
        <v>61.45</v>
      </c>
      <c r="X968" s="8" t="n">
        <v>63.77</v>
      </c>
      <c r="Y968" s="8" t="n">
        <v>66.67</v>
      </c>
      <c r="Z968" s="9" t="n">
        <v>1.38</v>
      </c>
      <c r="AA968" s="6" t="n">
        <v>2</v>
      </c>
      <c r="AB968" s="8" t="n">
        <v>115.95</v>
      </c>
    </row>
    <row r="969">
      <c r="A969" s="6" t="n">
        <v>968</v>
      </c>
      <c r="B969" s="7" t="inlineStr">
        <is>
          <t>HLF</t>
        </is>
      </c>
      <c r="C969" s="7" t="inlineStr">
        <is>
          <t>NYQ</t>
        </is>
      </c>
      <c r="D969" s="7" t="inlineStr">
        <is>
          <t>Herbalife Ltd.</t>
        </is>
      </c>
      <c r="E969" s="7" t="inlineStr">
        <is>
          <t>Normal</t>
        </is>
      </c>
      <c r="F969" s="7" t="n">
        <v>1336298752</v>
      </c>
      <c r="G969" s="8" t="n">
        <v>12.89</v>
      </c>
      <c r="H969" s="7" t="n">
        <v>1305969</v>
      </c>
      <c r="I969" s="7" t="n">
        <v>16833938</v>
      </c>
      <c r="J969" s="7" t="inlineStr">
        <is>
          <t>PASS</t>
        </is>
      </c>
      <c r="K969" s="8" t="n">
        <v>12.43</v>
      </c>
      <c r="L969" s="8" t="n">
        <v>12.26</v>
      </c>
      <c r="M969" s="8" t="n">
        <v>13.67</v>
      </c>
      <c r="N969" s="9" t="n">
        <v>56.93</v>
      </c>
      <c r="O969" s="9" t="n">
        <v>0.01</v>
      </c>
      <c r="P969" s="9" t="n">
        <v>-36.96</v>
      </c>
      <c r="Q969" s="6" t="n">
        <v>45</v>
      </c>
      <c r="R969" s="7" t="inlineStr">
        <is>
          <t>🟠 WATCH</t>
        </is>
      </c>
      <c r="S969" s="7" t="inlineStr">
        <is>
          <t>⚪ Neutral</t>
        </is>
      </c>
      <c r="T969" s="7" t="inlineStr">
        <is>
          <t>Breakout</t>
        </is>
      </c>
      <c r="U969" s="8" t="n">
        <v>13.41</v>
      </c>
      <c r="V969" s="8" t="n">
        <v>12.43</v>
      </c>
      <c r="W969" s="8" t="n">
        <v>14.22</v>
      </c>
      <c r="X969" s="8" t="n">
        <v>14.75</v>
      </c>
      <c r="Y969" s="8" t="n">
        <v>15.42</v>
      </c>
      <c r="Z969" s="9" t="n">
        <v>1.37</v>
      </c>
      <c r="AA969" s="6" t="n">
        <v>10</v>
      </c>
      <c r="AB969" s="8" t="n">
        <v>134.13</v>
      </c>
    </row>
    <row r="970">
      <c r="A970" s="6" t="n">
        <v>969</v>
      </c>
      <c r="B970" s="7" t="inlineStr">
        <is>
          <t>CNX</t>
        </is>
      </c>
      <c r="C970" s="7" t="inlineStr">
        <is>
          <t>NYQ</t>
        </is>
      </c>
      <c r="D970" s="7" t="inlineStr">
        <is>
          <t>CNX Resources Corporation</t>
        </is>
      </c>
      <c r="E970" s="7" t="inlineStr">
        <is>
          <t>Normal</t>
        </is>
      </c>
      <c r="F970" s="7" t="n">
        <v>5280847872</v>
      </c>
      <c r="G970" s="8" t="n">
        <v>35.7</v>
      </c>
      <c r="H970" s="7" t="n">
        <v>1708119</v>
      </c>
      <c r="I970" s="7" t="n">
        <v>60979851</v>
      </c>
      <c r="J970" s="7" t="inlineStr">
        <is>
          <t>PASS</t>
        </is>
      </c>
      <c r="K970" s="8" t="n">
        <v>33.85</v>
      </c>
      <c r="L970" s="8" t="n">
        <v>33.64</v>
      </c>
      <c r="M970" s="8" t="n">
        <v>36.79</v>
      </c>
      <c r="N970" s="9" t="n">
        <v>62.85</v>
      </c>
      <c r="O970" s="9" t="n">
        <v>0.52</v>
      </c>
      <c r="P970" s="9" t="n">
        <v>-21.38</v>
      </c>
      <c r="Q970" s="6" t="n">
        <v>45</v>
      </c>
      <c r="R970" s="7" t="inlineStr">
        <is>
          <t>🟠 WATCH</t>
        </is>
      </c>
      <c r="S970" s="7" t="inlineStr">
        <is>
          <t>⚪ Neutral</t>
        </is>
      </c>
      <c r="T970" s="7" t="inlineStr">
        <is>
          <t>Breakout</t>
        </is>
      </c>
      <c r="U970" s="8" t="n">
        <v>36.53</v>
      </c>
      <c r="V970" s="8" t="n">
        <v>33.85</v>
      </c>
      <c r="W970" s="8" t="n">
        <v>38.72</v>
      </c>
      <c r="X970" s="8" t="n">
        <v>40.18</v>
      </c>
      <c r="Y970" s="8" t="n">
        <v>42.01</v>
      </c>
      <c r="Z970" s="9" t="n">
        <v>1.36</v>
      </c>
      <c r="AA970" s="6" t="n">
        <v>3</v>
      </c>
      <c r="AB970" s="8" t="n">
        <v>109.6</v>
      </c>
    </row>
    <row r="971">
      <c r="A971" s="6" t="n">
        <v>970</v>
      </c>
      <c r="B971" s="7" t="inlineStr">
        <is>
          <t>BBW</t>
        </is>
      </c>
      <c r="C971" s="7" t="inlineStr">
        <is>
          <t>NYQ</t>
        </is>
      </c>
      <c r="D971" s="7" t="inlineStr">
        <is>
          <t>Build-A-Bear Workshop, Inc.</t>
        </is>
      </c>
      <c r="E971" s="7" t="inlineStr">
        <is>
          <t>Normal</t>
        </is>
      </c>
      <c r="F971" s="7" t="n">
        <v>426774560</v>
      </c>
      <c r="G971" s="8" t="n">
        <v>34</v>
      </c>
      <c r="H971" s="7" t="n">
        <v>306794</v>
      </c>
      <c r="I971" s="7" t="n">
        <v>10430999</v>
      </c>
      <c r="J971" s="7" t="inlineStr">
        <is>
          <t>PASS</t>
        </is>
      </c>
      <c r="K971" s="8" t="n">
        <v>33.86</v>
      </c>
      <c r="L971" s="8" t="n">
        <v>33.5</v>
      </c>
      <c r="M971" s="8" t="n">
        <v>44.79</v>
      </c>
      <c r="N971" s="9" t="n">
        <v>51.61</v>
      </c>
      <c r="O971" s="9" t="n">
        <v>0.38</v>
      </c>
      <c r="P971" s="9" t="n">
        <v>-55.09</v>
      </c>
      <c r="Q971" s="6" t="n">
        <v>45</v>
      </c>
      <c r="R971" s="7" t="inlineStr">
        <is>
          <t>🟠 WATCH</t>
        </is>
      </c>
      <c r="S971" s="7" t="inlineStr">
        <is>
          <t>⚪ Neutral</t>
        </is>
      </c>
      <c r="T971" s="7" t="inlineStr">
        <is>
          <t>Breakout</t>
        </is>
      </c>
      <c r="U971" s="8" t="n">
        <v>36.54</v>
      </c>
      <c r="V971" s="8" t="n">
        <v>33.86</v>
      </c>
      <c r="W971" s="8" t="n">
        <v>38.73</v>
      </c>
      <c r="X971" s="8" t="n">
        <v>40.2</v>
      </c>
      <c r="Y971" s="8" t="n">
        <v>42.02</v>
      </c>
      <c r="Z971" s="9" t="n">
        <v>1.36</v>
      </c>
      <c r="AA971" s="6" t="n">
        <v>3</v>
      </c>
      <c r="AB971" s="8" t="n">
        <v>109.63</v>
      </c>
    </row>
    <row r="972">
      <c r="A972" s="6" t="n">
        <v>971</v>
      </c>
      <c r="B972" s="7" t="inlineStr">
        <is>
          <t>TAP</t>
        </is>
      </c>
      <c r="C972" s="7" t="inlineStr">
        <is>
          <t>NYQ</t>
        </is>
      </c>
      <c r="D972" s="7" t="inlineStr">
        <is>
          <t>Molson Coors Beverage Company</t>
        </is>
      </c>
      <c r="E972" s="7" t="inlineStr">
        <is>
          <t>Normal</t>
        </is>
      </c>
      <c r="F972" s="7" t="n">
        <v>7890285568</v>
      </c>
      <c r="G972" s="8" t="n">
        <v>42.07</v>
      </c>
      <c r="H972" s="7" t="n">
        <v>2990286</v>
      </c>
      <c r="I972" s="7" t="n">
        <v>125801310</v>
      </c>
      <c r="J972" s="7" t="inlineStr">
        <is>
          <t>PASS</t>
        </is>
      </c>
      <c r="K972" s="8" t="n">
        <v>40.79</v>
      </c>
      <c r="L972" s="8" t="n">
        <v>40.29</v>
      </c>
      <c r="M972" s="8" t="n">
        <v>43.79</v>
      </c>
      <c r="N972" s="9" t="n">
        <v>57.03</v>
      </c>
      <c r="O972" s="9" t="n">
        <v>0.52</v>
      </c>
      <c r="P972" s="9" t="n">
        <v>-29.32</v>
      </c>
      <c r="Q972" s="6" t="n">
        <v>45</v>
      </c>
      <c r="R972" s="7" t="inlineStr">
        <is>
          <t>🟠 WATCH</t>
        </is>
      </c>
      <c r="S972" s="7" t="inlineStr">
        <is>
          <t>⚪ Neutral</t>
        </is>
      </c>
      <c r="T972" s="7" t="inlineStr">
        <is>
          <t>Breakout</t>
        </is>
      </c>
      <c r="U972" s="8" t="n">
        <v>44.06</v>
      </c>
      <c r="V972" s="8" t="n">
        <v>40.79</v>
      </c>
      <c r="W972" s="8" t="n">
        <v>46.7</v>
      </c>
      <c r="X972" s="8" t="n">
        <v>48.46</v>
      </c>
      <c r="Y972" s="8" t="n">
        <v>50.66</v>
      </c>
      <c r="Z972" s="9" t="n">
        <v>1.35</v>
      </c>
      <c r="AA972" s="6" t="n">
        <v>3</v>
      </c>
      <c r="AB972" s="8" t="n">
        <v>132.17</v>
      </c>
    </row>
    <row r="973">
      <c r="A973" s="6" t="n">
        <v>972</v>
      </c>
      <c r="B973" s="7" t="inlineStr">
        <is>
          <t>KEX</t>
        </is>
      </c>
      <c r="C973" s="7" t="inlineStr">
        <is>
          <t>NYQ</t>
        </is>
      </c>
      <c r="D973" s="7" t="inlineStr">
        <is>
          <t>Kirby Corporation</t>
        </is>
      </c>
      <c r="E973" s="7" t="inlineStr">
        <is>
          <t>Normal</t>
        </is>
      </c>
      <c r="F973" s="7" t="n">
        <v>7056699904</v>
      </c>
      <c r="G973" s="8" t="n">
        <v>131.97</v>
      </c>
      <c r="H973" s="7" t="n">
        <v>614603</v>
      </c>
      <c r="I973" s="7" t="n">
        <v>81109139</v>
      </c>
      <c r="J973" s="7" t="inlineStr">
        <is>
          <t>PASS</t>
        </is>
      </c>
      <c r="K973" s="8" t="n">
        <v>141.64</v>
      </c>
      <c r="L973" s="8" t="n">
        <v>140.49</v>
      </c>
      <c r="M973" s="8" t="n">
        <v>127.78</v>
      </c>
      <c r="N973" s="9" t="n">
        <v>36.8</v>
      </c>
      <c r="O973" s="9" t="n">
        <v>-2.08</v>
      </c>
      <c r="P973" s="9" t="n">
        <v>-4.54</v>
      </c>
      <c r="Q973" s="6" t="n">
        <v>45</v>
      </c>
      <c r="R973" s="7" t="inlineStr">
        <is>
          <t>🟠 WATCH</t>
        </is>
      </c>
      <c r="S973" s="7" t="inlineStr">
        <is>
          <t>⚪ Neutral</t>
        </is>
      </c>
      <c r="T973" s="7" t="inlineStr">
        <is>
          <t>Breakout</t>
        </is>
      </c>
      <c r="U973" s="8" t="n">
        <v>153.04</v>
      </c>
      <c r="V973" s="8" t="n">
        <v>141.64</v>
      </c>
      <c r="W973" s="8" t="n">
        <v>162.22</v>
      </c>
      <c r="X973" s="8" t="n">
        <v>168.34</v>
      </c>
      <c r="Y973" s="8" t="n">
        <v>175.99</v>
      </c>
      <c r="Z973" s="9" t="n">
        <v>1.34</v>
      </c>
      <c r="AA973" s="6" t="n">
        <v>0</v>
      </c>
      <c r="AB973" s="8" t="n">
        <v>0</v>
      </c>
    </row>
    <row r="974">
      <c r="A974" s="6" t="n">
        <v>973</v>
      </c>
      <c r="B974" s="7" t="inlineStr">
        <is>
          <t>BV</t>
        </is>
      </c>
      <c r="C974" s="7" t="inlineStr">
        <is>
          <t>NYQ</t>
        </is>
      </c>
      <c r="D974" s="7" t="inlineStr">
        <is>
          <t>BrightView Holdings, Inc.</t>
        </is>
      </c>
      <c r="E974" s="7" t="inlineStr">
        <is>
          <t>Normal</t>
        </is>
      </c>
      <c r="F974" s="7" t="n">
        <v>1221852032</v>
      </c>
      <c r="G974" s="8" t="n">
        <v>13.11</v>
      </c>
      <c r="H974" s="7" t="n">
        <v>855808</v>
      </c>
      <c r="I974" s="7" t="n">
        <v>11219648</v>
      </c>
      <c r="J974" s="7" t="inlineStr">
        <is>
          <t>PASS</t>
        </is>
      </c>
      <c r="K974" s="8" t="n">
        <v>14.02</v>
      </c>
      <c r="L974" s="8" t="n">
        <v>13.5</v>
      </c>
      <c r="M974" s="8" t="n">
        <v>12.86</v>
      </c>
      <c r="N974" s="9" t="n">
        <v>39.2</v>
      </c>
      <c r="O974" s="9" t="n">
        <v>-0.12</v>
      </c>
      <c r="P974" s="9" t="n">
        <v>-9.92</v>
      </c>
      <c r="Q974" s="6" t="n">
        <v>45</v>
      </c>
      <c r="R974" s="7" t="inlineStr">
        <is>
          <t>🟠 WATCH</t>
        </is>
      </c>
      <c r="S974" s="7" t="inlineStr">
        <is>
          <t>⚪ Neutral</t>
        </is>
      </c>
      <c r="T974" s="7" t="inlineStr">
        <is>
          <t>Breakout</t>
        </is>
      </c>
      <c r="U974" s="8" t="n">
        <v>15.15</v>
      </c>
      <c r="V974" s="8" t="n">
        <v>14.02</v>
      </c>
      <c r="W974" s="8" t="n">
        <v>16.06</v>
      </c>
      <c r="X974" s="8" t="n">
        <v>16.67</v>
      </c>
      <c r="Y974" s="8" t="n">
        <v>17.42</v>
      </c>
      <c r="Z974" s="9" t="n">
        <v>1.34</v>
      </c>
      <c r="AA974" s="6" t="n">
        <v>8</v>
      </c>
      <c r="AB974" s="8" t="n">
        <v>121.2</v>
      </c>
    </row>
    <row r="975">
      <c r="A975" s="6" t="n">
        <v>974</v>
      </c>
      <c r="B975" s="7" t="inlineStr">
        <is>
          <t>PHR</t>
        </is>
      </c>
      <c r="C975" s="7" t="inlineStr">
        <is>
          <t>NYQ</t>
        </is>
      </c>
      <c r="D975" s="7" t="inlineStr">
        <is>
          <t>Phreesia, Inc.</t>
        </is>
      </c>
      <c r="E975" s="7" t="inlineStr">
        <is>
          <t>Normal</t>
        </is>
      </c>
      <c r="F975" s="7" t="n">
        <v>700520448</v>
      </c>
      <c r="G975" s="8" t="n">
        <v>11.34</v>
      </c>
      <c r="H975" s="7" t="n">
        <v>711363</v>
      </c>
      <c r="I975" s="7" t="n">
        <v>8063302</v>
      </c>
      <c r="J975" s="7" t="inlineStr">
        <is>
          <t>PASS</t>
        </is>
      </c>
      <c r="K975" s="8" t="n">
        <v>10.71</v>
      </c>
      <c r="L975" s="8" t="n">
        <v>10.1</v>
      </c>
      <c r="M975" s="8" t="n">
        <v>13.54</v>
      </c>
      <c r="N975" s="9" t="n">
        <v>61.21</v>
      </c>
      <c r="O975" s="9" t="n">
        <v>0.25</v>
      </c>
      <c r="P975" s="9" t="n">
        <v>-24.79</v>
      </c>
      <c r="Q975" s="6" t="n">
        <v>45</v>
      </c>
      <c r="R975" s="7" t="inlineStr">
        <is>
          <t>🟠 WATCH</t>
        </is>
      </c>
      <c r="S975" s="7" t="inlineStr">
        <is>
          <t>⚪ Neutral</t>
        </is>
      </c>
      <c r="T975" s="7" t="inlineStr">
        <is>
          <t>Breakout</t>
        </is>
      </c>
      <c r="U975" s="8" t="n">
        <v>11.58</v>
      </c>
      <c r="V975" s="8" t="n">
        <v>10.71</v>
      </c>
      <c r="W975" s="8" t="n">
        <v>12.28</v>
      </c>
      <c r="X975" s="8" t="n">
        <v>12.74</v>
      </c>
      <c r="Y975" s="8" t="n">
        <v>13.32</v>
      </c>
      <c r="Z975" s="9" t="n">
        <v>1.33</v>
      </c>
      <c r="AA975" s="6" t="n">
        <v>11</v>
      </c>
      <c r="AB975" s="8" t="n">
        <v>127.43</v>
      </c>
    </row>
    <row r="976">
      <c r="A976" s="6" t="n">
        <v>975</v>
      </c>
      <c r="B976" s="7" t="inlineStr">
        <is>
          <t>AOS</t>
        </is>
      </c>
      <c r="C976" s="7" t="inlineStr">
        <is>
          <t>NYQ</t>
        </is>
      </c>
      <c r="D976" s="7" t="inlineStr">
        <is>
          <t>A. O. Smith Corporation</t>
        </is>
      </c>
      <c r="E976" s="7" t="inlineStr">
        <is>
          <t>Normal</t>
        </is>
      </c>
      <c r="F976" s="7" t="n">
        <v>8497860096</v>
      </c>
      <c r="G976" s="8" t="n">
        <v>62.51</v>
      </c>
      <c r="H976" s="7" t="n">
        <v>1843225</v>
      </c>
      <c r="I976" s="7" t="n">
        <v>115210752</v>
      </c>
      <c r="J976" s="7" t="inlineStr">
        <is>
          <t>PASS</t>
        </is>
      </c>
      <c r="K976" s="8" t="n">
        <v>60.09</v>
      </c>
      <c r="L976" s="8" t="n">
        <v>59.25</v>
      </c>
      <c r="M976" s="8" t="n">
        <v>65</v>
      </c>
      <c r="N976" s="9" t="n">
        <v>58.08</v>
      </c>
      <c r="O976" s="9" t="n">
        <v>0.48</v>
      </c>
      <c r="P976" s="9" t="n">
        <v>-32.46</v>
      </c>
      <c r="Q976" s="6" t="n">
        <v>45</v>
      </c>
      <c r="R976" s="7" t="inlineStr">
        <is>
          <t>🟠 WATCH</t>
        </is>
      </c>
      <c r="S976" s="7" t="inlineStr">
        <is>
          <t>⚪ Neutral</t>
        </is>
      </c>
      <c r="T976" s="7" t="inlineStr">
        <is>
          <t>Breakout</t>
        </is>
      </c>
      <c r="U976" s="8" t="n">
        <v>65.02</v>
      </c>
      <c r="V976" s="8" t="n">
        <v>60.09</v>
      </c>
      <c r="W976" s="8" t="n">
        <v>68.93000000000001</v>
      </c>
      <c r="X976" s="8" t="n">
        <v>71.53</v>
      </c>
      <c r="Y976" s="8" t="n">
        <v>74.78</v>
      </c>
      <c r="Z976" s="9" t="n">
        <v>1.32</v>
      </c>
      <c r="AA976" s="6" t="n">
        <v>2</v>
      </c>
      <c r="AB976" s="8" t="n">
        <v>130.05</v>
      </c>
    </row>
    <row r="977">
      <c r="A977" s="6" t="n">
        <v>976</v>
      </c>
      <c r="B977" s="7" t="inlineStr">
        <is>
          <t>COLD</t>
        </is>
      </c>
      <c r="C977" s="7" t="inlineStr">
        <is>
          <t>NYQ</t>
        </is>
      </c>
      <c r="D977" s="7" t="inlineStr">
        <is>
          <t>Americold Realty Trust, Inc.</t>
        </is>
      </c>
      <c r="E977" s="7" t="inlineStr">
        <is>
          <t>Normal</t>
        </is>
      </c>
      <c r="F977" s="7" t="n">
        <v>4037780480</v>
      </c>
      <c r="G977" s="8" t="n">
        <v>14.09</v>
      </c>
      <c r="H977" s="7" t="n">
        <v>3785050</v>
      </c>
      <c r="I977" s="7" t="n">
        <v>53331353</v>
      </c>
      <c r="J977" s="7" t="inlineStr">
        <is>
          <t>PASS</t>
        </is>
      </c>
      <c r="K977" s="8" t="n">
        <v>15.07</v>
      </c>
      <c r="L977" s="8" t="n">
        <v>14.94</v>
      </c>
      <c r="M977" s="8" t="n">
        <v>12.75</v>
      </c>
      <c r="N977" s="9" t="n">
        <v>37.94</v>
      </c>
      <c r="O977" s="9" t="n">
        <v>-0.25</v>
      </c>
      <c r="P977" s="9" t="n">
        <v>-1.12</v>
      </c>
      <c r="Q977" s="6" t="n">
        <v>45</v>
      </c>
      <c r="R977" s="7" t="inlineStr">
        <is>
          <t>🟠 WATCH</t>
        </is>
      </c>
      <c r="S977" s="7" t="inlineStr">
        <is>
          <t>⚪ Neutral</t>
        </is>
      </c>
      <c r="T977" s="7" t="inlineStr">
        <is>
          <t>Breakout</t>
        </is>
      </c>
      <c r="U977" s="8" t="n">
        <v>16.32</v>
      </c>
      <c r="V977" s="8" t="n">
        <v>15.07</v>
      </c>
      <c r="W977" s="8" t="n">
        <v>17.3</v>
      </c>
      <c r="X977" s="8" t="n">
        <v>17.95</v>
      </c>
      <c r="Y977" s="8" t="n">
        <v>18.76</v>
      </c>
      <c r="Z977" s="9" t="n">
        <v>1.31</v>
      </c>
      <c r="AA977" s="6" t="n">
        <v>8</v>
      </c>
      <c r="AB977" s="8" t="n">
        <v>130.53</v>
      </c>
    </row>
    <row r="978">
      <c r="A978" s="6" t="n">
        <v>977</v>
      </c>
      <c r="B978" s="7" t="inlineStr">
        <is>
          <t>TDS</t>
        </is>
      </c>
      <c r="C978" s="7" t="inlineStr">
        <is>
          <t>NYQ</t>
        </is>
      </c>
      <c r="D978" s="7" t="inlineStr">
        <is>
          <t>Telephone and Data Systems, Inc.</t>
        </is>
      </c>
      <c r="E978" s="7" t="inlineStr">
        <is>
          <t>Normal</t>
        </is>
      </c>
      <c r="F978" s="7" t="n">
        <v>4087215104</v>
      </c>
      <c r="G978" s="8" t="n">
        <v>35.88</v>
      </c>
      <c r="H978" s="7" t="n">
        <v>951830</v>
      </c>
      <c r="I978" s="7" t="n">
        <v>34151656</v>
      </c>
      <c r="J978" s="7" t="inlineStr">
        <is>
          <t>PASS</t>
        </is>
      </c>
      <c r="K978" s="8" t="n">
        <v>34.12</v>
      </c>
      <c r="L978" s="8" t="n">
        <v>36.85</v>
      </c>
      <c r="M978" s="8" t="n">
        <v>40.87</v>
      </c>
      <c r="N978" s="9" t="n">
        <v>55.78</v>
      </c>
      <c r="O978" s="9" t="n">
        <v>-0.72</v>
      </c>
      <c r="P978" s="9" t="n">
        <v>-36.11</v>
      </c>
      <c r="Q978" s="6" t="n">
        <v>45</v>
      </c>
      <c r="R978" s="7" t="inlineStr">
        <is>
          <t>🟠 WATCH</t>
        </is>
      </c>
      <c r="S978" s="7" t="inlineStr">
        <is>
          <t>⚪ Neutral</t>
        </is>
      </c>
      <c r="T978" s="7" t="inlineStr">
        <is>
          <t>Breakout</t>
        </is>
      </c>
      <c r="U978" s="8" t="n">
        <v>36.94</v>
      </c>
      <c r="V978" s="8" t="n">
        <v>34.12</v>
      </c>
      <c r="W978" s="8" t="n">
        <v>39.15</v>
      </c>
      <c r="X978" s="8" t="n">
        <v>40.63</v>
      </c>
      <c r="Y978" s="8" t="n">
        <v>42.48</v>
      </c>
      <c r="Z978" s="9" t="n">
        <v>1.31</v>
      </c>
      <c r="AA978" s="6" t="n">
        <v>3</v>
      </c>
      <c r="AB978" s="8" t="n">
        <v>110.81</v>
      </c>
    </row>
    <row r="979">
      <c r="A979" s="6" t="n">
        <v>978</v>
      </c>
      <c r="B979" s="7" t="inlineStr">
        <is>
          <t>WGO</t>
        </is>
      </c>
      <c r="C979" s="7" t="inlineStr">
        <is>
          <t>NYQ</t>
        </is>
      </c>
      <c r="D979" s="7" t="inlineStr">
        <is>
          <t>Winnebago Industries, Inc.</t>
        </is>
      </c>
      <c r="E979" s="7" t="inlineStr">
        <is>
          <t>Normal</t>
        </is>
      </c>
      <c r="F979" s="7" t="n">
        <v>895275840</v>
      </c>
      <c r="G979" s="8" t="n">
        <v>31.67</v>
      </c>
      <c r="H979" s="7" t="n">
        <v>567600</v>
      </c>
      <c r="I979" s="7" t="n">
        <v>17975900</v>
      </c>
      <c r="J979" s="7" t="inlineStr">
        <is>
          <t>PASS</t>
        </is>
      </c>
      <c r="K979" s="8" t="n">
        <v>30.5</v>
      </c>
      <c r="L979" s="8" t="n">
        <v>29.75</v>
      </c>
      <c r="M979" s="8" t="n">
        <v>35.04</v>
      </c>
      <c r="N979" s="9" t="n">
        <v>56.62</v>
      </c>
      <c r="O979" s="9" t="n">
        <v>0.39</v>
      </c>
      <c r="P979" s="9" t="n">
        <v>-48.15</v>
      </c>
      <c r="Q979" s="6" t="n">
        <v>45</v>
      </c>
      <c r="R979" s="7" t="inlineStr">
        <is>
          <t>🟠 WATCH</t>
        </is>
      </c>
      <c r="S979" s="7" t="inlineStr">
        <is>
          <t>⚪ Neutral</t>
        </is>
      </c>
      <c r="T979" s="7" t="inlineStr">
        <is>
          <t>Breakout</t>
        </is>
      </c>
      <c r="U979" s="8" t="n">
        <v>33.05</v>
      </c>
      <c r="V979" s="8" t="n">
        <v>30.5</v>
      </c>
      <c r="W979" s="8" t="n">
        <v>35.03</v>
      </c>
      <c r="X979" s="8" t="n">
        <v>36.35</v>
      </c>
      <c r="Y979" s="8" t="n">
        <v>38</v>
      </c>
      <c r="Z979" s="9" t="n">
        <v>1.3</v>
      </c>
      <c r="AA979" s="6" t="n">
        <v>3</v>
      </c>
      <c r="AB979" s="8" t="n">
        <v>99.14</v>
      </c>
    </row>
    <row r="980">
      <c r="A980" s="6" t="n">
        <v>979</v>
      </c>
      <c r="B980" s="7" t="inlineStr">
        <is>
          <t>ACM</t>
        </is>
      </c>
      <c r="C980" s="7" t="inlineStr">
        <is>
          <t>NYQ</t>
        </is>
      </c>
      <c r="D980" s="7" t="inlineStr">
        <is>
          <t>AECOM</t>
        </is>
      </c>
      <c r="E980" s="7" t="inlineStr">
        <is>
          <t>Normal</t>
        </is>
      </c>
      <c r="F980" s="7" t="n">
        <v>9702195200</v>
      </c>
      <c r="G980" s="8" t="n">
        <v>75.48999999999999</v>
      </c>
      <c r="H980" s="7" t="n">
        <v>1485691</v>
      </c>
      <c r="I980" s="7" t="n">
        <v>112154776</v>
      </c>
      <c r="J980" s="7" t="inlineStr">
        <is>
          <t>PASS</t>
        </is>
      </c>
      <c r="K980" s="8" t="n">
        <v>70.23</v>
      </c>
      <c r="L980" s="8" t="n">
        <v>70.03</v>
      </c>
      <c r="M980" s="8" t="n">
        <v>90.78</v>
      </c>
      <c r="N980" s="9" t="n">
        <v>64.59999999999999</v>
      </c>
      <c r="O980" s="9" t="n">
        <v>1.16</v>
      </c>
      <c r="P980" s="9" t="n">
        <v>-33.79</v>
      </c>
      <c r="Q980" s="6" t="n">
        <v>45</v>
      </c>
      <c r="R980" s="7" t="inlineStr">
        <is>
          <t>🟠 WATCH</t>
        </is>
      </c>
      <c r="S980" s="7" t="inlineStr">
        <is>
          <t>🔵 Breakout Candidate</t>
        </is>
      </c>
      <c r="T980" s="7" t="inlineStr">
        <is>
          <t>Breakout</t>
        </is>
      </c>
      <c r="U980" s="8" t="n">
        <v>76.25</v>
      </c>
      <c r="V980" s="8" t="n">
        <v>70.23</v>
      </c>
      <c r="W980" s="8" t="n">
        <v>80.81999999999999</v>
      </c>
      <c r="X980" s="8" t="n">
        <v>83.87</v>
      </c>
      <c r="Y980" s="8" t="n">
        <v>87.69</v>
      </c>
      <c r="Z980" s="9" t="n">
        <v>1.27</v>
      </c>
      <c r="AA980" s="6" t="n">
        <v>1</v>
      </c>
      <c r="AB980" s="8" t="n">
        <v>76.25</v>
      </c>
    </row>
    <row r="981">
      <c r="A981" s="6" t="n">
        <v>980</v>
      </c>
      <c r="B981" s="7" t="inlineStr">
        <is>
          <t>ENS</t>
        </is>
      </c>
      <c r="C981" s="7" t="inlineStr">
        <is>
          <t>NYQ</t>
        </is>
      </c>
      <c r="D981" s="7" t="inlineStr">
        <is>
          <t>EnerSys</t>
        </is>
      </c>
      <c r="E981" s="7" t="inlineStr">
        <is>
          <t>Normal</t>
        </is>
      </c>
      <c r="F981" s="7" t="n">
        <v>7092357120</v>
      </c>
      <c r="G981" s="8" t="n">
        <v>194.54</v>
      </c>
      <c r="H981" s="7" t="n">
        <v>396072</v>
      </c>
      <c r="I981" s="7" t="n">
        <v>77053749</v>
      </c>
      <c r="J981" s="7" t="inlineStr">
        <is>
          <t>PASS</t>
        </is>
      </c>
      <c r="K981" s="8" t="n">
        <v>194.91</v>
      </c>
      <c r="L981" s="8" t="n">
        <v>213.73</v>
      </c>
      <c r="M981" s="8" t="n">
        <v>178.71</v>
      </c>
      <c r="N981" s="9" t="n">
        <v>46.48</v>
      </c>
      <c r="O981" s="9" t="n">
        <v>-7.3</v>
      </c>
      <c r="P981" s="9" t="n">
        <v>-7.71</v>
      </c>
      <c r="Q981" s="6" t="n">
        <v>45</v>
      </c>
      <c r="R981" s="7" t="inlineStr">
        <is>
          <t>🟠 WATCH</t>
        </is>
      </c>
      <c r="S981" s="7" t="inlineStr">
        <is>
          <t>⚪ Neutral</t>
        </is>
      </c>
      <c r="T981" s="7" t="inlineStr">
        <is>
          <t>Breakout</t>
        </is>
      </c>
      <c r="U981" s="8" t="n">
        <v>211.68</v>
      </c>
      <c r="V981" s="8" t="n">
        <v>194.91</v>
      </c>
      <c r="W981" s="8" t="n">
        <v>224.38</v>
      </c>
      <c r="X981" s="8" t="n">
        <v>232.84</v>
      </c>
      <c r="Y981" s="8" t="n">
        <v>243.43</v>
      </c>
      <c r="Z981" s="9" t="n">
        <v>1.26</v>
      </c>
      <c r="AA981" s="6" t="n">
        <v>0</v>
      </c>
      <c r="AB981" s="8" t="n">
        <v>0</v>
      </c>
    </row>
    <row r="982">
      <c r="A982" s="6" t="n">
        <v>981</v>
      </c>
      <c r="B982" s="7" t="inlineStr">
        <is>
          <t>CAG</t>
        </is>
      </c>
      <c r="C982" s="7" t="inlineStr">
        <is>
          <t>NYQ</t>
        </is>
      </c>
      <c r="D982" s="7" t="inlineStr">
        <is>
          <t>Conagra Brands, Inc.</t>
        </is>
      </c>
      <c r="E982" s="7" t="inlineStr">
        <is>
          <t>Normal</t>
        </is>
      </c>
      <c r="F982" s="7" t="n">
        <v>7180877312</v>
      </c>
      <c r="G982" s="8" t="n">
        <v>14.99</v>
      </c>
      <c r="H982" s="7" t="n">
        <v>15341123</v>
      </c>
      <c r="I982" s="7" t="n">
        <v>229963434</v>
      </c>
      <c r="J982" s="7" t="inlineStr">
        <is>
          <t>PASS</t>
        </is>
      </c>
      <c r="K982" s="8" t="n">
        <v>14.44</v>
      </c>
      <c r="L982" s="8" t="n">
        <v>13.74</v>
      </c>
      <c r="M982" s="8" t="n">
        <v>15.52</v>
      </c>
      <c r="N982" s="9" t="n">
        <v>58.26</v>
      </c>
      <c r="O982" s="9" t="n">
        <v>0.35</v>
      </c>
      <c r="P982" s="9" t="n">
        <v>-34.65</v>
      </c>
      <c r="Q982" s="6" t="n">
        <v>45</v>
      </c>
      <c r="R982" s="7" t="inlineStr">
        <is>
          <t>🟠 WATCH</t>
        </is>
      </c>
      <c r="S982" s="7" t="inlineStr">
        <is>
          <t>⚪ Neutral</t>
        </is>
      </c>
      <c r="T982" s="7" t="inlineStr">
        <is>
          <t>Breakout</t>
        </is>
      </c>
      <c r="U982" s="8" t="n">
        <v>15.68</v>
      </c>
      <c r="V982" s="8" t="n">
        <v>14.44</v>
      </c>
      <c r="W982" s="8" t="n">
        <v>16.62</v>
      </c>
      <c r="X982" s="8" t="n">
        <v>17.25</v>
      </c>
      <c r="Y982" s="8" t="n">
        <v>18.03</v>
      </c>
      <c r="Z982" s="9" t="n">
        <v>1.26</v>
      </c>
      <c r="AA982" s="6" t="n">
        <v>8</v>
      </c>
      <c r="AB982" s="8" t="n">
        <v>125.42</v>
      </c>
    </row>
    <row r="983">
      <c r="A983" s="6" t="n">
        <v>982</v>
      </c>
      <c r="B983" s="7" t="inlineStr">
        <is>
          <t>MMS</t>
        </is>
      </c>
      <c r="C983" s="7" t="inlineStr">
        <is>
          <t>NYQ</t>
        </is>
      </c>
      <c r="D983" s="7" t="inlineStr">
        <is>
          <t>Maximus, Inc.</t>
        </is>
      </c>
      <c r="E983" s="7" t="inlineStr">
        <is>
          <t>Normal</t>
        </is>
      </c>
      <c r="F983" s="7" t="n">
        <v>3296907776</v>
      </c>
      <c r="G983" s="8" t="n">
        <v>62.72</v>
      </c>
      <c r="H983" s="7" t="n">
        <v>582536</v>
      </c>
      <c r="I983" s="7" t="n">
        <v>36539582</v>
      </c>
      <c r="J983" s="7" t="inlineStr">
        <is>
          <t>PASS</t>
        </is>
      </c>
      <c r="K983" s="8" t="n">
        <v>59.19</v>
      </c>
      <c r="L983" s="8" t="n">
        <v>58.97</v>
      </c>
      <c r="M983" s="8" t="n">
        <v>73.09999999999999</v>
      </c>
      <c r="N983" s="9" t="n">
        <v>61.96</v>
      </c>
      <c r="O983" s="9" t="n">
        <v>1.09</v>
      </c>
      <c r="P983" s="9" t="n">
        <v>-45.53</v>
      </c>
      <c r="Q983" s="6" t="n">
        <v>45</v>
      </c>
      <c r="R983" s="7" t="inlineStr">
        <is>
          <t>🟠 WATCH</t>
        </is>
      </c>
      <c r="S983" s="7" t="inlineStr">
        <is>
          <t>⚪ Neutral</t>
        </is>
      </c>
      <c r="T983" s="7" t="inlineStr">
        <is>
          <t>Breakout</t>
        </is>
      </c>
      <c r="U983" s="8" t="n">
        <v>64.43000000000001</v>
      </c>
      <c r="V983" s="8" t="n">
        <v>59.19</v>
      </c>
      <c r="W983" s="8" t="n">
        <v>68.29000000000001</v>
      </c>
      <c r="X983" s="8" t="n">
        <v>70.87</v>
      </c>
      <c r="Y983" s="8" t="n">
        <v>74.09</v>
      </c>
      <c r="Z983" s="9" t="n">
        <v>1.23</v>
      </c>
      <c r="AA983" s="6" t="n">
        <v>1</v>
      </c>
      <c r="AB983" s="8" t="n">
        <v>64.43000000000001</v>
      </c>
    </row>
    <row r="984">
      <c r="A984" s="6" t="n">
        <v>983</v>
      </c>
      <c r="B984" s="7" t="inlineStr">
        <is>
          <t>TM</t>
        </is>
      </c>
      <c r="C984" s="7" t="inlineStr">
        <is>
          <t>NYQ</t>
        </is>
      </c>
      <c r="D984" s="7" t="inlineStr">
        <is>
          <t>Toyota Motor Corporation</t>
        </is>
      </c>
      <c r="E984" s="7" t="inlineStr">
        <is>
          <t>Normal</t>
        </is>
      </c>
      <c r="F984" s="7" t="n">
        <v>224547323904</v>
      </c>
      <c r="G984" s="8" t="n">
        <v>189.63</v>
      </c>
      <c r="H984" s="7" t="n">
        <v>447374</v>
      </c>
      <c r="I984" s="7" t="n">
        <v>84837579</v>
      </c>
      <c r="J984" s="7" t="inlineStr">
        <is>
          <t>PASS</t>
        </is>
      </c>
      <c r="K984" s="8" t="n">
        <v>181.19</v>
      </c>
      <c r="L984" s="8" t="n">
        <v>178.85</v>
      </c>
      <c r="M984" s="8" t="n">
        <v>203.57</v>
      </c>
      <c r="N984" s="9" t="n">
        <v>61.42</v>
      </c>
      <c r="O984" s="9" t="n">
        <v>3.22</v>
      </c>
      <c r="P984" s="9" t="n">
        <v>-34.6</v>
      </c>
      <c r="Q984" s="6" t="n">
        <v>45</v>
      </c>
      <c r="R984" s="7" t="inlineStr">
        <is>
          <t>🟠 WATCH</t>
        </is>
      </c>
      <c r="S984" s="7" t="inlineStr">
        <is>
          <t>⚪ Neutral</t>
        </is>
      </c>
      <c r="T984" s="7" t="inlineStr">
        <is>
          <t>Breakout</t>
        </is>
      </c>
      <c r="U984" s="8" t="n">
        <v>197.81</v>
      </c>
      <c r="V984" s="8" t="n">
        <v>181.19</v>
      </c>
      <c r="W984" s="8" t="n">
        <v>209.68</v>
      </c>
      <c r="X984" s="8" t="n">
        <v>217.59</v>
      </c>
      <c r="Y984" s="8" t="n">
        <v>227.48</v>
      </c>
      <c r="Z984" s="9" t="n">
        <v>1.19</v>
      </c>
      <c r="AA984" s="6" t="n">
        <v>0</v>
      </c>
      <c r="AB984" s="8" t="n">
        <v>0</v>
      </c>
    </row>
    <row r="985">
      <c r="A985" s="6" t="n">
        <v>984</v>
      </c>
      <c r="B985" s="7" t="inlineStr">
        <is>
          <t>LION</t>
        </is>
      </c>
      <c r="C985" s="7" t="inlineStr">
        <is>
          <t>NYQ</t>
        </is>
      </c>
      <c r="D985" s="7" t="inlineStr">
        <is>
          <t>Lionsgate Studios Corp.</t>
        </is>
      </c>
      <c r="E985" s="7" t="inlineStr">
        <is>
          <t>Normal</t>
        </is>
      </c>
      <c r="F985" s="7" t="n">
        <v>3926880512</v>
      </c>
      <c r="G985" s="8" t="n">
        <v>13.2</v>
      </c>
      <c r="H985" s="7" t="n">
        <v>2411956</v>
      </c>
      <c r="I985" s="7" t="n">
        <v>31837822</v>
      </c>
      <c r="J985" s="7" t="inlineStr">
        <is>
          <t>PASS</t>
        </is>
      </c>
      <c r="K985" s="8" t="n">
        <v>13.45</v>
      </c>
      <c r="L985" s="8" t="n">
        <v>14.13</v>
      </c>
      <c r="M985" s="8" t="n">
        <v>10.39</v>
      </c>
      <c r="N985" s="9" t="n">
        <v>42.32</v>
      </c>
      <c r="O985" s="9" t="n">
        <v>-0.26</v>
      </c>
      <c r="P985" s="9" t="n">
        <v>35.49</v>
      </c>
      <c r="Q985" s="6" t="n">
        <v>45</v>
      </c>
      <c r="R985" s="7" t="inlineStr">
        <is>
          <t>🟠 WATCH</t>
        </is>
      </c>
      <c r="S985" s="7" t="inlineStr">
        <is>
          <t>⚪ Neutral</t>
        </is>
      </c>
      <c r="T985" s="7" t="inlineStr">
        <is>
          <t>Breakout</t>
        </is>
      </c>
      <c r="U985" s="8" t="n">
        <v>14.7</v>
      </c>
      <c r="V985" s="8" t="n">
        <v>13.45</v>
      </c>
      <c r="W985" s="8" t="n">
        <v>15.58</v>
      </c>
      <c r="X985" s="8" t="n">
        <v>16.17</v>
      </c>
      <c r="Y985" s="8" t="n">
        <v>16.9</v>
      </c>
      <c r="Z985" s="9" t="n">
        <v>1.18</v>
      </c>
      <c r="AA985" s="6" t="n">
        <v>8</v>
      </c>
      <c r="AB985" s="8" t="n">
        <v>117.56</v>
      </c>
    </row>
    <row r="986">
      <c r="A986" s="6" t="n">
        <v>985</v>
      </c>
      <c r="B986" s="7" t="inlineStr">
        <is>
          <t>EGY</t>
        </is>
      </c>
      <c r="C986" s="7" t="inlineStr">
        <is>
          <t>NYQ</t>
        </is>
      </c>
      <c r="D986" s="7" t="inlineStr">
        <is>
          <t>VAALCO Energy, Inc.</t>
        </is>
      </c>
      <c r="E986" s="7" t="inlineStr">
        <is>
          <t>Normal</t>
        </is>
      </c>
      <c r="F986" s="7" t="n">
        <v>547367104</v>
      </c>
      <c r="G986" s="8" t="n">
        <v>5.11</v>
      </c>
      <c r="H986" s="7" t="n">
        <v>1082965</v>
      </c>
      <c r="I986" s="7" t="n">
        <v>5539366</v>
      </c>
      <c r="J986" s="7" t="inlineStr">
        <is>
          <t>PASS</t>
        </is>
      </c>
      <c r="K986" s="8" t="n">
        <v>5.34</v>
      </c>
      <c r="L986" s="8" t="n">
        <v>5.33</v>
      </c>
      <c r="M986" s="8" t="n">
        <v>4.86</v>
      </c>
      <c r="N986" s="9" t="n">
        <v>43.7</v>
      </c>
      <c r="O986" s="9" t="n">
        <v>-0.03</v>
      </c>
      <c r="P986" s="9" t="n">
        <v>-12.84</v>
      </c>
      <c r="Q986" s="6" t="n">
        <v>45</v>
      </c>
      <c r="R986" s="7" t="inlineStr">
        <is>
          <t>🟠 WATCH</t>
        </is>
      </c>
      <c r="S986" s="7" t="inlineStr">
        <is>
          <t>⚪ Neutral</t>
        </is>
      </c>
      <c r="T986" s="7" t="inlineStr">
        <is>
          <t>Breakout</t>
        </is>
      </c>
      <c r="U986" s="8" t="n">
        <v>5.85</v>
      </c>
      <c r="V986" s="8" t="n">
        <v>5.34</v>
      </c>
      <c r="W986" s="8" t="n">
        <v>6.2</v>
      </c>
      <c r="X986" s="8" t="n">
        <v>6.43</v>
      </c>
      <c r="Y986" s="8" t="n">
        <v>6.73</v>
      </c>
      <c r="Z986" s="9" t="n">
        <v>1.16</v>
      </c>
      <c r="AA986" s="6" t="n">
        <v>19</v>
      </c>
      <c r="AB986" s="8" t="n">
        <v>111.11</v>
      </c>
    </row>
    <row r="987">
      <c r="A987" s="6" t="n">
        <v>986</v>
      </c>
      <c r="B987" s="7" t="inlineStr">
        <is>
          <t>BKD</t>
        </is>
      </c>
      <c r="C987" s="7" t="inlineStr">
        <is>
          <t>NYQ</t>
        </is>
      </c>
      <c r="D987" s="7" t="inlineStr">
        <is>
          <t>Brookdale Senior Living Inc.</t>
        </is>
      </c>
      <c r="E987" s="7" t="inlineStr">
        <is>
          <t>Normal</t>
        </is>
      </c>
      <c r="F987" s="7" t="n">
        <v>3417496064</v>
      </c>
      <c r="G987" s="8" t="n">
        <v>14.31</v>
      </c>
      <c r="H987" s="7" t="n">
        <v>5212174</v>
      </c>
      <c r="I987" s="7" t="n">
        <v>74612272</v>
      </c>
      <c r="J987" s="7" t="inlineStr">
        <is>
          <t>PASS</t>
        </is>
      </c>
      <c r="K987" s="8" t="n">
        <v>14.8</v>
      </c>
      <c r="L987" s="8" t="n">
        <v>14.2</v>
      </c>
      <c r="M987" s="8" t="n">
        <v>12.96</v>
      </c>
      <c r="N987" s="9" t="n">
        <v>44.84</v>
      </c>
      <c r="O987" s="9" t="n">
        <v>0.03</v>
      </c>
      <c r="P987" s="9" t="n">
        <v>-17.08</v>
      </c>
      <c r="Q987" s="6" t="n">
        <v>45</v>
      </c>
      <c r="R987" s="7" t="inlineStr">
        <is>
          <t>🟠 WATCH</t>
        </is>
      </c>
      <c r="S987" s="7" t="inlineStr">
        <is>
          <t>🟢 Pullback to 50 MA</t>
        </is>
      </c>
      <c r="T987" s="7" t="inlineStr">
        <is>
          <t>Healthy Pullback</t>
        </is>
      </c>
      <c r="U987" s="8" t="n">
        <v>14.2</v>
      </c>
      <c r="V987" s="8" t="n">
        <v>12.96</v>
      </c>
      <c r="W987" s="8" t="n">
        <v>15.05</v>
      </c>
      <c r="X987" s="8" t="n">
        <v>15.62</v>
      </c>
      <c r="Y987" s="8" t="n">
        <v>16.33</v>
      </c>
      <c r="Z987" s="9" t="n">
        <v>1.15</v>
      </c>
      <c r="AA987" s="6" t="n">
        <v>8</v>
      </c>
      <c r="AB987" s="8" t="n">
        <v>113.59</v>
      </c>
    </row>
    <row r="988">
      <c r="A988" s="6" t="n">
        <v>987</v>
      </c>
      <c r="B988" s="7" t="inlineStr">
        <is>
          <t>TME</t>
        </is>
      </c>
      <c r="C988" s="7" t="inlineStr">
        <is>
          <t>NYQ</t>
        </is>
      </c>
      <c r="D988" s="7" t="inlineStr">
        <is>
          <t>Tencent Music Entertainment Group</t>
        </is>
      </c>
      <c r="E988" s="7" t="inlineStr">
        <is>
          <t>Normal</t>
        </is>
      </c>
      <c r="F988" s="7" t="n">
        <v>15644151808</v>
      </c>
      <c r="G988" s="8" t="n">
        <v>9.550000000000001</v>
      </c>
      <c r="H988" s="7" t="n">
        <v>5871489</v>
      </c>
      <c r="I988" s="7" t="n">
        <v>56072723</v>
      </c>
      <c r="J988" s="7" t="inlineStr">
        <is>
          <t>PASS</t>
        </is>
      </c>
      <c r="K988" s="8" t="n">
        <v>9.119999999999999</v>
      </c>
      <c r="L988" s="8" t="n">
        <v>8.970000000000001</v>
      </c>
      <c r="M988" s="8" t="n">
        <v>13.4</v>
      </c>
      <c r="N988" s="9" t="n">
        <v>61.8</v>
      </c>
      <c r="O988" s="9" t="n">
        <v>0.19</v>
      </c>
      <c r="P988" s="9" t="n">
        <v>-51.25</v>
      </c>
      <c r="Q988" s="6" t="n">
        <v>45</v>
      </c>
      <c r="R988" s="7" t="inlineStr">
        <is>
          <t>🟠 WATCH</t>
        </is>
      </c>
      <c r="S988" s="7" t="inlineStr">
        <is>
          <t>⚪ Neutral</t>
        </is>
      </c>
      <c r="T988" s="7" t="inlineStr">
        <is>
          <t>Breakout</t>
        </is>
      </c>
      <c r="U988" s="8" t="n">
        <v>10.04</v>
      </c>
      <c r="V988" s="8" t="n">
        <v>9.119999999999999</v>
      </c>
      <c r="W988" s="8" t="n">
        <v>10.64</v>
      </c>
      <c r="X988" s="8" t="n">
        <v>11.04</v>
      </c>
      <c r="Y988" s="8" t="n">
        <v>11.55</v>
      </c>
      <c r="Z988" s="9" t="n">
        <v>1.1</v>
      </c>
      <c r="AA988" s="6" t="n">
        <v>10</v>
      </c>
      <c r="AB988" s="8" t="n">
        <v>100.39</v>
      </c>
    </row>
    <row r="989">
      <c r="A989" s="6" t="n">
        <v>988</v>
      </c>
      <c r="B989" s="7" t="inlineStr">
        <is>
          <t>MSCI</t>
        </is>
      </c>
      <c r="C989" s="7" t="inlineStr">
        <is>
          <t>NYQ</t>
        </is>
      </c>
      <c r="D989" s="7" t="inlineStr">
        <is>
          <t>MSCI Inc.</t>
        </is>
      </c>
      <c r="E989" s="7" t="inlineStr">
        <is>
          <t>Normal</t>
        </is>
      </c>
      <c r="F989" s="7" t="n">
        <v>41627295744</v>
      </c>
      <c r="G989" s="8" t="n">
        <v>572.59</v>
      </c>
      <c r="H989" s="7" t="n">
        <v>719988</v>
      </c>
      <c r="I989" s="7" t="n">
        <v>412257862</v>
      </c>
      <c r="J989" s="7" t="inlineStr">
        <is>
          <t>PASS</t>
        </is>
      </c>
      <c r="K989" s="8" t="n">
        <v>591.05</v>
      </c>
      <c r="L989" s="8" t="n">
        <v>595.11</v>
      </c>
      <c r="M989" s="8" t="n">
        <v>570.26</v>
      </c>
      <c r="N989" s="9" t="n">
        <v>44.91</v>
      </c>
      <c r="O989" s="9" t="n">
        <v>-6.49</v>
      </c>
      <c r="P989" s="9" t="n">
        <v>-12.12</v>
      </c>
      <c r="Q989" s="6" t="n">
        <v>45</v>
      </c>
      <c r="R989" s="7" t="inlineStr">
        <is>
          <t>🟠 WATCH</t>
        </is>
      </c>
      <c r="S989" s="7" t="inlineStr">
        <is>
          <t>⚪ Neutral</t>
        </is>
      </c>
      <c r="T989" s="7" t="inlineStr">
        <is>
          <t>Breakout</t>
        </is>
      </c>
      <c r="U989" s="8" t="n">
        <v>651.22</v>
      </c>
      <c r="V989" s="8" t="n">
        <v>591.05</v>
      </c>
      <c r="W989" s="8" t="n">
        <v>690.29</v>
      </c>
      <c r="X989" s="8" t="n">
        <v>716.34</v>
      </c>
      <c r="Y989" s="8" t="n">
        <v>748.9</v>
      </c>
      <c r="Z989" s="9" t="n">
        <v>1.08</v>
      </c>
      <c r="AA989" s="6" t="n">
        <v>0</v>
      </c>
      <c r="AB989" s="8" t="n">
        <v>0</v>
      </c>
    </row>
    <row r="990">
      <c r="A990" s="6" t="n">
        <v>989</v>
      </c>
      <c r="B990" s="7" t="inlineStr">
        <is>
          <t>RMD</t>
        </is>
      </c>
      <c r="C990" s="7" t="inlineStr">
        <is>
          <t>NYQ</t>
        </is>
      </c>
      <c r="D990" s="7" t="inlineStr">
        <is>
          <t>ResMed Inc.</t>
        </is>
      </c>
      <c r="E990" s="7" t="inlineStr">
        <is>
          <t>Normal</t>
        </is>
      </c>
      <c r="F990" s="7" t="n">
        <v>32163350528</v>
      </c>
      <c r="G990" s="8" t="n">
        <v>221.73</v>
      </c>
      <c r="H990" s="7" t="n">
        <v>1259211</v>
      </c>
      <c r="I990" s="7" t="n">
        <v>279204761</v>
      </c>
      <c r="J990" s="7" t="inlineStr">
        <is>
          <t>PASS</t>
        </is>
      </c>
      <c r="K990" s="8" t="n">
        <v>203.36</v>
      </c>
      <c r="L990" s="8" t="n">
        <v>199.58</v>
      </c>
      <c r="M990" s="8" t="n">
        <v>230.68</v>
      </c>
      <c r="N990" s="9" t="n">
        <v>65.08</v>
      </c>
      <c r="O990" s="9" t="n">
        <v>3.86</v>
      </c>
      <c r="P990" s="9" t="n">
        <v>-28.42</v>
      </c>
      <c r="Q990" s="6" t="n">
        <v>45</v>
      </c>
      <c r="R990" s="7" t="inlineStr">
        <is>
          <t>🟠 WATCH</t>
        </is>
      </c>
      <c r="S990" s="7" t="inlineStr">
        <is>
          <t>🔵 Breakout Candidate</t>
        </is>
      </c>
      <c r="T990" s="7" t="inlineStr">
        <is>
          <t>Breakout</t>
        </is>
      </c>
      <c r="U990" s="8" t="n">
        <v>224.21</v>
      </c>
      <c r="V990" s="8" t="n">
        <v>203.36</v>
      </c>
      <c r="W990" s="8" t="n">
        <v>237.66</v>
      </c>
      <c r="X990" s="8" t="n">
        <v>246.63</v>
      </c>
      <c r="Y990" s="8" t="n">
        <v>257.84</v>
      </c>
      <c r="Z990" s="9" t="n">
        <v>1.08</v>
      </c>
      <c r="AA990" s="6" t="n">
        <v>0</v>
      </c>
      <c r="AB990" s="8" t="n">
        <v>0</v>
      </c>
    </row>
    <row r="991">
      <c r="A991" s="6" t="n">
        <v>990</v>
      </c>
      <c r="B991" s="7" t="inlineStr">
        <is>
          <t>PAR</t>
        </is>
      </c>
      <c r="C991" s="7" t="inlineStr">
        <is>
          <t>NYQ</t>
        </is>
      </c>
      <c r="D991" s="7" t="inlineStr">
        <is>
          <t>PAR Technology Corporation</t>
        </is>
      </c>
      <c r="E991" s="7" t="inlineStr">
        <is>
          <t>Normal</t>
        </is>
      </c>
      <c r="F991" s="7" t="n">
        <v>721602304</v>
      </c>
      <c r="G991" s="8" t="n">
        <v>17.5</v>
      </c>
      <c r="H991" s="7" t="n">
        <v>788417</v>
      </c>
      <c r="I991" s="7" t="n">
        <v>13793358</v>
      </c>
      <c r="J991" s="7" t="inlineStr">
        <is>
          <t>PASS</t>
        </is>
      </c>
      <c r="K991" s="8" t="n">
        <v>16.59</v>
      </c>
      <c r="L991" s="8" t="n">
        <v>15.99</v>
      </c>
      <c r="M991" s="8" t="n">
        <v>23.16</v>
      </c>
      <c r="N991" s="9" t="n">
        <v>58.09</v>
      </c>
      <c r="O991" s="9" t="n">
        <v>0.27</v>
      </c>
      <c r="P991" s="9" t="n">
        <v>-38.91</v>
      </c>
      <c r="Q991" s="6" t="n">
        <v>45</v>
      </c>
      <c r="R991" s="7" t="inlineStr">
        <is>
          <t>🟠 WATCH</t>
        </is>
      </c>
      <c r="S991" s="7" t="inlineStr">
        <is>
          <t>⚪ Neutral</t>
        </is>
      </c>
      <c r="T991" s="7" t="inlineStr">
        <is>
          <t>Breakout</t>
        </is>
      </c>
      <c r="U991" s="8" t="n">
        <v>18.33</v>
      </c>
      <c r="V991" s="8" t="n">
        <v>16.59</v>
      </c>
      <c r="W991" s="8" t="n">
        <v>19.43</v>
      </c>
      <c r="X991" s="8" t="n">
        <v>20.16</v>
      </c>
      <c r="Y991" s="8" t="n">
        <v>21.08</v>
      </c>
      <c r="Z991" s="9" t="n">
        <v>1.05</v>
      </c>
      <c r="AA991" s="6" t="n">
        <v>5</v>
      </c>
      <c r="AB991" s="8" t="n">
        <v>91.66</v>
      </c>
    </row>
    <row r="992">
      <c r="A992" s="6" t="n">
        <v>991</v>
      </c>
      <c r="B992" s="7" t="inlineStr">
        <is>
          <t>GPGI</t>
        </is>
      </c>
      <c r="C992" s="7" t="inlineStr">
        <is>
          <t>NYQ</t>
        </is>
      </c>
      <c r="D992" s="7" t="inlineStr">
        <is>
          <t>GPGI, Inc.</t>
        </is>
      </c>
      <c r="E992" s="7" t="inlineStr">
        <is>
          <t>Normal</t>
        </is>
      </c>
      <c r="F992" s="7" t="n">
        <v>4565317632</v>
      </c>
      <c r="G992" s="8" t="n">
        <v>15.74</v>
      </c>
      <c r="H992" s="7" t="n">
        <v>1310481</v>
      </c>
      <c r="I992" s="7" t="n">
        <v>20626966</v>
      </c>
      <c r="J992" s="7" t="inlineStr">
        <is>
          <t>PASS</t>
        </is>
      </c>
      <c r="K992" s="8" t="n">
        <v>14.42</v>
      </c>
      <c r="L992" s="8" t="n">
        <v>13.93</v>
      </c>
      <c r="M992" s="8" t="n">
        <v>18.09</v>
      </c>
      <c r="N992" s="9" t="n">
        <v>60.19</v>
      </c>
      <c r="O992" s="9" t="n">
        <v>-0.01</v>
      </c>
      <c r="P992" s="9" t="n">
        <v>-42.04</v>
      </c>
      <c r="Q992" s="6" t="n">
        <v>45</v>
      </c>
      <c r="R992" s="7" t="inlineStr">
        <is>
          <t>🟠 WATCH</t>
        </is>
      </c>
      <c r="S992" s="7" t="inlineStr">
        <is>
          <t>🔵 Breakout Candidate</t>
        </is>
      </c>
      <c r="T992" s="7" t="inlineStr">
        <is>
          <t>Breakout</t>
        </is>
      </c>
      <c r="U992" s="8" t="n">
        <v>15.94</v>
      </c>
      <c r="V992" s="8" t="n">
        <v>14.42</v>
      </c>
      <c r="W992" s="8" t="n">
        <v>16.9</v>
      </c>
      <c r="X992" s="8" t="n">
        <v>17.54</v>
      </c>
      <c r="Y992" s="8" t="n">
        <v>18.33</v>
      </c>
      <c r="Z992" s="9" t="n">
        <v>1.05</v>
      </c>
      <c r="AA992" s="6" t="n">
        <v>6</v>
      </c>
      <c r="AB992" s="8" t="n">
        <v>95.66</v>
      </c>
    </row>
    <row r="993">
      <c r="A993" s="6" t="n">
        <v>992</v>
      </c>
      <c r="B993" s="7" t="inlineStr">
        <is>
          <t>VMI</t>
        </is>
      </c>
      <c r="C993" s="7" t="inlineStr">
        <is>
          <t>NYQ</t>
        </is>
      </c>
      <c r="D993" s="7" t="inlineStr">
        <is>
          <t>Valmont Industries, Inc.</t>
        </is>
      </c>
      <c r="E993" s="7" t="inlineStr">
        <is>
          <t>Normal</t>
        </is>
      </c>
      <c r="F993" s="7" t="n">
        <v>9831655424</v>
      </c>
      <c r="G993" s="8" t="n">
        <v>506.43</v>
      </c>
      <c r="H993" s="7" t="n">
        <v>221591</v>
      </c>
      <c r="I993" s="7" t="n">
        <v>112220455</v>
      </c>
      <c r="J993" s="7" t="inlineStr">
        <is>
          <t>PASS</t>
        </is>
      </c>
      <c r="K993" s="8" t="n">
        <v>510.52</v>
      </c>
      <c r="L993" s="8" t="n">
        <v>532.55</v>
      </c>
      <c r="M993" s="8" t="n">
        <v>458.39</v>
      </c>
      <c r="N993" s="9" t="n">
        <v>48.05</v>
      </c>
      <c r="O993" s="9" t="n">
        <v>-15.48</v>
      </c>
      <c r="P993" s="9" t="n">
        <v>-1.86</v>
      </c>
      <c r="Q993" s="6" t="n">
        <v>45</v>
      </c>
      <c r="R993" s="7" t="inlineStr">
        <is>
          <t>🟠 WATCH</t>
        </is>
      </c>
      <c r="S993" s="7" t="inlineStr">
        <is>
          <t>⚪ Neutral</t>
        </is>
      </c>
      <c r="T993" s="7" t="inlineStr">
        <is>
          <t>Breakout</t>
        </is>
      </c>
      <c r="U993" s="8" t="n">
        <v>564.95</v>
      </c>
      <c r="V993" s="8" t="n">
        <v>510.52</v>
      </c>
      <c r="W993" s="8" t="n">
        <v>598.85</v>
      </c>
      <c r="X993" s="8" t="n">
        <v>621.45</v>
      </c>
      <c r="Y993" s="8" t="n">
        <v>649.7</v>
      </c>
      <c r="Z993" s="9" t="n">
        <v>1.04</v>
      </c>
      <c r="AA993" s="6" t="n">
        <v>0</v>
      </c>
      <c r="AB993" s="8" t="n">
        <v>0</v>
      </c>
    </row>
    <row r="994">
      <c r="A994" s="6" t="n">
        <v>993</v>
      </c>
      <c r="B994" s="7" t="inlineStr">
        <is>
          <t>KLAR</t>
        </is>
      </c>
      <c r="C994" s="7" t="inlineStr">
        <is>
          <t>NYQ</t>
        </is>
      </c>
      <c r="D994" s="7" t="inlineStr">
        <is>
          <t>Klarna Group plc</t>
        </is>
      </c>
      <c r="E994" s="7" t="inlineStr">
        <is>
          <t>Normal</t>
        </is>
      </c>
      <c r="F994" s="7" t="n">
        <v>7615204864</v>
      </c>
      <c r="G994" s="8" t="n">
        <v>20.13</v>
      </c>
      <c r="H994" s="7" t="n">
        <v>3578898</v>
      </c>
      <c r="I994" s="7" t="n">
        <v>72043219</v>
      </c>
      <c r="J994" s="7" t="inlineStr">
        <is>
          <t>PASS</t>
        </is>
      </c>
      <c r="K994" s="8" t="n">
        <v>18.97</v>
      </c>
      <c r="L994" s="8" t="n">
        <v>18.38</v>
      </c>
      <c r="M994" s="8" t="n">
        <v>22</v>
      </c>
      <c r="N994" s="9" t="n">
        <v>61.95</v>
      </c>
      <c r="O994" s="9" t="n">
        <v>0.24</v>
      </c>
      <c r="P994" s="9" t="n">
        <v>-20.47</v>
      </c>
      <c r="Q994" s="6" t="n">
        <v>45</v>
      </c>
      <c r="R994" s="7" t="inlineStr">
        <is>
          <t>🟠 WATCH</t>
        </is>
      </c>
      <c r="S994" s="7" t="inlineStr">
        <is>
          <t>⚪ Neutral</t>
        </is>
      </c>
      <c r="T994" s="7" t="inlineStr">
        <is>
          <t>Breakout</t>
        </is>
      </c>
      <c r="U994" s="8" t="n">
        <v>20.99</v>
      </c>
      <c r="V994" s="8" t="n">
        <v>18.97</v>
      </c>
      <c r="W994" s="8" t="n">
        <v>22.25</v>
      </c>
      <c r="X994" s="8" t="n">
        <v>23.09</v>
      </c>
      <c r="Y994" s="8" t="n">
        <v>24.14</v>
      </c>
      <c r="Z994" s="9" t="n">
        <v>1.04</v>
      </c>
      <c r="AA994" s="6" t="n">
        <v>4</v>
      </c>
      <c r="AB994" s="8" t="n">
        <v>83.95</v>
      </c>
    </row>
    <row r="995">
      <c r="A995" s="6" t="n">
        <v>994</v>
      </c>
      <c r="B995" s="7" t="inlineStr">
        <is>
          <t>GIB</t>
        </is>
      </c>
      <c r="C995" s="7" t="inlineStr">
        <is>
          <t>NYQ</t>
        </is>
      </c>
      <c r="D995" s="7" t="inlineStr">
        <is>
          <t>CGI Inc.</t>
        </is>
      </c>
      <c r="E995" s="7" t="inlineStr">
        <is>
          <t>Normal</t>
        </is>
      </c>
      <c r="F995" s="7" t="n">
        <v>15230396416</v>
      </c>
      <c r="G995" s="8" t="n">
        <v>73.53</v>
      </c>
      <c r="H995" s="7" t="n">
        <v>515440</v>
      </c>
      <c r="I995" s="7" t="n">
        <v>37900284</v>
      </c>
      <c r="J995" s="7" t="inlineStr">
        <is>
          <t>PASS</t>
        </is>
      </c>
      <c r="K995" s="8" t="n">
        <v>68.73999999999999</v>
      </c>
      <c r="L995" s="8" t="n">
        <v>67.13</v>
      </c>
      <c r="M995" s="8" t="n">
        <v>77.09999999999999</v>
      </c>
      <c r="N995" s="9" t="n">
        <v>64.90000000000001</v>
      </c>
      <c r="O995" s="9" t="n">
        <v>1.91</v>
      </c>
      <c r="P995" s="9" t="n">
        <v>-23.92</v>
      </c>
      <c r="Q995" s="6" t="n">
        <v>45</v>
      </c>
      <c r="R995" s="7" t="inlineStr">
        <is>
          <t>🟠 WATCH</t>
        </is>
      </c>
      <c r="S995" s="7" t="inlineStr">
        <is>
          <t>⚪ Neutral</t>
        </is>
      </c>
      <c r="T995" s="7" t="inlineStr">
        <is>
          <t>Breakout</t>
        </is>
      </c>
      <c r="U995" s="8" t="n">
        <v>76.06999999999999</v>
      </c>
      <c r="V995" s="8" t="n">
        <v>68.73999999999999</v>
      </c>
      <c r="W995" s="8" t="n">
        <v>80.64</v>
      </c>
      <c r="X995" s="8" t="n">
        <v>83.68000000000001</v>
      </c>
      <c r="Y995" s="8" t="n">
        <v>87.48</v>
      </c>
      <c r="Z995" s="9" t="n">
        <v>1.04</v>
      </c>
      <c r="AA995" s="6" t="n">
        <v>1</v>
      </c>
      <c r="AB995" s="8" t="n">
        <v>76.06999999999999</v>
      </c>
    </row>
    <row r="996">
      <c r="A996" s="6" t="n">
        <v>995</v>
      </c>
      <c r="B996" s="7" t="inlineStr">
        <is>
          <t>BBAR</t>
        </is>
      </c>
      <c r="C996" s="7" t="inlineStr">
        <is>
          <t>NYQ</t>
        </is>
      </c>
      <c r="D996" s="7" t="inlineStr">
        <is>
          <t>Banco BBVA Argentina S.A.</t>
        </is>
      </c>
      <c r="E996" s="7" t="inlineStr">
        <is>
          <t>Normal</t>
        </is>
      </c>
      <c r="F996" s="7" t="n">
        <v>3729361920</v>
      </c>
      <c r="G996" s="8" t="n">
        <v>18.25</v>
      </c>
      <c r="H996" s="7" t="n">
        <v>458258</v>
      </c>
      <c r="I996" s="7" t="n">
        <v>8363813</v>
      </c>
      <c r="J996" s="7" t="inlineStr">
        <is>
          <t>PASS</t>
        </is>
      </c>
      <c r="K996" s="8" t="n">
        <v>19.47</v>
      </c>
      <c r="L996" s="8" t="n">
        <v>19.13</v>
      </c>
      <c r="M996" s="8" t="n">
        <v>16.53</v>
      </c>
      <c r="N996" s="9" t="n">
        <v>43.54</v>
      </c>
      <c r="O996" s="9" t="n">
        <v>-0.12</v>
      </c>
      <c r="P996" s="9" t="n">
        <v>-14.35</v>
      </c>
      <c r="Q996" s="6" t="n">
        <v>45</v>
      </c>
      <c r="R996" s="7" t="inlineStr">
        <is>
          <t>🟠 WATCH</t>
        </is>
      </c>
      <c r="S996" s="7" t="inlineStr">
        <is>
          <t>⚪ Neutral</t>
        </is>
      </c>
      <c r="T996" s="7" t="inlineStr">
        <is>
          <t>Breakout</t>
        </is>
      </c>
      <c r="U996" s="8" t="n">
        <v>21.56</v>
      </c>
      <c r="V996" s="8" t="n">
        <v>19.47</v>
      </c>
      <c r="W996" s="8" t="n">
        <v>22.85</v>
      </c>
      <c r="X996" s="8" t="n">
        <v>23.71</v>
      </c>
      <c r="Y996" s="8" t="n">
        <v>24.79</v>
      </c>
      <c r="Z996" s="9" t="n">
        <v>1.03</v>
      </c>
      <c r="AA996" s="6" t="n">
        <v>4</v>
      </c>
      <c r="AB996" s="8" t="n">
        <v>86.23</v>
      </c>
    </row>
    <row r="997">
      <c r="A997" s="6" t="n">
        <v>996</v>
      </c>
      <c r="B997" s="7" t="inlineStr">
        <is>
          <t>ABT</t>
        </is>
      </c>
      <c r="C997" s="7" t="inlineStr">
        <is>
          <t>NYQ</t>
        </is>
      </c>
      <c r="D997" s="7" t="inlineStr">
        <is>
          <t>Abbott Laboratories</t>
        </is>
      </c>
      <c r="E997" s="7" t="inlineStr">
        <is>
          <t>Normal</t>
        </is>
      </c>
      <c r="F997" s="7" t="n">
        <v>183900635136</v>
      </c>
      <c r="G997" s="8" t="n">
        <v>105.61</v>
      </c>
      <c r="H997" s="7" t="n">
        <v>12017435</v>
      </c>
      <c r="I997" s="7" t="n">
        <v>1269101300</v>
      </c>
      <c r="J997" s="7" t="inlineStr">
        <is>
          <t>PASS</t>
        </is>
      </c>
      <c r="K997" s="8" t="n">
        <v>99.98</v>
      </c>
      <c r="L997" s="8" t="n">
        <v>93.59</v>
      </c>
      <c r="M997" s="8" t="n">
        <v>106.74</v>
      </c>
      <c r="N997" s="9" t="n">
        <v>64.59</v>
      </c>
      <c r="O997" s="9" t="n">
        <v>3.96</v>
      </c>
      <c r="P997" s="9" t="n">
        <v>-14.24</v>
      </c>
      <c r="Q997" s="6" t="n">
        <v>45</v>
      </c>
      <c r="R997" s="7" t="inlineStr">
        <is>
          <t>🟠 WATCH</t>
        </is>
      </c>
      <c r="S997" s="7" t="inlineStr">
        <is>
          <t>⚪ Neutral</t>
        </is>
      </c>
      <c r="T997" s="7" t="inlineStr">
        <is>
          <t>Breakout</t>
        </is>
      </c>
      <c r="U997" s="8" t="n">
        <v>111.14</v>
      </c>
      <c r="V997" s="8" t="n">
        <v>99.98</v>
      </c>
      <c r="W997" s="8" t="n">
        <v>117.81</v>
      </c>
      <c r="X997" s="8" t="n">
        <v>122.25</v>
      </c>
      <c r="Y997" s="8" t="n">
        <v>127.81</v>
      </c>
      <c r="Z997" s="9" t="n">
        <v>1</v>
      </c>
      <c r="AA997" s="6" t="n">
        <v>0</v>
      </c>
      <c r="AB997" s="8" t="n">
        <v>0</v>
      </c>
    </row>
    <row r="998">
      <c r="A998" s="6" t="n">
        <v>997</v>
      </c>
      <c r="B998" s="7" t="inlineStr">
        <is>
          <t>ICE</t>
        </is>
      </c>
      <c r="C998" s="7" t="inlineStr">
        <is>
          <t>NYQ</t>
        </is>
      </c>
      <c r="D998" s="7" t="inlineStr">
        <is>
          <t>Intercontinental Exchange, Inc.</t>
        </is>
      </c>
      <c r="E998" s="7" t="inlineStr">
        <is>
          <t>Normal</t>
        </is>
      </c>
      <c r="F998" s="7" t="n">
        <v>83689881600</v>
      </c>
      <c r="G998" s="8" t="n">
        <v>149.09</v>
      </c>
      <c r="H998" s="7" t="n">
        <v>4121573</v>
      </c>
      <c r="I998" s="7" t="n">
        <v>614485289</v>
      </c>
      <c r="J998" s="7" t="inlineStr">
        <is>
          <t>PASS</t>
        </is>
      </c>
      <c r="K998" s="8" t="n">
        <v>144.06</v>
      </c>
      <c r="L998" s="8" t="n">
        <v>140.04</v>
      </c>
      <c r="M998" s="8" t="n">
        <v>153.81</v>
      </c>
      <c r="N998" s="9" t="n">
        <v>58.48</v>
      </c>
      <c r="O998" s="9" t="n">
        <v>4.05</v>
      </c>
      <c r="P998" s="9" t="n">
        <v>-22.07</v>
      </c>
      <c r="Q998" s="6" t="n">
        <v>45</v>
      </c>
      <c r="R998" s="7" t="inlineStr">
        <is>
          <t>🟠 WATCH</t>
        </is>
      </c>
      <c r="S998" s="7" t="inlineStr">
        <is>
          <t>⚪ Neutral</t>
        </is>
      </c>
      <c r="T998" s="7" t="inlineStr">
        <is>
          <t>Breakout</t>
        </is>
      </c>
      <c r="U998" s="8" t="n">
        <v>160.14</v>
      </c>
      <c r="V998" s="8" t="n">
        <v>144.06</v>
      </c>
      <c r="W998" s="8" t="n">
        <v>169.74</v>
      </c>
      <c r="X998" s="8" t="n">
        <v>176.15</v>
      </c>
      <c r="Y998" s="8" t="n">
        <v>184.16</v>
      </c>
      <c r="Z998" s="9" t="n">
        <v>1</v>
      </c>
      <c r="AA998" s="6" t="n">
        <v>0</v>
      </c>
      <c r="AB998" s="8" t="n">
        <v>0</v>
      </c>
    </row>
    <row r="999">
      <c r="A999" s="6" t="n">
        <v>998</v>
      </c>
      <c r="B999" s="7" t="inlineStr">
        <is>
          <t>DBD</t>
        </is>
      </c>
      <c r="C999" s="7" t="inlineStr">
        <is>
          <t>NYQ</t>
        </is>
      </c>
      <c r="D999" s="7" t="inlineStr">
        <is>
          <t>Diebold Nixdorf, Incorporated</t>
        </is>
      </c>
      <c r="E999" s="7" t="inlineStr">
        <is>
          <t>Normal</t>
        </is>
      </c>
      <c r="F999" s="7" t="n">
        <v>2614566144</v>
      </c>
      <c r="G999" s="8" t="n">
        <v>76.88</v>
      </c>
      <c r="H999" s="7" t="n">
        <v>294977</v>
      </c>
      <c r="I999" s="7" t="n">
        <v>22676391</v>
      </c>
      <c r="J999" s="7" t="inlineStr">
        <is>
          <t>PASS</t>
        </is>
      </c>
      <c r="K999" s="8" t="n">
        <v>83.65000000000001</v>
      </c>
      <c r="L999" s="8" t="n">
        <v>82.69</v>
      </c>
      <c r="M999" s="8" t="n">
        <v>74.23999999999999</v>
      </c>
      <c r="N999" s="9" t="n">
        <v>40.38</v>
      </c>
      <c r="O999" s="9" t="n">
        <v>-1.68</v>
      </c>
      <c r="P999" s="9" t="n">
        <v>-1.94</v>
      </c>
      <c r="Q999" s="6" t="n">
        <v>45</v>
      </c>
      <c r="R999" s="7" t="inlineStr">
        <is>
          <t>🟠 WATCH</t>
        </is>
      </c>
      <c r="S999" s="7" t="inlineStr">
        <is>
          <t>⚪ Neutral</t>
        </is>
      </c>
      <c r="T999" s="7" t="inlineStr">
        <is>
          <t>Breakout</t>
        </is>
      </c>
      <c r="U999" s="8" t="n">
        <v>93.01000000000001</v>
      </c>
      <c r="V999" s="8" t="n">
        <v>83.65000000000001</v>
      </c>
      <c r="W999" s="8" t="n">
        <v>98.59</v>
      </c>
      <c r="X999" s="8" t="n">
        <v>102.31</v>
      </c>
      <c r="Y999" s="8" t="n">
        <v>106.96</v>
      </c>
      <c r="Z999" s="9" t="n">
        <v>0.99</v>
      </c>
      <c r="AA999" s="6" t="n">
        <v>1</v>
      </c>
      <c r="AB999" s="8" t="n">
        <v>93.01000000000001</v>
      </c>
    </row>
    <row r="1000">
      <c r="A1000" s="6" t="n">
        <v>999</v>
      </c>
      <c r="B1000" s="7" t="inlineStr">
        <is>
          <t>BSBR</t>
        </is>
      </c>
      <c r="C1000" s="7" t="inlineStr">
        <is>
          <t>NYQ</t>
        </is>
      </c>
      <c r="D1000" s="7" t="inlineStr">
        <is>
          <t>Banco Santander (Brasil) S.A.</t>
        </is>
      </c>
      <c r="E1000" s="7" t="inlineStr">
        <is>
          <t>Normal</t>
        </is>
      </c>
      <c r="F1000" s="7" t="n">
        <v>21339453440</v>
      </c>
      <c r="G1000" s="8" t="n">
        <v>5.7</v>
      </c>
      <c r="H1000" s="7" t="n">
        <v>2426190</v>
      </c>
      <c r="I1000" s="7" t="n">
        <v>13829285</v>
      </c>
      <c r="J1000" s="7" t="inlineStr">
        <is>
          <t>PASS</t>
        </is>
      </c>
      <c r="K1000" s="8" t="n">
        <v>5.28</v>
      </c>
      <c r="L1000" s="8" t="n">
        <v>5.23</v>
      </c>
      <c r="M1000" s="8" t="n">
        <v>5.74</v>
      </c>
      <c r="N1000" s="9" t="n">
        <v>62.86</v>
      </c>
      <c r="O1000" s="9" t="n">
        <v>0.09</v>
      </c>
      <c r="P1000" s="9" t="n">
        <v>-23.84</v>
      </c>
      <c r="Q1000" s="6" t="n">
        <v>45</v>
      </c>
      <c r="R1000" s="7" t="inlineStr">
        <is>
          <t>🟠 WATCH</t>
        </is>
      </c>
      <c r="S1000" s="7" t="inlineStr">
        <is>
          <t>⚪ Neutral</t>
        </is>
      </c>
      <c r="T1000" s="7" t="inlineStr">
        <is>
          <t>Breakout</t>
        </is>
      </c>
      <c r="U1000" s="8" t="n">
        <v>5.87</v>
      </c>
      <c r="V1000" s="8" t="n">
        <v>5.28</v>
      </c>
      <c r="W1000" s="8" t="n">
        <v>6.22</v>
      </c>
      <c r="X1000" s="8" t="n">
        <v>6.45</v>
      </c>
      <c r="Y1000" s="8" t="n">
        <v>6.75</v>
      </c>
      <c r="Z1000" s="9" t="n">
        <v>0.99</v>
      </c>
      <c r="AA1000" s="6" t="n">
        <v>16</v>
      </c>
      <c r="AB1000" s="8" t="n">
        <v>93.89</v>
      </c>
    </row>
    <row r="1001">
      <c r="A1001" s="6" t="n">
        <v>1000</v>
      </c>
      <c r="B1001" s="7" t="inlineStr">
        <is>
          <t>MTRN</t>
        </is>
      </c>
      <c r="C1001" s="7" t="inlineStr">
        <is>
          <t>NYQ</t>
        </is>
      </c>
      <c r="D1001" s="7" t="inlineStr">
        <is>
          <t>Materion Corporation</t>
        </is>
      </c>
      <c r="E1001" s="7" t="inlineStr">
        <is>
          <t>Normal</t>
        </is>
      </c>
      <c r="F1001" s="7" t="n">
        <v>4723185152</v>
      </c>
      <c r="G1001" s="8" t="n">
        <v>227.06</v>
      </c>
      <c r="H1001" s="7" t="n">
        <v>322928</v>
      </c>
      <c r="I1001" s="7" t="n">
        <v>73324099</v>
      </c>
      <c r="J1001" s="7" t="inlineStr">
        <is>
          <t>PASS</t>
        </is>
      </c>
      <c r="K1001" s="8" t="n">
        <v>236.98</v>
      </c>
      <c r="L1001" s="8" t="n">
        <v>244.38</v>
      </c>
      <c r="M1001" s="8" t="n">
        <v>170.71</v>
      </c>
      <c r="N1001" s="9" t="n">
        <v>46.2</v>
      </c>
      <c r="O1001" s="9" t="n">
        <v>-9.98</v>
      </c>
      <c r="P1001" s="9" t="n">
        <v>36.83</v>
      </c>
      <c r="Q1001" s="6" t="n">
        <v>45</v>
      </c>
      <c r="R1001" s="7" t="inlineStr">
        <is>
          <t>🟠 WATCH</t>
        </is>
      </c>
      <c r="S1001" s="7" t="inlineStr">
        <is>
          <t>⚪ Neutral</t>
        </is>
      </c>
      <c r="T1001" s="7" t="inlineStr">
        <is>
          <t>Breakout</t>
        </is>
      </c>
      <c r="U1001" s="8" t="n">
        <v>264.57</v>
      </c>
      <c r="V1001" s="8" t="n">
        <v>236.98</v>
      </c>
      <c r="W1001" s="8" t="n">
        <v>280.44</v>
      </c>
      <c r="X1001" s="8" t="n">
        <v>291.03</v>
      </c>
      <c r="Y1001" s="8" t="n">
        <v>304.25</v>
      </c>
      <c r="Z1001" s="9" t="n">
        <v>0.96</v>
      </c>
      <c r="AA1001" s="6" t="n">
        <v>0</v>
      </c>
      <c r="AB1001" s="8" t="n">
        <v>0</v>
      </c>
    </row>
    <row r="1002">
      <c r="A1002" s="6" t="n">
        <v>1001</v>
      </c>
      <c r="B1002" s="7" t="inlineStr">
        <is>
          <t>SONY</t>
        </is>
      </c>
      <c r="C1002" s="7" t="inlineStr">
        <is>
          <t>NYQ</t>
        </is>
      </c>
      <c r="D1002" s="7" t="inlineStr">
        <is>
          <t>Sony Group Corporation</t>
        </is>
      </c>
      <c r="E1002" s="7" t="inlineStr">
        <is>
          <t>Normal</t>
        </is>
      </c>
      <c r="F1002" s="7" t="n">
        <v>131807404032</v>
      </c>
      <c r="G1002" s="8" t="n">
        <v>22.43</v>
      </c>
      <c r="H1002" s="7" t="n">
        <v>5236350</v>
      </c>
      <c r="I1002" s="7" t="n">
        <v>117477517</v>
      </c>
      <c r="J1002" s="7" t="inlineStr">
        <is>
          <t>PASS</t>
        </is>
      </c>
      <c r="K1002" s="8" t="n">
        <v>21.59</v>
      </c>
      <c r="L1002" s="8" t="n">
        <v>21.25</v>
      </c>
      <c r="M1002" s="8" t="n">
        <v>23.33</v>
      </c>
      <c r="N1002" s="9" t="n">
        <v>57.88</v>
      </c>
      <c r="O1002" s="9" t="n">
        <v>0.52</v>
      </c>
      <c r="P1002" s="9" t="n">
        <v>-10.76</v>
      </c>
      <c r="Q1002" s="6" t="n">
        <v>45</v>
      </c>
      <c r="R1002" s="7" t="inlineStr">
        <is>
          <t>🟠 WATCH</t>
        </is>
      </c>
      <c r="S1002" s="7" t="inlineStr">
        <is>
          <t>⚪ Neutral</t>
        </is>
      </c>
      <c r="T1002" s="7" t="inlineStr">
        <is>
          <t>Breakout</t>
        </is>
      </c>
      <c r="U1002" s="8" t="n">
        <v>24.22</v>
      </c>
      <c r="V1002" s="8" t="n">
        <v>21.59</v>
      </c>
      <c r="W1002" s="8" t="n">
        <v>25.67</v>
      </c>
      <c r="X1002" s="8" t="n">
        <v>26.64</v>
      </c>
      <c r="Y1002" s="8" t="n">
        <v>27.85</v>
      </c>
      <c r="Z1002" s="9" t="n">
        <v>0.92</v>
      </c>
      <c r="AA1002" s="6" t="n">
        <v>3</v>
      </c>
      <c r="AB1002" s="8" t="n">
        <v>72.66</v>
      </c>
    </row>
    <row r="1003">
      <c r="A1003" s="6" t="n">
        <v>1002</v>
      </c>
      <c r="B1003" s="7" t="inlineStr">
        <is>
          <t>AORT</t>
        </is>
      </c>
      <c r="C1003" s="7" t="inlineStr">
        <is>
          <t>NYQ</t>
        </is>
      </c>
      <c r="D1003" s="7" t="inlineStr">
        <is>
          <t>Artivion, Inc.</t>
        </is>
      </c>
      <c r="E1003" s="7" t="inlineStr">
        <is>
          <t>Normal</t>
        </is>
      </c>
      <c r="F1003" s="7" t="n">
        <v>1302903552</v>
      </c>
      <c r="G1003" s="8" t="n">
        <v>26.84</v>
      </c>
      <c r="H1003" s="7" t="n">
        <v>527838</v>
      </c>
      <c r="I1003" s="7" t="n">
        <v>14167180</v>
      </c>
      <c r="J1003" s="7" t="inlineStr">
        <is>
          <t>PASS</t>
        </is>
      </c>
      <c r="K1003" s="8" t="n">
        <v>25.46</v>
      </c>
      <c r="L1003" s="8" t="n">
        <v>23.27</v>
      </c>
      <c r="M1003" s="8" t="n">
        <v>35.74</v>
      </c>
      <c r="N1003" s="9" t="n">
        <v>59.94</v>
      </c>
      <c r="O1003" s="9" t="n">
        <v>1</v>
      </c>
      <c r="P1003" s="9" t="n">
        <v>-46.16</v>
      </c>
      <c r="Q1003" s="6" t="n">
        <v>45</v>
      </c>
      <c r="R1003" s="7" t="inlineStr">
        <is>
          <t>🟠 WATCH</t>
        </is>
      </c>
      <c r="S1003" s="7" t="inlineStr">
        <is>
          <t>⚪ Neutral</t>
        </is>
      </c>
      <c r="T1003" s="7" t="inlineStr">
        <is>
          <t>Breakout</t>
        </is>
      </c>
      <c r="U1003" s="8" t="n">
        <v>28.57</v>
      </c>
      <c r="V1003" s="8" t="n">
        <v>25.46</v>
      </c>
      <c r="W1003" s="8" t="n">
        <v>30.29</v>
      </c>
      <c r="X1003" s="8" t="n">
        <v>31.43</v>
      </c>
      <c r="Y1003" s="8" t="n">
        <v>32.86</v>
      </c>
      <c r="Z1003" s="9" t="n">
        <v>0.92</v>
      </c>
      <c r="AA1003" s="6" t="n">
        <v>3</v>
      </c>
      <c r="AB1003" s="8" t="n">
        <v>85.72</v>
      </c>
    </row>
    <row r="1004">
      <c r="A1004" s="6" t="n">
        <v>1003</v>
      </c>
      <c r="B1004" s="7" t="inlineStr">
        <is>
          <t>CHWY</t>
        </is>
      </c>
      <c r="C1004" s="7" t="inlineStr">
        <is>
          <t>NYQ</t>
        </is>
      </c>
      <c r="D1004" s="7" t="inlineStr">
        <is>
          <t>Chewy, Inc.</t>
        </is>
      </c>
      <c r="E1004" s="7" t="inlineStr">
        <is>
          <t>Normal</t>
        </is>
      </c>
      <c r="F1004" s="7" t="n">
        <v>9830275072</v>
      </c>
      <c r="G1004" s="8" t="n">
        <v>24</v>
      </c>
      <c r="H1004" s="7" t="n">
        <v>7464834</v>
      </c>
      <c r="I1004" s="7" t="n">
        <v>179156006</v>
      </c>
      <c r="J1004" s="7" t="inlineStr">
        <is>
          <t>PASS</t>
        </is>
      </c>
      <c r="K1004" s="8" t="n">
        <v>21.66</v>
      </c>
      <c r="L1004" s="8" t="n">
        <v>20.66</v>
      </c>
      <c r="M1004" s="8" t="n">
        <v>27.12</v>
      </c>
      <c r="N1004" s="9" t="n">
        <v>66.17</v>
      </c>
      <c r="O1004" s="9" t="n">
        <v>0.75</v>
      </c>
      <c r="P1004" s="9" t="n">
        <v>-26.07</v>
      </c>
      <c r="Q1004" s="6" t="n">
        <v>45</v>
      </c>
      <c r="R1004" s="7" t="inlineStr">
        <is>
          <t>🟠 WATCH</t>
        </is>
      </c>
      <c r="S1004" s="7" t="inlineStr">
        <is>
          <t>🔵 Breakout Candidate</t>
        </is>
      </c>
      <c r="T1004" s="7" t="inlineStr">
        <is>
          <t>Breakout</t>
        </is>
      </c>
      <c r="U1004" s="8" t="n">
        <v>24.34</v>
      </c>
      <c r="V1004" s="8" t="n">
        <v>21.66</v>
      </c>
      <c r="W1004" s="8" t="n">
        <v>25.8</v>
      </c>
      <c r="X1004" s="8" t="n">
        <v>26.77</v>
      </c>
      <c r="Y1004" s="8" t="n">
        <v>27.99</v>
      </c>
      <c r="Z1004" s="9" t="n">
        <v>0.91</v>
      </c>
      <c r="AA1004" s="6" t="n">
        <v>3</v>
      </c>
      <c r="AB1004" s="8" t="n">
        <v>73.01000000000001</v>
      </c>
    </row>
    <row r="1005">
      <c r="A1005" s="6" t="n">
        <v>1004</v>
      </c>
      <c r="B1005" s="7" t="inlineStr">
        <is>
          <t>BMNR</t>
        </is>
      </c>
      <c r="C1005" s="7" t="inlineStr">
        <is>
          <t>NYQ</t>
        </is>
      </c>
      <c r="D1005" s="7" t="inlineStr">
        <is>
          <t>Bitmine Immersion Technologies, Inc.</t>
        </is>
      </c>
      <c r="E1005" s="7" t="inlineStr">
        <is>
          <t>Normal</t>
        </is>
      </c>
      <c r="F1005" s="7" t="n">
        <v>10773623808</v>
      </c>
      <c r="G1005" s="8" t="n">
        <v>17.85</v>
      </c>
      <c r="H1005" s="7" t="n">
        <v>33999176</v>
      </c>
      <c r="I1005" s="7" t="n">
        <v>606902286</v>
      </c>
      <c r="J1005" s="7" t="inlineStr">
        <is>
          <t>PASS</t>
        </is>
      </c>
      <c r="K1005" s="8" t="n">
        <v>16.45</v>
      </c>
      <c r="L1005" s="8" t="n">
        <v>16.33</v>
      </c>
      <c r="M1005" s="8" t="n">
        <v>24.97</v>
      </c>
      <c r="N1005" s="9" t="n">
        <v>56.44</v>
      </c>
      <c r="O1005" s="9" t="n">
        <v>0.46</v>
      </c>
      <c r="P1005" s="9" t="n">
        <v>-25.22</v>
      </c>
      <c r="Q1005" s="6" t="n">
        <v>45</v>
      </c>
      <c r="R1005" s="7" t="inlineStr">
        <is>
          <t>🟠 WATCH</t>
        </is>
      </c>
      <c r="S1005" s="7" t="inlineStr">
        <is>
          <t>⚪ Neutral</t>
        </is>
      </c>
      <c r="T1005" s="7" t="inlineStr">
        <is>
          <t>Breakout</t>
        </is>
      </c>
      <c r="U1005" s="8" t="n">
        <v>18.5</v>
      </c>
      <c r="V1005" s="8" t="n">
        <v>16.45</v>
      </c>
      <c r="W1005" s="8" t="n">
        <v>19.61</v>
      </c>
      <c r="X1005" s="8" t="n">
        <v>20.35</v>
      </c>
      <c r="Y1005" s="8" t="n">
        <v>21.28</v>
      </c>
      <c r="Z1005" s="9" t="n">
        <v>0.9</v>
      </c>
      <c r="AA1005" s="6" t="n">
        <v>4</v>
      </c>
      <c r="AB1005" s="8" t="n">
        <v>74.01000000000001</v>
      </c>
    </row>
    <row r="1006">
      <c r="A1006" s="6" t="n">
        <v>1005</v>
      </c>
      <c r="B1006" s="7" t="inlineStr">
        <is>
          <t>KGS</t>
        </is>
      </c>
      <c r="C1006" s="7" t="inlineStr">
        <is>
          <t>NYQ</t>
        </is>
      </c>
      <c r="D1006" s="7" t="inlineStr">
        <is>
          <t>Kodiak Gas Services, Inc.</t>
        </is>
      </c>
      <c r="E1006" s="7" t="inlineStr">
        <is>
          <t>Normal</t>
        </is>
      </c>
      <c r="F1006" s="7" t="n">
        <v>5970362880</v>
      </c>
      <c r="G1006" s="8" t="n">
        <v>59.16</v>
      </c>
      <c r="H1006" s="7" t="n">
        <v>1688484</v>
      </c>
      <c r="I1006" s="7" t="n">
        <v>99890743</v>
      </c>
      <c r="J1006" s="7" t="inlineStr">
        <is>
          <t>PASS</t>
        </is>
      </c>
      <c r="K1006" s="8" t="n">
        <v>63.27</v>
      </c>
      <c r="L1006" s="8" t="n">
        <v>66.98999999999999</v>
      </c>
      <c r="M1006" s="8" t="n">
        <v>52.58</v>
      </c>
      <c r="N1006" s="9" t="n">
        <v>40.08</v>
      </c>
      <c r="O1006" s="9" t="n">
        <v>-3</v>
      </c>
      <c r="P1006" s="9" t="n">
        <v>28.7</v>
      </c>
      <c r="Q1006" s="6" t="n">
        <v>45</v>
      </c>
      <c r="R1006" s="7" t="inlineStr">
        <is>
          <t>🟠 WATCH</t>
        </is>
      </c>
      <c r="S1006" s="7" t="inlineStr">
        <is>
          <t>⚪ Neutral</t>
        </is>
      </c>
      <c r="T1006" s="7" t="inlineStr">
        <is>
          <t>Breakout</t>
        </is>
      </c>
      <c r="U1006" s="8" t="n">
        <v>71.31</v>
      </c>
      <c r="V1006" s="8" t="n">
        <v>63.27</v>
      </c>
      <c r="W1006" s="8" t="n">
        <v>75.58</v>
      </c>
      <c r="X1006" s="8" t="n">
        <v>78.44</v>
      </c>
      <c r="Y1006" s="8" t="n">
        <v>82</v>
      </c>
      <c r="Z1006" s="9" t="n">
        <v>0.89</v>
      </c>
      <c r="AA1006" s="6" t="n">
        <v>1</v>
      </c>
      <c r="AB1006" s="8" t="n">
        <v>71.31</v>
      </c>
    </row>
    <row r="1007">
      <c r="A1007" s="6" t="n">
        <v>1006</v>
      </c>
      <c r="B1007" s="7" t="inlineStr">
        <is>
          <t>ELV</t>
        </is>
      </c>
      <c r="C1007" s="7" t="inlineStr">
        <is>
          <t>NYQ</t>
        </is>
      </c>
      <c r="D1007" s="7" t="inlineStr">
        <is>
          <t>Elevance Health, Inc.</t>
        </is>
      </c>
      <c r="E1007" s="7" t="inlineStr">
        <is>
          <t>Normal</t>
        </is>
      </c>
      <c r="F1007" s="7" t="n">
        <v>82452078592</v>
      </c>
      <c r="G1007" s="8" t="n">
        <v>380.19</v>
      </c>
      <c r="H1007" s="7" t="n">
        <v>1456691</v>
      </c>
      <c r="I1007" s="7" t="n">
        <v>553823152</v>
      </c>
      <c r="J1007" s="7" t="inlineStr">
        <is>
          <t>PASS</t>
        </is>
      </c>
      <c r="K1007" s="8" t="n">
        <v>390.9</v>
      </c>
      <c r="L1007" s="8" t="n">
        <v>395.77</v>
      </c>
      <c r="M1007" s="8" t="n">
        <v>349.03</v>
      </c>
      <c r="N1007" s="9" t="n">
        <v>45.07</v>
      </c>
      <c r="O1007" s="9" t="n">
        <v>-5.45</v>
      </c>
      <c r="P1007" s="9" t="n">
        <v>-0.38</v>
      </c>
      <c r="Q1007" s="6" t="n">
        <v>45</v>
      </c>
      <c r="R1007" s="7" t="inlineStr">
        <is>
          <t>🟠 WATCH</t>
        </is>
      </c>
      <c r="S1007" s="7" t="inlineStr">
        <is>
          <t>⚪ Neutral</t>
        </is>
      </c>
      <c r="T1007" s="7" t="inlineStr">
        <is>
          <t>Breakout</t>
        </is>
      </c>
      <c r="U1007" s="8" t="n">
        <v>440.6</v>
      </c>
      <c r="V1007" s="8" t="n">
        <v>390.9</v>
      </c>
      <c r="W1007" s="8" t="n">
        <v>467.04</v>
      </c>
      <c r="X1007" s="8" t="n">
        <v>484.66</v>
      </c>
      <c r="Y1007" s="8" t="n">
        <v>506.69</v>
      </c>
      <c r="Z1007" s="9" t="n">
        <v>0.89</v>
      </c>
      <c r="AA1007" s="6" t="n">
        <v>0</v>
      </c>
      <c r="AB1007" s="8" t="n">
        <v>0</v>
      </c>
    </row>
    <row r="1008">
      <c r="A1008" s="6" t="n">
        <v>1007</v>
      </c>
      <c r="B1008" s="7" t="inlineStr">
        <is>
          <t>CRM</t>
        </is>
      </c>
      <c r="C1008" s="7" t="inlineStr">
        <is>
          <t>NYQ</t>
        </is>
      </c>
      <c r="D1008" s="7" t="inlineStr">
        <is>
          <t>Salesforce, Inc.</t>
        </is>
      </c>
      <c r="E1008" s="7" t="inlineStr">
        <is>
          <t>Normal</t>
        </is>
      </c>
      <c r="F1008" s="7" t="n">
        <v>155544485888</v>
      </c>
      <c r="G1008" s="8" t="n">
        <v>189.92</v>
      </c>
      <c r="H1008" s="7" t="n">
        <v>12451526</v>
      </c>
      <c r="I1008" s="7" t="n">
        <v>2364793786</v>
      </c>
      <c r="J1008" s="7" t="inlineStr">
        <is>
          <t>PASS</t>
        </is>
      </c>
      <c r="K1008" s="8" t="n">
        <v>172.66</v>
      </c>
      <c r="L1008" s="8" t="n">
        <v>171.29</v>
      </c>
      <c r="M1008" s="8" t="n">
        <v>203.68</v>
      </c>
      <c r="N1008" s="9" t="n">
        <v>63.32</v>
      </c>
      <c r="O1008" s="9" t="n">
        <v>5.02</v>
      </c>
      <c r="P1008" s="9" t="n">
        <v>-17.44</v>
      </c>
      <c r="Q1008" s="6" t="n">
        <v>45</v>
      </c>
      <c r="R1008" s="7" t="inlineStr">
        <is>
          <t>🟠 WATCH</t>
        </is>
      </c>
      <c r="S1008" s="7" t="inlineStr">
        <is>
          <t>⚪ Neutral</t>
        </is>
      </c>
      <c r="T1008" s="7" t="inlineStr">
        <is>
          <t>Breakout</t>
        </is>
      </c>
      <c r="U1008" s="8" t="n">
        <v>195.64</v>
      </c>
      <c r="V1008" s="8" t="n">
        <v>172.66</v>
      </c>
      <c r="W1008" s="8" t="n">
        <v>207.38</v>
      </c>
      <c r="X1008" s="8" t="n">
        <v>215.2</v>
      </c>
      <c r="Y1008" s="8" t="n">
        <v>224.98</v>
      </c>
      <c r="Z1008" s="9" t="n">
        <v>0.85</v>
      </c>
      <c r="AA1008" s="6" t="n">
        <v>0</v>
      </c>
      <c r="AB1008" s="8" t="n">
        <v>0</v>
      </c>
    </row>
    <row r="1009">
      <c r="A1009" s="6" t="n">
        <v>1008</v>
      </c>
      <c r="B1009" s="7" t="inlineStr">
        <is>
          <t>WK</t>
        </is>
      </c>
      <c r="C1009" s="7" t="inlineStr">
        <is>
          <t>NYQ</t>
        </is>
      </c>
      <c r="D1009" s="7" t="inlineStr">
        <is>
          <t>Workiva Inc.</t>
        </is>
      </c>
      <c r="E1009" s="7" t="inlineStr">
        <is>
          <t>Normal</t>
        </is>
      </c>
      <c r="F1009" s="7" t="n">
        <v>3469016576</v>
      </c>
      <c r="G1009" s="8" t="n">
        <v>61.81</v>
      </c>
      <c r="H1009" s="7" t="n">
        <v>723507</v>
      </c>
      <c r="I1009" s="7" t="n">
        <v>44723566</v>
      </c>
      <c r="J1009" s="7" t="inlineStr">
        <is>
          <t>PASS</t>
        </is>
      </c>
      <c r="K1009" s="8" t="n">
        <v>55.88</v>
      </c>
      <c r="L1009" s="8" t="n">
        <v>51.84</v>
      </c>
      <c r="M1009" s="8" t="n">
        <v>67.40000000000001</v>
      </c>
      <c r="N1009" s="9" t="n">
        <v>65.87</v>
      </c>
      <c r="O1009" s="9" t="n">
        <v>2.53</v>
      </c>
      <c r="P1009" s="9" t="n">
        <v>-26.35</v>
      </c>
      <c r="Q1009" s="6" t="n">
        <v>45</v>
      </c>
      <c r="R1009" s="7" t="inlineStr">
        <is>
          <t>🟠 WATCH</t>
        </is>
      </c>
      <c r="S1009" s="7" t="inlineStr">
        <is>
          <t>🟡 Strong Momentum</t>
        </is>
      </c>
      <c r="T1009" s="7" t="inlineStr">
        <is>
          <t>Breakout</t>
        </is>
      </c>
      <c r="U1009" s="8" t="n">
        <v>63.29</v>
      </c>
      <c r="V1009" s="8" t="n">
        <v>55.88</v>
      </c>
      <c r="W1009" s="8" t="n">
        <v>67.08</v>
      </c>
      <c r="X1009" s="8" t="n">
        <v>69.62</v>
      </c>
      <c r="Y1009" s="8" t="n">
        <v>72.78</v>
      </c>
      <c r="Z1009" s="9" t="n">
        <v>0.85</v>
      </c>
      <c r="AA1009" s="6" t="n">
        <v>1</v>
      </c>
      <c r="AB1009" s="8" t="n">
        <v>63.29</v>
      </c>
    </row>
    <row r="1010">
      <c r="A1010" s="6" t="n">
        <v>1009</v>
      </c>
      <c r="B1010" s="7" t="inlineStr">
        <is>
          <t>NOW</t>
        </is>
      </c>
      <c r="C1010" s="7" t="inlineStr">
        <is>
          <t>NYQ</t>
        </is>
      </c>
      <c r="D1010" s="7" t="inlineStr">
        <is>
          <t>ServiceNow, Inc.</t>
        </is>
      </c>
      <c r="E1010" s="7" t="inlineStr">
        <is>
          <t>Normal</t>
        </is>
      </c>
      <c r="F1010" s="7" t="n">
        <v>120346705920</v>
      </c>
      <c r="G1010" s="8" t="n">
        <v>116.41</v>
      </c>
      <c r="H1010" s="7" t="n">
        <v>24294357</v>
      </c>
      <c r="I1010" s="7" t="n">
        <v>2828106147</v>
      </c>
      <c r="J1010" s="7" t="inlineStr">
        <is>
          <t>PASS</t>
        </is>
      </c>
      <c r="K1010" s="8" t="n">
        <v>106.46</v>
      </c>
      <c r="L1010" s="8" t="n">
        <v>106.18</v>
      </c>
      <c r="M1010" s="8" t="n">
        <v>124.26</v>
      </c>
      <c r="N1010" s="9" t="n">
        <v>60.84</v>
      </c>
      <c r="O1010" s="9" t="n">
        <v>2.59</v>
      </c>
      <c r="P1010" s="9" t="n">
        <v>-8.35</v>
      </c>
      <c r="Q1010" s="6" t="n">
        <v>45</v>
      </c>
      <c r="R1010" s="7" t="inlineStr">
        <is>
          <t>🟠 WATCH</t>
        </is>
      </c>
      <c r="S1010" s="7" t="inlineStr">
        <is>
          <t>⚪ Neutral</t>
        </is>
      </c>
      <c r="T1010" s="7" t="inlineStr">
        <is>
          <t>Breakout</t>
        </is>
      </c>
      <c r="U1010" s="8" t="n">
        <v>120.84</v>
      </c>
      <c r="V1010" s="8" t="n">
        <v>106.46</v>
      </c>
      <c r="W1010" s="8" t="n">
        <v>128.09</v>
      </c>
      <c r="X1010" s="8" t="n">
        <v>132.92</v>
      </c>
      <c r="Y1010" s="8" t="n">
        <v>138.96</v>
      </c>
      <c r="Z1010" s="9" t="n">
        <v>0.84</v>
      </c>
      <c r="AA1010" s="6" t="n">
        <v>0</v>
      </c>
      <c r="AB1010" s="8" t="n">
        <v>0</v>
      </c>
    </row>
    <row r="1011">
      <c r="A1011" s="6" t="n">
        <v>1010</v>
      </c>
      <c r="B1011" s="7" t="inlineStr">
        <is>
          <t>UHS</t>
        </is>
      </c>
      <c r="C1011" s="7" t="inlineStr">
        <is>
          <t>NYQ</t>
        </is>
      </c>
      <c r="D1011" s="7" t="inlineStr">
        <is>
          <t>Universal Health Services, Inc.</t>
        </is>
      </c>
      <c r="E1011" s="7" t="inlineStr">
        <is>
          <t>Normal</t>
        </is>
      </c>
      <c r="F1011" s="7" t="n">
        <v>10029057024</v>
      </c>
      <c r="G1011" s="8" t="n">
        <v>165.67</v>
      </c>
      <c r="H1011" s="7" t="n">
        <v>1018997</v>
      </c>
      <c r="I1011" s="7" t="n">
        <v>168817165</v>
      </c>
      <c r="J1011" s="7" t="inlineStr">
        <is>
          <t>PASS</t>
        </is>
      </c>
      <c r="K1011" s="8" t="n">
        <v>156.7</v>
      </c>
      <c r="L1011" s="8" t="n">
        <v>151.36</v>
      </c>
      <c r="M1011" s="8" t="n">
        <v>191.03</v>
      </c>
      <c r="N1011" s="9" t="n">
        <v>60.52</v>
      </c>
      <c r="O1011" s="9" t="n">
        <v>4.16</v>
      </c>
      <c r="P1011" s="9" t="n">
        <v>-32.72</v>
      </c>
      <c r="Q1011" s="6" t="n">
        <v>45</v>
      </c>
      <c r="R1011" s="7" t="inlineStr">
        <is>
          <t>🟠 WATCH</t>
        </is>
      </c>
      <c r="S1011" s="7" t="inlineStr">
        <is>
          <t>⚪ Neutral</t>
        </is>
      </c>
      <c r="T1011" s="7" t="inlineStr">
        <is>
          <t>Breakout</t>
        </is>
      </c>
      <c r="U1011" s="8" t="n">
        <v>177.79</v>
      </c>
      <c r="V1011" s="8" t="n">
        <v>156.7</v>
      </c>
      <c r="W1011" s="8" t="n">
        <v>188.46</v>
      </c>
      <c r="X1011" s="8" t="n">
        <v>195.57</v>
      </c>
      <c r="Y1011" s="8" t="n">
        <v>204.46</v>
      </c>
      <c r="Z1011" s="9" t="n">
        <v>0.84</v>
      </c>
      <c r="AA1011" s="6" t="n">
        <v>0</v>
      </c>
      <c r="AB1011" s="8" t="n">
        <v>0</v>
      </c>
    </row>
    <row r="1012">
      <c r="A1012" s="6" t="n">
        <v>1011</v>
      </c>
      <c r="B1012" s="7" t="inlineStr">
        <is>
          <t>KVYO</t>
        </is>
      </c>
      <c r="C1012" s="7" t="inlineStr">
        <is>
          <t>NYQ</t>
        </is>
      </c>
      <c r="D1012" s="7" t="inlineStr">
        <is>
          <t>Klaviyo, Inc.</t>
        </is>
      </c>
      <c r="E1012" s="7" t="inlineStr">
        <is>
          <t>Normal</t>
        </is>
      </c>
      <c r="F1012" s="7" t="n">
        <v>5595036160</v>
      </c>
      <c r="G1012" s="8" t="n">
        <v>18.69</v>
      </c>
      <c r="H1012" s="7" t="n">
        <v>4253362</v>
      </c>
      <c r="I1012" s="7" t="n">
        <v>79516598</v>
      </c>
      <c r="J1012" s="7" t="inlineStr">
        <is>
          <t>PASS</t>
        </is>
      </c>
      <c r="K1012" s="8" t="n">
        <v>17.58</v>
      </c>
      <c r="L1012" s="8" t="n">
        <v>16.05</v>
      </c>
      <c r="M1012" s="8" t="n">
        <v>21.35</v>
      </c>
      <c r="N1012" s="9" t="n">
        <v>59.63</v>
      </c>
      <c r="O1012" s="9" t="n">
        <v>0.65</v>
      </c>
      <c r="P1012" s="9" t="n">
        <v>-23.01</v>
      </c>
      <c r="Q1012" s="6" t="n">
        <v>45</v>
      </c>
      <c r="R1012" s="7" t="inlineStr">
        <is>
          <t>🟠 WATCH</t>
        </is>
      </c>
      <c r="S1012" s="7" t="inlineStr">
        <is>
          <t>⚪ Neutral</t>
        </is>
      </c>
      <c r="T1012" s="7" t="inlineStr">
        <is>
          <t>Breakout</t>
        </is>
      </c>
      <c r="U1012" s="8" t="n">
        <v>20</v>
      </c>
      <c r="V1012" s="8" t="n">
        <v>17.58</v>
      </c>
      <c r="W1012" s="8" t="n">
        <v>21.2</v>
      </c>
      <c r="X1012" s="8" t="n">
        <v>22</v>
      </c>
      <c r="Y1012" s="8" t="n">
        <v>23</v>
      </c>
      <c r="Z1012" s="9" t="n">
        <v>0.83</v>
      </c>
      <c r="AA1012" s="6" t="n">
        <v>4</v>
      </c>
      <c r="AB1012" s="8" t="n">
        <v>79.98999999999999</v>
      </c>
    </row>
    <row r="1013">
      <c r="A1013" s="6" t="n">
        <v>1012</v>
      </c>
      <c r="B1013" s="7" t="inlineStr">
        <is>
          <t>JBS</t>
        </is>
      </c>
      <c r="C1013" s="7" t="inlineStr">
        <is>
          <t>NYQ</t>
        </is>
      </c>
      <c r="D1013" s="7" t="inlineStr">
        <is>
          <t>JBS N.V.</t>
        </is>
      </c>
      <c r="E1013" s="7" t="inlineStr">
        <is>
          <t>Normal</t>
        </is>
      </c>
      <c r="F1013" s="7" t="n">
        <v>44418560000</v>
      </c>
      <c r="G1013" s="8" t="n">
        <v>13.51</v>
      </c>
      <c r="H1013" s="7" t="n">
        <v>4660756</v>
      </c>
      <c r="I1013" s="7" t="n">
        <v>62943513</v>
      </c>
      <c r="J1013" s="7" t="inlineStr">
        <is>
          <t>PASS</t>
        </is>
      </c>
      <c r="K1013" s="8" t="n">
        <v>12.65</v>
      </c>
      <c r="L1013" s="8" t="n">
        <v>12.41</v>
      </c>
      <c r="M1013" s="8" t="n">
        <v>13.63</v>
      </c>
      <c r="N1013" s="9" t="n">
        <v>59.84</v>
      </c>
      <c r="O1013" s="9" t="n">
        <v>0.44</v>
      </c>
      <c r="P1013" s="9" t="n">
        <v>-21.18</v>
      </c>
      <c r="Q1013" s="6" t="n">
        <v>45</v>
      </c>
      <c r="R1013" s="7" t="inlineStr">
        <is>
          <t>🟠 WATCH</t>
        </is>
      </c>
      <c r="S1013" s="7" t="inlineStr">
        <is>
          <t>⚪ Neutral</t>
        </is>
      </c>
      <c r="T1013" s="7" t="inlineStr">
        <is>
          <t>Breakout</t>
        </is>
      </c>
      <c r="U1013" s="8" t="n">
        <v>14.46</v>
      </c>
      <c r="V1013" s="8" t="n">
        <v>12.65</v>
      </c>
      <c r="W1013" s="8" t="n">
        <v>15.33</v>
      </c>
      <c r="X1013" s="8" t="n">
        <v>15.9</v>
      </c>
      <c r="Y1013" s="8" t="n">
        <v>16.63</v>
      </c>
      <c r="Z1013" s="9" t="n">
        <v>0.8</v>
      </c>
      <c r="AA1013" s="6" t="n">
        <v>5</v>
      </c>
      <c r="AB1013" s="8" t="n">
        <v>72.29000000000001</v>
      </c>
    </row>
    <row r="1014">
      <c r="A1014" s="6" t="n">
        <v>1013</v>
      </c>
      <c r="B1014" s="7" t="inlineStr">
        <is>
          <t>SBSW</t>
        </is>
      </c>
      <c r="C1014" s="7" t="inlineStr">
        <is>
          <t>NYQ</t>
        </is>
      </c>
      <c r="D1014" s="7" t="inlineStr">
        <is>
          <t>Sibanye Stillwater Limited</t>
        </is>
      </c>
      <c r="E1014" s="7" t="inlineStr">
        <is>
          <t>Normal</t>
        </is>
      </c>
      <c r="F1014" s="7" t="n">
        <v>6955205120</v>
      </c>
      <c r="G1014" s="8" t="n">
        <v>9.609999999999999</v>
      </c>
      <c r="H1014" s="7" t="n">
        <v>4682342</v>
      </c>
      <c r="I1014" s="7" t="n">
        <v>44994964</v>
      </c>
      <c r="J1014" s="7" t="inlineStr">
        <is>
          <t>PASS</t>
        </is>
      </c>
      <c r="K1014" s="8" t="n">
        <v>8.56</v>
      </c>
      <c r="L1014" s="8" t="n">
        <v>9.449999999999999</v>
      </c>
      <c r="M1014" s="8" t="n">
        <v>12.42</v>
      </c>
      <c r="N1014" s="9" t="n">
        <v>59.83</v>
      </c>
      <c r="O1014" s="9" t="n">
        <v>-0.08</v>
      </c>
      <c r="P1014" s="9" t="n">
        <v>-55.56</v>
      </c>
      <c r="Q1014" s="6" t="n">
        <v>45</v>
      </c>
      <c r="R1014" s="7" t="inlineStr">
        <is>
          <t>🟠 WATCH</t>
        </is>
      </c>
      <c r="S1014" s="7" t="inlineStr">
        <is>
          <t>🔵 Breakout Candidate</t>
        </is>
      </c>
      <c r="T1014" s="7" t="inlineStr">
        <is>
          <t>Breakout</t>
        </is>
      </c>
      <c r="U1014" s="8" t="n">
        <v>9.789999999999999</v>
      </c>
      <c r="V1014" s="8" t="n">
        <v>8.56</v>
      </c>
      <c r="W1014" s="8" t="n">
        <v>10.37</v>
      </c>
      <c r="X1014" s="8" t="n">
        <v>10.77</v>
      </c>
      <c r="Y1014" s="8" t="n">
        <v>11.25</v>
      </c>
      <c r="Z1014" s="9" t="n">
        <v>0.8</v>
      </c>
      <c r="AA1014" s="6" t="n">
        <v>8</v>
      </c>
      <c r="AB1014" s="8" t="n">
        <v>78.3</v>
      </c>
    </row>
    <row r="1015">
      <c r="A1015" s="6" t="n">
        <v>1014</v>
      </c>
      <c r="B1015" s="7" t="inlineStr">
        <is>
          <t>MOH</t>
        </is>
      </c>
      <c r="C1015" s="7" t="inlineStr">
        <is>
          <t>NYQ</t>
        </is>
      </c>
      <c r="D1015" s="7" t="inlineStr">
        <is>
          <t>Molina Healthcare, Inc.</t>
        </is>
      </c>
      <c r="E1015" s="7" t="inlineStr">
        <is>
          <t>Normal</t>
        </is>
      </c>
      <c r="F1015" s="7" t="n">
        <v>10032839680</v>
      </c>
      <c r="G1015" s="8" t="n">
        <v>192.2</v>
      </c>
      <c r="H1015" s="7" t="n">
        <v>1579506</v>
      </c>
      <c r="I1015" s="7" t="n">
        <v>303580962</v>
      </c>
      <c r="J1015" s="7" t="inlineStr">
        <is>
          <t>PASS</t>
        </is>
      </c>
      <c r="K1015" s="8" t="n">
        <v>215.81</v>
      </c>
      <c r="L1015" s="8" t="n">
        <v>206.92</v>
      </c>
      <c r="M1015" s="8" t="n">
        <v>172.67</v>
      </c>
      <c r="N1015" s="9" t="n">
        <v>33.43</v>
      </c>
      <c r="O1015" s="9" t="n">
        <v>-5.7</v>
      </c>
      <c r="P1015" s="9" t="n">
        <v>-5.2</v>
      </c>
      <c r="Q1015" s="6" t="n">
        <v>45</v>
      </c>
      <c r="R1015" s="7" t="inlineStr">
        <is>
          <t>🟠 WATCH</t>
        </is>
      </c>
      <c r="S1015" s="7" t="inlineStr">
        <is>
          <t>⚪ Neutral</t>
        </is>
      </c>
      <c r="T1015" s="7" t="inlineStr">
        <is>
          <t>Breakout</t>
        </is>
      </c>
      <c r="U1015" s="8" t="n">
        <v>247.34</v>
      </c>
      <c r="V1015" s="8" t="n">
        <v>215.81</v>
      </c>
      <c r="W1015" s="8" t="n">
        <v>262.18</v>
      </c>
      <c r="X1015" s="8" t="n">
        <v>272.07</v>
      </c>
      <c r="Y1015" s="8" t="n">
        <v>284.44</v>
      </c>
      <c r="Z1015" s="9" t="n">
        <v>0.78</v>
      </c>
      <c r="AA1015" s="6" t="n">
        <v>0</v>
      </c>
      <c r="AB1015" s="8" t="n">
        <v>0</v>
      </c>
    </row>
    <row r="1016">
      <c r="A1016" s="6" t="n">
        <v>1015</v>
      </c>
      <c r="B1016" s="7" t="inlineStr">
        <is>
          <t>CDRE</t>
        </is>
      </c>
      <c r="C1016" s="7" t="inlineStr">
        <is>
          <t>NYQ</t>
        </is>
      </c>
      <c r="D1016" s="7" t="inlineStr">
        <is>
          <t>Cadre Holdings, Inc.</t>
        </is>
      </c>
      <c r="E1016" s="7" t="inlineStr">
        <is>
          <t>Normal</t>
        </is>
      </c>
      <c r="F1016" s="7" t="n">
        <v>1345337856</v>
      </c>
      <c r="G1016" s="8" t="n">
        <v>31.43</v>
      </c>
      <c r="H1016" s="7" t="n">
        <v>310851</v>
      </c>
      <c r="I1016" s="7" t="n">
        <v>9771603</v>
      </c>
      <c r="J1016" s="7" t="inlineStr">
        <is>
          <t>PASS</t>
        </is>
      </c>
      <c r="K1016" s="8" t="n">
        <v>30.02</v>
      </c>
      <c r="L1016" s="8" t="n">
        <v>29.64</v>
      </c>
      <c r="M1016" s="8" t="n">
        <v>36.08</v>
      </c>
      <c r="N1016" s="9" t="n">
        <v>57.25</v>
      </c>
      <c r="O1016" s="9" t="n">
        <v>0.58</v>
      </c>
      <c r="P1016" s="9" t="n">
        <v>-36.58</v>
      </c>
      <c r="Q1016" s="6" t="n">
        <v>45</v>
      </c>
      <c r="R1016" s="7" t="inlineStr">
        <is>
          <t>🟠 WATCH</t>
        </is>
      </c>
      <c r="S1016" s="7" t="inlineStr">
        <is>
          <t>⚪ Neutral</t>
        </is>
      </c>
      <c r="T1016" s="7" t="inlineStr">
        <is>
          <t>Breakout</t>
        </is>
      </c>
      <c r="U1016" s="8" t="n">
        <v>34.46</v>
      </c>
      <c r="V1016" s="8" t="n">
        <v>30.02</v>
      </c>
      <c r="W1016" s="8" t="n">
        <v>36.53</v>
      </c>
      <c r="X1016" s="8" t="n">
        <v>37.91</v>
      </c>
      <c r="Y1016" s="8" t="n">
        <v>39.63</v>
      </c>
      <c r="Z1016" s="9" t="n">
        <v>0.78</v>
      </c>
      <c r="AA1016" s="6" t="n">
        <v>2</v>
      </c>
      <c r="AB1016" s="8" t="n">
        <v>68.92</v>
      </c>
    </row>
    <row r="1017">
      <c r="A1017" s="6" t="n">
        <v>1016</v>
      </c>
      <c r="B1017" s="7" t="inlineStr">
        <is>
          <t>RHLD</t>
        </is>
      </c>
      <c r="C1017" s="7" t="inlineStr">
        <is>
          <t>NYQ</t>
        </is>
      </c>
      <c r="D1017" s="7" t="inlineStr">
        <is>
          <t>Resolute Holdings Management, Inc.</t>
        </is>
      </c>
      <c r="E1017" s="7" t="inlineStr">
        <is>
          <t>Normal</t>
        </is>
      </c>
      <c r="F1017" s="7" t="n">
        <v>1162482688</v>
      </c>
      <c r="G1017" s="8" t="n">
        <v>140.78</v>
      </c>
      <c r="H1017" s="7" t="n">
        <v>137434</v>
      </c>
      <c r="I1017" s="7" t="n">
        <v>19347888</v>
      </c>
      <c r="J1017" s="7" t="inlineStr">
        <is>
          <t>PASS</t>
        </is>
      </c>
      <c r="K1017" s="8" t="n">
        <v>133.49</v>
      </c>
      <c r="L1017" s="8" t="n">
        <v>129.22</v>
      </c>
      <c r="M1017" s="8" t="n">
        <v>155.18</v>
      </c>
      <c r="N1017" s="9" t="n">
        <v>57.55</v>
      </c>
      <c r="O1017" s="9" t="n">
        <v>-0.19</v>
      </c>
      <c r="P1017" s="9" t="n">
        <v>-37.47</v>
      </c>
      <c r="Q1017" s="6" t="n">
        <v>45</v>
      </c>
      <c r="R1017" s="7" t="inlineStr">
        <is>
          <t>🟠 WATCH</t>
        </is>
      </c>
      <c r="S1017" s="7" t="inlineStr">
        <is>
          <t>⚪ Neutral</t>
        </is>
      </c>
      <c r="T1017" s="7" t="inlineStr">
        <is>
          <t>Breakout</t>
        </is>
      </c>
      <c r="U1017" s="8" t="n">
        <v>153.16</v>
      </c>
      <c r="V1017" s="8" t="n">
        <v>133.49</v>
      </c>
      <c r="W1017" s="8" t="n">
        <v>162.35</v>
      </c>
      <c r="X1017" s="8" t="n">
        <v>168.47</v>
      </c>
      <c r="Y1017" s="8" t="n">
        <v>176.13</v>
      </c>
      <c r="Z1017" s="9" t="n">
        <v>0.78</v>
      </c>
      <c r="AA1017" s="6" t="n">
        <v>0</v>
      </c>
      <c r="AB1017" s="8" t="n">
        <v>0</v>
      </c>
    </row>
    <row r="1018">
      <c r="A1018" s="6" t="n">
        <v>1017</v>
      </c>
      <c r="B1018" s="7" t="inlineStr">
        <is>
          <t>VPG</t>
        </is>
      </c>
      <c r="C1018" s="7" t="inlineStr">
        <is>
          <t>NYQ</t>
        </is>
      </c>
      <c r="D1018" s="7" t="inlineStr">
        <is>
          <t>Vishay Precision Group, Inc.</t>
        </is>
      </c>
      <c r="E1018" s="7" t="inlineStr">
        <is>
          <t>Normal</t>
        </is>
      </c>
      <c r="F1018" s="7" t="n">
        <v>1348455296</v>
      </c>
      <c r="G1018" s="8" t="n">
        <v>101.39</v>
      </c>
      <c r="H1018" s="7" t="n">
        <v>463385</v>
      </c>
      <c r="I1018" s="7" t="n">
        <v>46980254</v>
      </c>
      <c r="J1018" s="7" t="inlineStr">
        <is>
          <t>PASS</t>
        </is>
      </c>
      <c r="K1018" s="8" t="n">
        <v>102.57</v>
      </c>
      <c r="L1018" s="8" t="n">
        <v>119.29</v>
      </c>
      <c r="M1018" s="8" t="n">
        <v>64.81</v>
      </c>
      <c r="N1018" s="9" t="n">
        <v>47.06</v>
      </c>
      <c r="O1018" s="9" t="n">
        <v>-7.03</v>
      </c>
      <c r="P1018" s="9" t="n">
        <v>74.95</v>
      </c>
      <c r="Q1018" s="6" t="n">
        <v>45</v>
      </c>
      <c r="R1018" s="7" t="inlineStr">
        <is>
          <t>🟠 WATCH</t>
        </is>
      </c>
      <c r="S1018" s="7" t="inlineStr">
        <is>
          <t>⚪ Neutral</t>
        </is>
      </c>
      <c r="T1018" s="7" t="inlineStr">
        <is>
          <t>Breakout</t>
        </is>
      </c>
      <c r="U1018" s="8" t="n">
        <v>118.18</v>
      </c>
      <c r="V1018" s="8" t="n">
        <v>102.57</v>
      </c>
      <c r="W1018" s="8" t="n">
        <v>125.27</v>
      </c>
      <c r="X1018" s="8" t="n">
        <v>130</v>
      </c>
      <c r="Y1018" s="8" t="n">
        <v>135.91</v>
      </c>
      <c r="Z1018" s="9" t="n">
        <v>0.76</v>
      </c>
      <c r="AA1018" s="6" t="n">
        <v>0</v>
      </c>
      <c r="AB1018" s="8" t="n">
        <v>0</v>
      </c>
    </row>
    <row r="1019">
      <c r="A1019" s="6" t="n">
        <v>1018</v>
      </c>
      <c r="B1019" s="7" t="inlineStr">
        <is>
          <t>COUR</t>
        </is>
      </c>
      <c r="C1019" s="7" t="inlineStr">
        <is>
          <t>NYQ</t>
        </is>
      </c>
      <c r="D1019" s="7" t="inlineStr">
        <is>
          <t>Coursera, Inc.</t>
        </is>
      </c>
      <c r="E1019" s="7" t="inlineStr">
        <is>
          <t>Normal</t>
        </is>
      </c>
      <c r="F1019" s="7" t="n">
        <v>1721015424</v>
      </c>
      <c r="G1019" s="8" t="n">
        <v>6.01</v>
      </c>
      <c r="H1019" s="7" t="n">
        <v>7290974</v>
      </c>
      <c r="I1019" s="7" t="n">
        <v>43818757</v>
      </c>
      <c r="J1019" s="7" t="inlineStr">
        <is>
          <t>PASS</t>
        </is>
      </c>
      <c r="K1019" s="8" t="n">
        <v>5.62</v>
      </c>
      <c r="L1019" s="8" t="n">
        <v>5.56</v>
      </c>
      <c r="M1019" s="8" t="n">
        <v>6.56</v>
      </c>
      <c r="N1019" s="9" t="n">
        <v>57.39</v>
      </c>
      <c r="O1019" s="9" t="n">
        <v>0.04</v>
      </c>
      <c r="P1019" s="9" t="n">
        <v>-14.14</v>
      </c>
      <c r="Q1019" s="6" t="n">
        <v>45</v>
      </c>
      <c r="R1019" s="7" t="inlineStr">
        <is>
          <t>🟠 WATCH</t>
        </is>
      </c>
      <c r="S1019" s="7" t="inlineStr">
        <is>
          <t>⚪ Neutral</t>
        </is>
      </c>
      <c r="T1019" s="7" t="inlineStr">
        <is>
          <t>Breakout</t>
        </is>
      </c>
      <c r="U1019" s="8" t="n">
        <v>6.46</v>
      </c>
      <c r="V1019" s="8" t="n">
        <v>5.62</v>
      </c>
      <c r="W1019" s="8" t="n">
        <v>6.85</v>
      </c>
      <c r="X1019" s="8" t="n">
        <v>7.11</v>
      </c>
      <c r="Y1019" s="8" t="n">
        <v>7.43</v>
      </c>
      <c r="Z1019" s="9" t="n">
        <v>0.76</v>
      </c>
      <c r="AA1019" s="6" t="n">
        <v>11</v>
      </c>
      <c r="AB1019" s="8" t="n">
        <v>71.09999999999999</v>
      </c>
    </row>
    <row r="1020">
      <c r="A1020" s="6" t="n">
        <v>1019</v>
      </c>
      <c r="B1020" s="7" t="inlineStr">
        <is>
          <t>DQ</t>
        </is>
      </c>
      <c r="C1020" s="7" t="inlineStr">
        <is>
          <t>NYQ</t>
        </is>
      </c>
      <c r="D1020" s="7" t="inlineStr">
        <is>
          <t>Daqo New Energy Corp.</t>
        </is>
      </c>
      <c r="E1020" s="7" t="inlineStr">
        <is>
          <t>Normal</t>
        </is>
      </c>
      <c r="F1020" s="7" t="n">
        <v>895892864</v>
      </c>
      <c r="G1020" s="8" t="n">
        <v>13.24</v>
      </c>
      <c r="H1020" s="7" t="n">
        <v>815251</v>
      </c>
      <c r="I1020" s="7" t="n">
        <v>10793845</v>
      </c>
      <c r="J1020" s="7" t="inlineStr">
        <is>
          <t>PASS</t>
        </is>
      </c>
      <c r="K1020" s="8" t="n">
        <v>12.15</v>
      </c>
      <c r="L1020" s="8" t="n">
        <v>13.78</v>
      </c>
      <c r="M1020" s="8" t="n">
        <v>22.77</v>
      </c>
      <c r="N1020" s="9" t="n">
        <v>54.93</v>
      </c>
      <c r="O1020" s="9" t="n">
        <v>-0.26</v>
      </c>
      <c r="P1020" s="9" t="n">
        <v>-56.77</v>
      </c>
      <c r="Q1020" s="6" t="n">
        <v>45</v>
      </c>
      <c r="R1020" s="7" t="inlineStr">
        <is>
          <t>🟠 WATCH</t>
        </is>
      </c>
      <c r="S1020" s="7" t="inlineStr">
        <is>
          <t>⚪ Neutral</t>
        </is>
      </c>
      <c r="T1020" s="7" t="inlineStr">
        <is>
          <t>Breakout</t>
        </is>
      </c>
      <c r="U1020" s="8" t="n">
        <v>13.99</v>
      </c>
      <c r="V1020" s="8" t="n">
        <v>12.15</v>
      </c>
      <c r="W1020" s="8" t="n">
        <v>14.83</v>
      </c>
      <c r="X1020" s="8" t="n">
        <v>15.39</v>
      </c>
      <c r="Y1020" s="8" t="n">
        <v>16.09</v>
      </c>
      <c r="Z1020" s="9" t="n">
        <v>0.76</v>
      </c>
      <c r="AA1020" s="6" t="n">
        <v>5</v>
      </c>
      <c r="AB1020" s="8" t="n">
        <v>69.94</v>
      </c>
    </row>
    <row r="1021">
      <c r="A1021" s="6" t="n">
        <v>1020</v>
      </c>
      <c r="B1021" s="7" t="inlineStr">
        <is>
          <t>HUBS</t>
        </is>
      </c>
      <c r="C1021" s="7" t="inlineStr">
        <is>
          <t>NYQ</t>
        </is>
      </c>
      <c r="D1021" s="7" t="inlineStr">
        <is>
          <t>HubSpot, Inc.</t>
        </is>
      </c>
      <c r="E1021" s="7" t="inlineStr">
        <is>
          <t>Normal</t>
        </is>
      </c>
      <c r="F1021" s="7" t="n">
        <v>12638217216</v>
      </c>
      <c r="G1021" s="8" t="n">
        <v>246.93</v>
      </c>
      <c r="H1021" s="7" t="n">
        <v>1483529</v>
      </c>
      <c r="I1021" s="7" t="n">
        <v>366320403</v>
      </c>
      <c r="J1021" s="7" t="inlineStr">
        <is>
          <t>PASS</t>
        </is>
      </c>
      <c r="K1021" s="8" t="n">
        <v>221.09</v>
      </c>
      <c r="L1021" s="8" t="n">
        <v>206.46</v>
      </c>
      <c r="M1021" s="8" t="n">
        <v>284.16</v>
      </c>
      <c r="N1021" s="9" t="n">
        <v>61.85</v>
      </c>
      <c r="O1021" s="9" t="n">
        <v>10.95</v>
      </c>
      <c r="P1021" s="9" t="n">
        <v>-11.93</v>
      </c>
      <c r="Q1021" s="6" t="n">
        <v>45</v>
      </c>
      <c r="R1021" s="7" t="inlineStr">
        <is>
          <t>🟠 WATCH</t>
        </is>
      </c>
      <c r="S1021" s="7" t="inlineStr">
        <is>
          <t>⚪ Neutral</t>
        </is>
      </c>
      <c r="T1021" s="7" t="inlineStr">
        <is>
          <t>Breakout</t>
        </is>
      </c>
      <c r="U1021" s="8" t="n">
        <v>256.95</v>
      </c>
      <c r="V1021" s="8" t="n">
        <v>221.09</v>
      </c>
      <c r="W1021" s="8" t="n">
        <v>272.37</v>
      </c>
      <c r="X1021" s="8" t="n">
        <v>282.65</v>
      </c>
      <c r="Y1021" s="8" t="n">
        <v>295.5</v>
      </c>
      <c r="Z1021" s="9" t="n">
        <v>0.72</v>
      </c>
      <c r="AA1021" s="6" t="n">
        <v>0</v>
      </c>
      <c r="AB1021" s="8" t="n">
        <v>0</v>
      </c>
    </row>
    <row r="1022">
      <c r="A1022" s="6" t="n">
        <v>1021</v>
      </c>
      <c r="B1022" s="7" t="inlineStr">
        <is>
          <t>NABL</t>
        </is>
      </c>
      <c r="C1022" s="7" t="inlineStr">
        <is>
          <t>NYQ</t>
        </is>
      </c>
      <c r="D1022" s="7" t="inlineStr">
        <is>
          <t>N-able, Inc.</t>
        </is>
      </c>
      <c r="E1022" s="7" t="inlineStr">
        <is>
          <t>Normal</t>
        </is>
      </c>
      <c r="F1022" s="7" t="n">
        <v>971090112</v>
      </c>
      <c r="G1022" s="8" t="n">
        <v>5.16</v>
      </c>
      <c r="H1022" s="7" t="n">
        <v>1725779</v>
      </c>
      <c r="I1022" s="7" t="n">
        <v>8896393</v>
      </c>
      <c r="J1022" s="7" t="inlineStr">
        <is>
          <t>PASS</t>
        </is>
      </c>
      <c r="K1022" s="8" t="n">
        <v>4.51</v>
      </c>
      <c r="L1022" s="8" t="n">
        <v>3.94</v>
      </c>
      <c r="M1022" s="8" t="n">
        <v>5.55</v>
      </c>
      <c r="N1022" s="9" t="n">
        <v>66.59999999999999</v>
      </c>
      <c r="O1022" s="9" t="n">
        <v>0.23</v>
      </c>
      <c r="P1022" s="9" t="n">
        <v>-24.11</v>
      </c>
      <c r="Q1022" s="6" t="n">
        <v>45</v>
      </c>
      <c r="R1022" s="7" t="inlineStr">
        <is>
          <t>🟠 WATCH</t>
        </is>
      </c>
      <c r="S1022" s="7" t="inlineStr">
        <is>
          <t>🔵 Breakout Candidate</t>
        </is>
      </c>
      <c r="T1022" s="7" t="inlineStr">
        <is>
          <t>Breakout</t>
        </is>
      </c>
      <c r="U1022" s="8" t="n">
        <v>5.25</v>
      </c>
      <c r="V1022" s="8" t="n">
        <v>4.51</v>
      </c>
      <c r="W1022" s="8" t="n">
        <v>5.57</v>
      </c>
      <c r="X1022" s="8" t="n">
        <v>5.78</v>
      </c>
      <c r="Y1022" s="8" t="n">
        <v>6.04</v>
      </c>
      <c r="Z1022" s="9" t="n">
        <v>0.71</v>
      </c>
      <c r="AA1022" s="6" t="n">
        <v>13</v>
      </c>
      <c r="AB1022" s="8" t="n">
        <v>68.28</v>
      </c>
    </row>
    <row r="1023">
      <c r="A1023" s="6" t="n">
        <v>1022</v>
      </c>
      <c r="B1023" s="7" t="inlineStr">
        <is>
          <t>G</t>
        </is>
      </c>
      <c r="C1023" s="7" t="inlineStr">
        <is>
          <t>NYQ</t>
        </is>
      </c>
      <c r="D1023" s="7" t="inlineStr">
        <is>
          <t>Genpact Limited</t>
        </is>
      </c>
      <c r="E1023" s="7" t="inlineStr">
        <is>
          <t>Normal</t>
        </is>
      </c>
      <c r="F1023" s="7" t="n">
        <v>5978494976</v>
      </c>
      <c r="G1023" s="8" t="n">
        <v>35.26</v>
      </c>
      <c r="H1023" s="7" t="n">
        <v>2061270</v>
      </c>
      <c r="I1023" s="7" t="n">
        <v>72690668</v>
      </c>
      <c r="J1023" s="7" t="inlineStr">
        <is>
          <t>PASS</t>
        </is>
      </c>
      <c r="K1023" s="8" t="n">
        <v>31.87</v>
      </c>
      <c r="L1023" s="8" t="n">
        <v>31.1</v>
      </c>
      <c r="M1023" s="8" t="n">
        <v>37.84</v>
      </c>
      <c r="N1023" s="9" t="n">
        <v>66.81</v>
      </c>
      <c r="O1023" s="9" t="n">
        <v>1.4</v>
      </c>
      <c r="P1023" s="9" t="n">
        <v>-20.18</v>
      </c>
      <c r="Q1023" s="6" t="n">
        <v>45</v>
      </c>
      <c r="R1023" s="7" t="inlineStr">
        <is>
          <t>🟠 WATCH</t>
        </is>
      </c>
      <c r="S1023" s="7" t="inlineStr">
        <is>
          <t>🟡 Strong Momentum</t>
        </is>
      </c>
      <c r="T1023" s="7" t="inlineStr">
        <is>
          <t>Breakout</t>
        </is>
      </c>
      <c r="U1023" s="8" t="n">
        <v>37.51</v>
      </c>
      <c r="V1023" s="8" t="n">
        <v>31.87</v>
      </c>
      <c r="W1023" s="8" t="n">
        <v>39.76</v>
      </c>
      <c r="X1023" s="8" t="n">
        <v>41.26</v>
      </c>
      <c r="Y1023" s="8" t="n">
        <v>43.14</v>
      </c>
      <c r="Z1023" s="9" t="n">
        <v>0.67</v>
      </c>
      <c r="AA1023" s="6" t="n">
        <v>1</v>
      </c>
      <c r="AB1023" s="8" t="n">
        <v>37.51</v>
      </c>
    </row>
    <row r="1024">
      <c r="A1024" s="6" t="n">
        <v>1023</v>
      </c>
      <c r="B1024" s="7" t="inlineStr">
        <is>
          <t>BR</t>
        </is>
      </c>
      <c r="C1024" s="7" t="inlineStr">
        <is>
          <t>NYQ</t>
        </is>
      </c>
      <c r="D1024" s="7" t="inlineStr">
        <is>
          <t>Broadridge Financial Solutions, Inc.</t>
        </is>
      </c>
      <c r="E1024" s="7" t="inlineStr">
        <is>
          <t>Normal</t>
        </is>
      </c>
      <c r="F1024" s="7" t="n">
        <v>19572275200</v>
      </c>
      <c r="G1024" s="8" t="n">
        <v>169.23</v>
      </c>
      <c r="H1024" s="7" t="n">
        <v>944260</v>
      </c>
      <c r="I1024" s="7" t="n">
        <v>159792472</v>
      </c>
      <c r="J1024" s="7" t="inlineStr">
        <is>
          <t>PASS</t>
        </is>
      </c>
      <c r="K1024" s="8" t="n">
        <v>151.36</v>
      </c>
      <c r="L1024" s="8" t="n">
        <v>147.41</v>
      </c>
      <c r="M1024" s="8" t="n">
        <v>181.05</v>
      </c>
      <c r="N1024" s="9" t="n">
        <v>70.83</v>
      </c>
      <c r="O1024" s="9" t="n">
        <v>3.97</v>
      </c>
      <c r="P1024" s="9" t="n">
        <v>-23.04</v>
      </c>
      <c r="Q1024" s="6" t="n">
        <v>45</v>
      </c>
      <c r="R1024" s="7" t="inlineStr">
        <is>
          <t>🟠 WATCH</t>
        </is>
      </c>
      <c r="S1024" s="7" t="inlineStr">
        <is>
          <t>🟡 Strong Momentum</t>
        </is>
      </c>
      <c r="T1024" s="7" t="inlineStr">
        <is>
          <t>Breakout</t>
        </is>
      </c>
      <c r="U1024" s="8" t="n">
        <v>178.65</v>
      </c>
      <c r="V1024" s="8" t="n">
        <v>151.36</v>
      </c>
      <c r="W1024" s="8" t="n">
        <v>189.37</v>
      </c>
      <c r="X1024" s="8" t="n">
        <v>196.52</v>
      </c>
      <c r="Y1024" s="8" t="n">
        <v>205.45</v>
      </c>
      <c r="Z1024" s="9" t="n">
        <v>0.65</v>
      </c>
      <c r="AA1024" s="6" t="n">
        <v>0</v>
      </c>
      <c r="AB1024" s="8" t="n">
        <v>0</v>
      </c>
    </row>
    <row r="1025">
      <c r="A1025" s="6" t="n">
        <v>1024</v>
      </c>
      <c r="B1025" s="7" t="inlineStr">
        <is>
          <t>MEC</t>
        </is>
      </c>
      <c r="C1025" s="7" t="inlineStr">
        <is>
          <t>NYQ</t>
        </is>
      </c>
      <c r="D1025" s="7" t="inlineStr">
        <is>
          <t>Mayville Engineering Company, Inc.</t>
        </is>
      </c>
      <c r="E1025" s="7" t="inlineStr">
        <is>
          <t>Normal</t>
        </is>
      </c>
      <c r="F1025" s="7" t="n">
        <v>703762048</v>
      </c>
      <c r="G1025" s="8" t="n">
        <v>27.55</v>
      </c>
      <c r="H1025" s="7" t="n">
        <v>545989</v>
      </c>
      <c r="I1025" s="7" t="n">
        <v>15042008</v>
      </c>
      <c r="J1025" s="7" t="inlineStr">
        <is>
          <t>PASS</t>
        </is>
      </c>
      <c r="K1025" s="8" t="n">
        <v>30.14</v>
      </c>
      <c r="L1025" s="8" t="n">
        <v>31.91</v>
      </c>
      <c r="M1025" s="8" t="n">
        <v>22.34</v>
      </c>
      <c r="N1025" s="9" t="n">
        <v>40.14</v>
      </c>
      <c r="O1025" s="9" t="n">
        <v>-1.69</v>
      </c>
      <c r="P1025" s="9" t="n">
        <v>23.25</v>
      </c>
      <c r="Q1025" s="6" t="n">
        <v>45</v>
      </c>
      <c r="R1025" s="7" t="inlineStr">
        <is>
          <t>🟠 WATCH</t>
        </is>
      </c>
      <c r="S1025" s="7" t="inlineStr">
        <is>
          <t>⚪ Neutral</t>
        </is>
      </c>
      <c r="T1025" s="7" t="inlineStr">
        <is>
          <t>Breakout</t>
        </is>
      </c>
      <c r="U1025" s="8" t="n">
        <v>35.74</v>
      </c>
      <c r="V1025" s="8" t="n">
        <v>30.14</v>
      </c>
      <c r="W1025" s="8" t="n">
        <v>37.89</v>
      </c>
      <c r="X1025" s="8" t="n">
        <v>39.32</v>
      </c>
      <c r="Y1025" s="8" t="n">
        <v>41.11</v>
      </c>
      <c r="Z1025" s="9" t="n">
        <v>0.64</v>
      </c>
      <c r="AA1025" s="6" t="n">
        <v>1</v>
      </c>
      <c r="AB1025" s="8" t="n">
        <v>35.74</v>
      </c>
    </row>
    <row r="1026">
      <c r="A1026" s="6" t="n">
        <v>1025</v>
      </c>
      <c r="B1026" s="7" t="inlineStr">
        <is>
          <t>VRT</t>
        </is>
      </c>
      <c r="C1026" s="7" t="inlineStr">
        <is>
          <t>NYQ</t>
        </is>
      </c>
      <c r="D1026" s="7" t="inlineStr">
        <is>
          <t>Vertiv Holdings Co</t>
        </is>
      </c>
      <c r="E1026" s="7" t="inlineStr">
        <is>
          <t>Normal</t>
        </is>
      </c>
      <c r="F1026" s="7" t="n">
        <v>105278857216</v>
      </c>
      <c r="G1026" s="8" t="n">
        <v>273.52</v>
      </c>
      <c r="H1026" s="7" t="n">
        <v>6169238</v>
      </c>
      <c r="I1026" s="7" t="n">
        <v>1687379277</v>
      </c>
      <c r="J1026" s="7" t="inlineStr">
        <is>
          <t>PASS</t>
        </is>
      </c>
      <c r="K1026" s="8" t="n">
        <v>286.79</v>
      </c>
      <c r="L1026" s="8" t="n">
        <v>303.67</v>
      </c>
      <c r="M1026" s="8" t="n">
        <v>247.14</v>
      </c>
      <c r="N1026" s="9" t="n">
        <v>46.14</v>
      </c>
      <c r="O1026" s="9" t="n">
        <v>-15.68</v>
      </c>
      <c r="P1026" s="9" t="n">
        <v>36.73</v>
      </c>
      <c r="Q1026" s="6" t="n">
        <v>45</v>
      </c>
      <c r="R1026" s="7" t="inlineStr">
        <is>
          <t>🟠 WATCH</t>
        </is>
      </c>
      <c r="S1026" s="7" t="inlineStr">
        <is>
          <t>⚪ Neutral</t>
        </is>
      </c>
      <c r="T1026" s="7" t="inlineStr">
        <is>
          <t>Breakout</t>
        </is>
      </c>
      <c r="U1026" s="8" t="n">
        <v>342.27</v>
      </c>
      <c r="V1026" s="8" t="n">
        <v>286.79</v>
      </c>
      <c r="W1026" s="8" t="n">
        <v>362.8</v>
      </c>
      <c r="X1026" s="8" t="n">
        <v>376.5</v>
      </c>
      <c r="Y1026" s="8" t="n">
        <v>393.61</v>
      </c>
      <c r="Z1026" s="9" t="n">
        <v>0.62</v>
      </c>
      <c r="AA1026" s="6" t="n">
        <v>0</v>
      </c>
      <c r="AB1026" s="8" t="n">
        <v>0</v>
      </c>
    </row>
    <row r="1027">
      <c r="A1027" s="6" t="n">
        <v>1026</v>
      </c>
      <c r="B1027" s="7" t="inlineStr">
        <is>
          <t>DLB</t>
        </is>
      </c>
      <c r="C1027" s="7" t="inlineStr">
        <is>
          <t>NYQ</t>
        </is>
      </c>
      <c r="D1027" s="7" t="inlineStr">
        <is>
          <t>Dolby Laboratories, Inc.</t>
        </is>
      </c>
      <c r="E1027" s="7" t="inlineStr">
        <is>
          <t>Normal</t>
        </is>
      </c>
      <c r="F1027" s="7" t="n">
        <v>5696467456</v>
      </c>
      <c r="G1027" s="8" t="n">
        <v>60.82</v>
      </c>
      <c r="H1027" s="7" t="n">
        <v>913221</v>
      </c>
      <c r="I1027" s="7" t="n">
        <v>55542095</v>
      </c>
      <c r="J1027" s="7" t="inlineStr">
        <is>
          <t>PASS</t>
        </is>
      </c>
      <c r="K1027" s="8" t="n">
        <v>51.6</v>
      </c>
      <c r="L1027" s="8" t="n">
        <v>52.63</v>
      </c>
      <c r="M1027" s="8" t="n">
        <v>60.39</v>
      </c>
      <c r="N1027" s="9" t="n">
        <v>76.29000000000001</v>
      </c>
      <c r="O1027" s="9" t="n">
        <v>1.53</v>
      </c>
      <c r="P1027" s="9" t="n">
        <v>-17.72</v>
      </c>
      <c r="Q1027" s="6" t="n">
        <v>45</v>
      </c>
      <c r="R1027" s="7" t="inlineStr">
        <is>
          <t>🟠 WATCH</t>
        </is>
      </c>
      <c r="S1027" s="7" t="inlineStr">
        <is>
          <t>🔵 Breakout Candidate</t>
        </is>
      </c>
      <c r="T1027" s="7" t="inlineStr">
        <is>
          <t>Breakout</t>
        </is>
      </c>
      <c r="U1027" s="8" t="n">
        <v>61.52</v>
      </c>
      <c r="V1027" s="8" t="n">
        <v>51.6</v>
      </c>
      <c r="W1027" s="8" t="n">
        <v>65.20999999999999</v>
      </c>
      <c r="X1027" s="8" t="n">
        <v>67.67</v>
      </c>
      <c r="Y1027" s="8" t="n">
        <v>70.75</v>
      </c>
      <c r="Z1027" s="9" t="n">
        <v>0.62</v>
      </c>
      <c r="AA1027" s="6" t="n">
        <v>1</v>
      </c>
      <c r="AB1027" s="8" t="n">
        <v>61.52</v>
      </c>
    </row>
    <row r="1028">
      <c r="A1028" s="6" t="n">
        <v>1027</v>
      </c>
      <c r="B1028" s="7" t="inlineStr">
        <is>
          <t>STM</t>
        </is>
      </c>
      <c r="C1028" s="7" t="inlineStr">
        <is>
          <t>NYQ</t>
        </is>
      </c>
      <c r="D1028" s="7" t="inlineStr">
        <is>
          <t>STMicroelectronics N.V.</t>
        </is>
      </c>
      <c r="E1028" s="7" t="inlineStr">
        <is>
          <t>Normal</t>
        </is>
      </c>
      <c r="F1028" s="7" t="n">
        <v>48366505984</v>
      </c>
      <c r="G1028" s="8" t="n">
        <v>54.23</v>
      </c>
      <c r="H1028" s="7" t="n">
        <v>12339504</v>
      </c>
      <c r="I1028" s="7" t="n">
        <v>669171291</v>
      </c>
      <c r="J1028" s="7" t="inlineStr">
        <is>
          <t>PASS</t>
        </is>
      </c>
      <c r="K1028" s="8" t="n">
        <v>60.22</v>
      </c>
      <c r="L1028" s="8" t="n">
        <v>68.04000000000001</v>
      </c>
      <c r="M1028" s="8" t="n">
        <v>42.14</v>
      </c>
      <c r="N1028" s="9" t="n">
        <v>40.71</v>
      </c>
      <c r="O1028" s="9" t="n">
        <v>-4.79</v>
      </c>
      <c r="P1028" s="9" t="n">
        <v>72.48</v>
      </c>
      <c r="Q1028" s="6" t="n">
        <v>45</v>
      </c>
      <c r="R1028" s="7" t="inlineStr">
        <is>
          <t>🟠 WATCH</t>
        </is>
      </c>
      <c r="S1028" s="7" t="inlineStr">
        <is>
          <t>⚪ Neutral</t>
        </is>
      </c>
      <c r="T1028" s="7" t="inlineStr">
        <is>
          <t>Breakout</t>
        </is>
      </c>
      <c r="U1028" s="8" t="n">
        <v>73.34</v>
      </c>
      <c r="V1028" s="8" t="n">
        <v>60.22</v>
      </c>
      <c r="W1028" s="8" t="n">
        <v>77.73999999999999</v>
      </c>
      <c r="X1028" s="8" t="n">
        <v>80.67</v>
      </c>
      <c r="Y1028" s="8" t="n">
        <v>84.34</v>
      </c>
      <c r="Z1028" s="9" t="n">
        <v>0.5600000000000001</v>
      </c>
      <c r="AA1028" s="6" t="n">
        <v>0</v>
      </c>
      <c r="AB1028" s="8" t="n">
        <v>0</v>
      </c>
    </row>
    <row r="1029">
      <c r="A1029" s="6" t="n">
        <v>1028</v>
      </c>
      <c r="B1029" s="7" t="inlineStr">
        <is>
          <t>AMBQ</t>
        </is>
      </c>
      <c r="C1029" s="7" t="inlineStr">
        <is>
          <t>NYQ</t>
        </is>
      </c>
      <c r="D1029" s="7" t="inlineStr">
        <is>
          <t>Ambiq Micro, Inc.</t>
        </is>
      </c>
      <c r="E1029" s="7" t="inlineStr">
        <is>
          <t>Normal</t>
        </is>
      </c>
      <c r="F1029" s="7" t="n">
        <v>1647443328</v>
      </c>
      <c r="G1029" s="8" t="n">
        <v>68.23</v>
      </c>
      <c r="H1029" s="7" t="n">
        <v>518019</v>
      </c>
      <c r="I1029" s="7" t="n">
        <v>35344418</v>
      </c>
      <c r="J1029" s="7" t="inlineStr">
        <is>
          <t>PASS</t>
        </is>
      </c>
      <c r="K1029" s="8" t="n">
        <v>73.43000000000001</v>
      </c>
      <c r="L1029" s="8" t="n">
        <v>78.64</v>
      </c>
      <c r="M1029" s="8" t="n">
        <v>43.91</v>
      </c>
      <c r="N1029" s="9" t="n">
        <v>45.29</v>
      </c>
      <c r="O1029" s="9" t="n">
        <v>-4.14</v>
      </c>
      <c r="P1029" s="9" t="n">
        <v>118.14</v>
      </c>
      <c r="Q1029" s="6" t="n">
        <v>45</v>
      </c>
      <c r="R1029" s="7" t="inlineStr">
        <is>
          <t>🟠 WATCH</t>
        </is>
      </c>
      <c r="S1029" s="7" t="inlineStr">
        <is>
          <t>⚪ Neutral</t>
        </is>
      </c>
      <c r="T1029" s="7" t="inlineStr">
        <is>
          <t>Breakout</t>
        </is>
      </c>
      <c r="U1029" s="8" t="n">
        <v>89.61</v>
      </c>
      <c r="V1029" s="8" t="n">
        <v>73.43000000000001</v>
      </c>
      <c r="W1029" s="8" t="n">
        <v>94.98</v>
      </c>
      <c r="X1029" s="8" t="n">
        <v>98.56999999999999</v>
      </c>
      <c r="Y1029" s="8" t="n">
        <v>103.05</v>
      </c>
      <c r="Z1029" s="9" t="n">
        <v>0.55</v>
      </c>
      <c r="AA1029" s="6" t="n">
        <v>0</v>
      </c>
      <c r="AB1029" s="8" t="n">
        <v>0</v>
      </c>
    </row>
    <row r="1030">
      <c r="A1030" s="6" t="n">
        <v>1029</v>
      </c>
      <c r="B1030" s="7" t="inlineStr">
        <is>
          <t>UMC</t>
        </is>
      </c>
      <c r="C1030" s="7" t="inlineStr">
        <is>
          <t>NYQ</t>
        </is>
      </c>
      <c r="D1030" s="7" t="inlineStr">
        <is>
          <t>United Microelectronics Corporation</t>
        </is>
      </c>
      <c r="E1030" s="7" t="inlineStr">
        <is>
          <t>Normal</t>
        </is>
      </c>
      <c r="F1030" s="7" t="n">
        <v>52035342336</v>
      </c>
      <c r="G1030" s="8" t="n">
        <v>20.75</v>
      </c>
      <c r="H1030" s="7" t="n">
        <v>16164768</v>
      </c>
      <c r="I1030" s="7" t="n">
        <v>335418927</v>
      </c>
      <c r="J1030" s="7" t="inlineStr">
        <is>
          <t>PASS</t>
        </is>
      </c>
      <c r="K1030" s="8" t="n">
        <v>21.19</v>
      </c>
      <c r="L1030" s="8" t="n">
        <v>22.12</v>
      </c>
      <c r="M1030" s="8" t="n">
        <v>12.73</v>
      </c>
      <c r="N1030" s="9" t="n">
        <v>49.29</v>
      </c>
      <c r="O1030" s="9" t="n">
        <v>-1.03</v>
      </c>
      <c r="P1030" s="9" t="n">
        <v>99.05</v>
      </c>
      <c r="Q1030" s="6" t="n">
        <v>45</v>
      </c>
      <c r="R1030" s="7" t="inlineStr">
        <is>
          <t>🟠 WATCH</t>
        </is>
      </c>
      <c r="S1030" s="7" t="inlineStr">
        <is>
          <t>⚪ Neutral</t>
        </is>
      </c>
      <c r="T1030" s="7" t="inlineStr">
        <is>
          <t>Breakout</t>
        </is>
      </c>
      <c r="U1030" s="8" t="n">
        <v>26.06</v>
      </c>
      <c r="V1030" s="8" t="n">
        <v>21.19</v>
      </c>
      <c r="W1030" s="8" t="n">
        <v>27.62</v>
      </c>
      <c r="X1030" s="8" t="n">
        <v>28.66</v>
      </c>
      <c r="Y1030" s="8" t="n">
        <v>29.97</v>
      </c>
      <c r="Z1030" s="9" t="n">
        <v>0.54</v>
      </c>
      <c r="AA1030" s="6" t="n">
        <v>2</v>
      </c>
      <c r="AB1030" s="8" t="n">
        <v>52.12</v>
      </c>
    </row>
    <row r="1031">
      <c r="A1031" s="6" t="n">
        <v>1030</v>
      </c>
      <c r="B1031" s="7" t="inlineStr">
        <is>
          <t>PCOR</t>
        </is>
      </c>
      <c r="C1031" s="7" t="inlineStr">
        <is>
          <t>NYQ</t>
        </is>
      </c>
      <c r="D1031" s="7" t="inlineStr">
        <is>
          <t>Procore Technologies, Inc.</t>
        </is>
      </c>
      <c r="E1031" s="7" t="inlineStr">
        <is>
          <t>Normal</t>
        </is>
      </c>
      <c r="F1031" s="7" t="n">
        <v>8563443200</v>
      </c>
      <c r="G1031" s="8" t="n">
        <v>56.43</v>
      </c>
      <c r="H1031" s="7" t="n">
        <v>3621958</v>
      </c>
      <c r="I1031" s="7" t="n">
        <v>204387080</v>
      </c>
      <c r="J1031" s="7" t="inlineStr">
        <is>
          <t>PASS</t>
        </is>
      </c>
      <c r="K1031" s="8" t="n">
        <v>46.75</v>
      </c>
      <c r="L1031" s="8" t="n">
        <v>45.41</v>
      </c>
      <c r="M1031" s="8" t="n">
        <v>58.61</v>
      </c>
      <c r="N1031" s="9" t="n">
        <v>74.59999999999999</v>
      </c>
      <c r="O1031" s="9" t="n">
        <v>2.75</v>
      </c>
      <c r="P1031" s="9" t="n">
        <v>-6.94</v>
      </c>
      <c r="Q1031" s="6" t="n">
        <v>45</v>
      </c>
      <c r="R1031" s="7" t="inlineStr">
        <is>
          <t>🟠 WATCH</t>
        </is>
      </c>
      <c r="S1031" s="7" t="inlineStr">
        <is>
          <t>🟡 Strong Momentum</t>
        </is>
      </c>
      <c r="T1031" s="7" t="inlineStr">
        <is>
          <t>Breakout</t>
        </is>
      </c>
      <c r="U1031" s="8" t="n">
        <v>57.75</v>
      </c>
      <c r="V1031" s="8" t="n">
        <v>46.75</v>
      </c>
      <c r="W1031" s="8" t="n">
        <v>61.22</v>
      </c>
      <c r="X1031" s="8" t="n">
        <v>63.53</v>
      </c>
      <c r="Y1031" s="8" t="n">
        <v>66.41</v>
      </c>
      <c r="Z1031" s="9" t="n">
        <v>0.52</v>
      </c>
      <c r="AA1031" s="6" t="n">
        <v>0</v>
      </c>
      <c r="AB1031" s="8" t="n">
        <v>0</v>
      </c>
    </row>
    <row r="1032">
      <c r="A1032" s="6" t="n">
        <v>1031</v>
      </c>
      <c r="B1032" s="7" t="inlineStr">
        <is>
          <t>BB</t>
        </is>
      </c>
      <c r="C1032" s="7" t="inlineStr">
        <is>
          <t>NYQ</t>
        </is>
      </c>
      <c r="D1032" s="7" t="inlineStr">
        <is>
          <t>BlackBerry Limited</t>
        </is>
      </c>
      <c r="E1032" s="7" t="inlineStr">
        <is>
          <t>Normal</t>
        </is>
      </c>
      <c r="F1032" s="7" t="n">
        <v>5198710784</v>
      </c>
      <c r="G1032" s="8" t="n">
        <v>8.859999999999999</v>
      </c>
      <c r="H1032" s="7" t="n">
        <v>18768181</v>
      </c>
      <c r="I1032" s="7" t="n">
        <v>166379916</v>
      </c>
      <c r="J1032" s="7" t="inlineStr">
        <is>
          <t>PASS</t>
        </is>
      </c>
      <c r="K1032" s="8" t="n">
        <v>9.33</v>
      </c>
      <c r="L1032" s="8" t="n">
        <v>9.609999999999999</v>
      </c>
      <c r="M1032" s="8" t="n">
        <v>5.56</v>
      </c>
      <c r="N1032" s="9" t="n">
        <v>46.31</v>
      </c>
      <c r="O1032" s="9" t="n">
        <v>-0.39</v>
      </c>
      <c r="P1032" s="9" t="n">
        <v>143.06</v>
      </c>
      <c r="Q1032" s="6" t="n">
        <v>45</v>
      </c>
      <c r="R1032" s="7" t="inlineStr">
        <is>
          <t>🟠 WATCH</t>
        </is>
      </c>
      <c r="S1032" s="7" t="inlineStr">
        <is>
          <t>⚪ Neutral</t>
        </is>
      </c>
      <c r="T1032" s="7" t="inlineStr">
        <is>
          <t>Breakout</t>
        </is>
      </c>
      <c r="U1032" s="8" t="n">
        <v>11.78</v>
      </c>
      <c r="V1032" s="8" t="n">
        <v>9.33</v>
      </c>
      <c r="W1032" s="8" t="n">
        <v>12.48</v>
      </c>
      <c r="X1032" s="8" t="n">
        <v>12.95</v>
      </c>
      <c r="Y1032" s="8" t="n">
        <v>13.54</v>
      </c>
      <c r="Z1032" s="9" t="n">
        <v>0.48</v>
      </c>
      <c r="AA1032" s="6" t="n">
        <v>4</v>
      </c>
      <c r="AB1032" s="8" t="n">
        <v>47.11</v>
      </c>
    </row>
    <row r="1033">
      <c r="A1033" s="6" t="n">
        <v>1032</v>
      </c>
      <c r="B1033" s="7" t="inlineStr">
        <is>
          <t>WOLF</t>
        </is>
      </c>
      <c r="C1033" s="7" t="inlineStr">
        <is>
          <t>NYQ</t>
        </is>
      </c>
      <c r="D1033" s="7" t="inlineStr">
        <is>
          <t>Wolfspeed, Inc.</t>
        </is>
      </c>
      <c r="E1033" s="7" t="inlineStr">
        <is>
          <t>Normal</t>
        </is>
      </c>
      <c r="F1033" s="7" t="n">
        <v>1389733888</v>
      </c>
      <c r="G1033" s="8" t="n">
        <v>26.77</v>
      </c>
      <c r="H1033" s="7" t="n">
        <v>3974680</v>
      </c>
      <c r="I1033" s="7" t="n">
        <v>106420056</v>
      </c>
      <c r="J1033" s="7" t="inlineStr">
        <is>
          <t>PASS</t>
        </is>
      </c>
      <c r="K1033" s="8" t="n">
        <v>28.81</v>
      </c>
      <c r="L1033" s="8" t="n">
        <v>42.71</v>
      </c>
      <c r="M1033" s="8" t="n">
        <v>28.41</v>
      </c>
      <c r="N1033" s="9" t="n">
        <v>41.7</v>
      </c>
      <c r="O1033" s="9" t="n">
        <v>-5.13</v>
      </c>
      <c r="P1033" s="9" t="n">
        <v>42.52</v>
      </c>
      <c r="Q1033" s="6" t="n">
        <v>45</v>
      </c>
      <c r="R1033" s="7" t="inlineStr">
        <is>
          <t>🟠 WATCH</t>
        </is>
      </c>
      <c r="S1033" s="7" t="inlineStr">
        <is>
          <t>⚪ Neutral</t>
        </is>
      </c>
      <c r="T1033" s="7" t="inlineStr">
        <is>
          <t>Breakout</t>
        </is>
      </c>
      <c r="U1033" s="8" t="n">
        <v>39.7</v>
      </c>
      <c r="V1033" s="8" t="n">
        <v>28.81</v>
      </c>
      <c r="W1033" s="8" t="n">
        <v>42.09</v>
      </c>
      <c r="X1033" s="8" t="n">
        <v>43.67</v>
      </c>
      <c r="Y1033" s="8" t="n">
        <v>45.66</v>
      </c>
      <c r="Z1033" s="9" t="n">
        <v>0.36</v>
      </c>
      <c r="AA1033" s="6" t="n">
        <v>0</v>
      </c>
      <c r="AB1033" s="8" t="n">
        <v>0</v>
      </c>
    </row>
    <row r="1034">
      <c r="A1034" s="6" t="n">
        <v>1033</v>
      </c>
      <c r="B1034" s="7" t="inlineStr">
        <is>
          <t>AMRC</t>
        </is>
      </c>
      <c r="C1034" s="7" t="inlineStr">
        <is>
          <t>NYQ</t>
        </is>
      </c>
      <c r="D1034" s="7" t="inlineStr">
        <is>
          <t>Ameresco, Inc.</t>
        </is>
      </c>
      <c r="E1034" s="7" t="inlineStr">
        <is>
          <t>Normal</t>
        </is>
      </c>
      <c r="F1034" s="7" t="n">
        <v>1499319424</v>
      </c>
      <c r="G1034" s="8" t="n">
        <v>28.31</v>
      </c>
      <c r="H1034" s="7" t="n">
        <v>597614</v>
      </c>
      <c r="I1034" s="7" t="n">
        <v>16918461</v>
      </c>
      <c r="J1034" s="7" t="inlineStr">
        <is>
          <t>PASS</t>
        </is>
      </c>
      <c r="K1034" s="8" t="n">
        <v>23.12</v>
      </c>
      <c r="L1034" s="8" t="n">
        <v>26.97</v>
      </c>
      <c r="M1034" s="8" t="n">
        <v>30.01</v>
      </c>
      <c r="N1034" s="9" t="n">
        <v>62.56</v>
      </c>
      <c r="O1034" s="9" t="n">
        <v>-1.03</v>
      </c>
      <c r="P1034" s="9" t="n">
        <v>-18.87</v>
      </c>
      <c r="Q1034" s="6" t="n">
        <v>45</v>
      </c>
      <c r="R1034" s="7" t="inlineStr">
        <is>
          <t>🟠 WATCH</t>
        </is>
      </c>
      <c r="S1034" s="7" t="inlineStr">
        <is>
          <t>⚪ Neutral</t>
        </is>
      </c>
      <c r="T1034" s="7" t="inlineStr">
        <is>
          <t>Breakout</t>
        </is>
      </c>
      <c r="U1034" s="8" t="n">
        <v>32.25</v>
      </c>
      <c r="V1034" s="8" t="n">
        <v>23.12</v>
      </c>
      <c r="W1034" s="8" t="n">
        <v>34.18</v>
      </c>
      <c r="X1034" s="8" t="n">
        <v>35.47</v>
      </c>
      <c r="Y1034" s="8" t="n">
        <v>37.09</v>
      </c>
      <c r="Z1034" s="9" t="n">
        <v>0.35</v>
      </c>
      <c r="AA1034" s="6" t="n">
        <v>1</v>
      </c>
      <c r="AB1034" s="8" t="n">
        <v>32.25</v>
      </c>
    </row>
    <row r="1035">
      <c r="A1035" s="6" t="n">
        <v>1034</v>
      </c>
      <c r="B1035" s="7" t="inlineStr">
        <is>
          <t>RXO</t>
        </is>
      </c>
      <c r="C1035" s="7" t="inlineStr">
        <is>
          <t>NYQ</t>
        </is>
      </c>
      <c r="D1035" s="7" t="inlineStr">
        <is>
          <t>RXO, Inc.</t>
        </is>
      </c>
      <c r="E1035" s="7" t="inlineStr">
        <is>
          <t>Normal</t>
        </is>
      </c>
      <c r="F1035" s="7" t="n">
        <v>3587016960</v>
      </c>
      <c r="G1035" s="8" t="n">
        <v>21.78</v>
      </c>
      <c r="H1035" s="7" t="n">
        <v>1924519</v>
      </c>
      <c r="I1035" s="7" t="n">
        <v>41925643</v>
      </c>
      <c r="J1035" s="7" t="inlineStr">
        <is>
          <t>PASS</t>
        </is>
      </c>
      <c r="K1035" s="8" t="n">
        <v>25.63</v>
      </c>
      <c r="L1035" s="8" t="n">
        <v>26.3</v>
      </c>
      <c r="M1035" s="8" t="n">
        <v>18.22</v>
      </c>
      <c r="N1035" s="9" t="n">
        <v>35.66</v>
      </c>
      <c r="O1035" s="9" t="n">
        <v>-1.44</v>
      </c>
      <c r="P1035" s="9" t="n">
        <v>14.62</v>
      </c>
      <c r="Q1035" s="6" t="n">
        <v>42</v>
      </c>
      <c r="R1035" s="7" t="inlineStr">
        <is>
          <t>🟠 WATCH</t>
        </is>
      </c>
      <c r="S1035" s="7" t="inlineStr">
        <is>
          <t>⚪ Neutral</t>
        </is>
      </c>
      <c r="T1035" s="7" t="inlineStr">
        <is>
          <t>Breakout</t>
        </is>
      </c>
      <c r="U1035" s="8" t="n">
        <v>30.2</v>
      </c>
      <c r="V1035" s="8" t="n">
        <v>25.63</v>
      </c>
      <c r="W1035" s="8" t="n">
        <v>32.01</v>
      </c>
      <c r="X1035" s="8" t="n">
        <v>33.22</v>
      </c>
      <c r="Y1035" s="8" t="n">
        <v>34.73</v>
      </c>
      <c r="Z1035" s="9" t="n">
        <v>0.66</v>
      </c>
      <c r="AA1035" s="6" t="n">
        <v>2</v>
      </c>
      <c r="AB1035" s="8" t="n">
        <v>60.4</v>
      </c>
    </row>
    <row r="1036">
      <c r="A1036" s="6" t="n">
        <v>1035</v>
      </c>
      <c r="B1036" s="7" t="inlineStr">
        <is>
          <t>DAN</t>
        </is>
      </c>
      <c r="C1036" s="7" t="inlineStr">
        <is>
          <t>NYQ</t>
        </is>
      </c>
      <c r="D1036" s="7" t="inlineStr">
        <is>
          <t>Dana Incorporated</t>
        </is>
      </c>
      <c r="E1036" s="7" t="inlineStr">
        <is>
          <t>Normal</t>
        </is>
      </c>
      <c r="F1036" s="7" t="n">
        <v>2976592128</v>
      </c>
      <c r="G1036" s="8" t="n">
        <v>27.68</v>
      </c>
      <c r="H1036" s="7" t="n">
        <v>1227460</v>
      </c>
      <c r="I1036" s="7" t="n">
        <v>33976082</v>
      </c>
      <c r="J1036" s="7" t="inlineStr">
        <is>
          <t>PASS</t>
        </is>
      </c>
      <c r="K1036" s="8" t="n">
        <v>27.09</v>
      </c>
      <c r="L1036" s="8" t="n">
        <v>29.7</v>
      </c>
      <c r="M1036" s="8" t="n">
        <v>28.95</v>
      </c>
      <c r="N1036" s="9" t="n">
        <v>49.39</v>
      </c>
      <c r="O1036" s="9" t="n">
        <v>-0.44</v>
      </c>
      <c r="P1036" s="9" t="n">
        <v>-21.19</v>
      </c>
      <c r="Q1036" s="6" t="n">
        <v>40</v>
      </c>
      <c r="R1036" s="7" t="inlineStr">
        <is>
          <t>🟠 WATCH</t>
        </is>
      </c>
      <c r="S1036" s="7" t="inlineStr">
        <is>
          <t>⚪ Neutral</t>
        </is>
      </c>
      <c r="T1036" s="7" t="inlineStr">
        <is>
          <t>Breakout</t>
        </is>
      </c>
      <c r="U1036" s="8" t="n">
        <v>28.4</v>
      </c>
      <c r="V1036" s="8" t="n">
        <v>27.09</v>
      </c>
      <c r="W1036" s="8" t="n">
        <v>30.11</v>
      </c>
      <c r="X1036" s="8" t="n">
        <v>31.24</v>
      </c>
      <c r="Y1036" s="8" t="n">
        <v>32.66</v>
      </c>
      <c r="Z1036" s="9" t="n">
        <v>2.16</v>
      </c>
      <c r="AA1036" s="6" t="n">
        <v>7</v>
      </c>
      <c r="AB1036" s="8" t="n">
        <v>198.81</v>
      </c>
    </row>
    <row r="1037">
      <c r="A1037" s="6" t="n">
        <v>1036</v>
      </c>
      <c r="B1037" s="7" t="inlineStr">
        <is>
          <t>WCN</t>
        </is>
      </c>
      <c r="C1037" s="7" t="inlineStr">
        <is>
          <t>NYQ</t>
        </is>
      </c>
      <c r="D1037" s="7" t="inlineStr">
        <is>
          <t>Waste Connections, Inc.</t>
        </is>
      </c>
      <c r="E1037" s="7" t="inlineStr">
        <is>
          <t>Normal</t>
        </is>
      </c>
      <c r="F1037" s="7" t="n">
        <v>41904496640</v>
      </c>
      <c r="G1037" s="8" t="n">
        <v>166.26</v>
      </c>
      <c r="H1037" s="7" t="n">
        <v>1317516</v>
      </c>
      <c r="I1037" s="7" t="n">
        <v>219043546</v>
      </c>
      <c r="J1037" s="7" t="inlineStr">
        <is>
          <t>PASS</t>
        </is>
      </c>
      <c r="K1037" s="8" t="n">
        <v>169.69</v>
      </c>
      <c r="L1037" s="8" t="n">
        <v>162.76</v>
      </c>
      <c r="M1037" s="8" t="n">
        <v>165.63</v>
      </c>
      <c r="N1037" s="9" t="n">
        <v>47.57</v>
      </c>
      <c r="O1037" s="9" t="n">
        <v>0.91</v>
      </c>
      <c r="P1037" s="9" t="n">
        <v>-14.51</v>
      </c>
      <c r="Q1037" s="6" t="n">
        <v>40</v>
      </c>
      <c r="R1037" s="7" t="inlineStr">
        <is>
          <t>🟠 WATCH</t>
        </is>
      </c>
      <c r="S1037" s="7" t="inlineStr">
        <is>
          <t>⚪ Neutral</t>
        </is>
      </c>
      <c r="T1037" s="7" t="inlineStr">
        <is>
          <t>Breakout</t>
        </is>
      </c>
      <c r="U1037" s="8" t="n">
        <v>178.48</v>
      </c>
      <c r="V1037" s="8" t="n">
        <v>169.69</v>
      </c>
      <c r="W1037" s="8" t="n">
        <v>189.19</v>
      </c>
      <c r="X1037" s="8" t="n">
        <v>196.32</v>
      </c>
      <c r="Y1037" s="8" t="n">
        <v>205.25</v>
      </c>
      <c r="Z1037" s="9" t="n">
        <v>2.03</v>
      </c>
      <c r="AA1037" s="6" t="n">
        <v>1</v>
      </c>
      <c r="AB1037" s="8" t="n">
        <v>178.48</v>
      </c>
    </row>
    <row r="1038">
      <c r="A1038" s="6" t="n">
        <v>1037</v>
      </c>
      <c r="B1038" s="7" t="inlineStr">
        <is>
          <t>RIG</t>
        </is>
      </c>
      <c r="C1038" s="7" t="inlineStr">
        <is>
          <t>NYQ</t>
        </is>
      </c>
      <c r="D1038" s="7" t="inlineStr">
        <is>
          <t>Transocean Ltd.</t>
        </is>
      </c>
      <c r="E1038" s="7" t="inlineStr">
        <is>
          <t>Normal</t>
        </is>
      </c>
      <c r="F1038" s="7" t="n">
        <v>5821559296</v>
      </c>
      <c r="G1038" s="8" t="n">
        <v>5.26</v>
      </c>
      <c r="H1038" s="7" t="n">
        <v>41973627</v>
      </c>
      <c r="I1038" s="7" t="n">
        <v>220785470</v>
      </c>
      <c r="J1038" s="7" t="inlineStr">
        <is>
          <t>PASS</t>
        </is>
      </c>
      <c r="K1038" s="8" t="n">
        <v>5.2</v>
      </c>
      <c r="L1038" s="8" t="n">
        <v>5.5</v>
      </c>
      <c r="M1038" s="8" t="n">
        <v>5.34</v>
      </c>
      <c r="N1038" s="9" t="n">
        <v>49.73</v>
      </c>
      <c r="O1038" s="9" t="n">
        <v>-0.07000000000000001</v>
      </c>
      <c r="P1038" s="9" t="n">
        <v>-14.65</v>
      </c>
      <c r="Q1038" s="6" t="n">
        <v>40</v>
      </c>
      <c r="R1038" s="7" t="inlineStr">
        <is>
          <t>🟠 WATCH</t>
        </is>
      </c>
      <c r="S1038" s="7" t="inlineStr">
        <is>
          <t>⚪ Neutral</t>
        </is>
      </c>
      <c r="T1038" s="7" t="inlineStr">
        <is>
          <t>Breakout</t>
        </is>
      </c>
      <c r="U1038" s="8" t="n">
        <v>5.57</v>
      </c>
      <c r="V1038" s="8" t="n">
        <v>5.2</v>
      </c>
      <c r="W1038" s="8" t="n">
        <v>5.9</v>
      </c>
      <c r="X1038" s="8" t="n">
        <v>6.12</v>
      </c>
      <c r="Y1038" s="8" t="n">
        <v>6.4</v>
      </c>
      <c r="Z1038" s="9" t="n">
        <v>1.52</v>
      </c>
      <c r="AA1038" s="6" t="n">
        <v>27</v>
      </c>
      <c r="AB1038" s="8" t="n">
        <v>150.26</v>
      </c>
    </row>
    <row r="1039">
      <c r="A1039" s="6" t="n">
        <v>1038</v>
      </c>
      <c r="B1039" s="7" t="inlineStr">
        <is>
          <t>TFII</t>
        </is>
      </c>
      <c r="C1039" s="7" t="inlineStr">
        <is>
          <t>NYQ</t>
        </is>
      </c>
      <c r="D1039" s="7" t="inlineStr">
        <is>
          <t>TFI International Inc.</t>
        </is>
      </c>
      <c r="E1039" s="7" t="inlineStr">
        <is>
          <t>Normal</t>
        </is>
      </c>
      <c r="F1039" s="7" t="n">
        <v>11571134464</v>
      </c>
      <c r="G1039" s="8" t="n">
        <v>140.78</v>
      </c>
      <c r="H1039" s="7" t="n">
        <v>385122</v>
      </c>
      <c r="I1039" s="7" t="n">
        <v>54217510</v>
      </c>
      <c r="J1039" s="7" t="inlineStr">
        <is>
          <t>PASS</t>
        </is>
      </c>
      <c r="K1039" s="8" t="n">
        <v>146.94</v>
      </c>
      <c r="L1039" s="8" t="n">
        <v>149</v>
      </c>
      <c r="M1039" s="8" t="n">
        <v>119.63</v>
      </c>
      <c r="N1039" s="9" t="n">
        <v>44.14</v>
      </c>
      <c r="O1039" s="9" t="n">
        <v>-2.56</v>
      </c>
      <c r="P1039" s="9" t="n">
        <v>2.84</v>
      </c>
      <c r="Q1039" s="6" t="n">
        <v>38</v>
      </c>
      <c r="R1039" s="7" t="inlineStr">
        <is>
          <t>🔴 AVOID</t>
        </is>
      </c>
      <c r="S1039" s="7" t="inlineStr">
        <is>
          <t>⚪ Neutral</t>
        </is>
      </c>
      <c r="T1039" s="7" t="inlineStr">
        <is>
          <t>Breakout</t>
        </is>
      </c>
      <c r="U1039" s="8" t="n">
        <v>159.93</v>
      </c>
      <c r="V1039" s="8" t="n">
        <v>146.94</v>
      </c>
      <c r="W1039" s="8" t="n">
        <v>169.53</v>
      </c>
      <c r="X1039" s="8" t="n">
        <v>175.93</v>
      </c>
      <c r="Y1039" s="8" t="n">
        <v>183.92</v>
      </c>
      <c r="Z1039" s="9" t="n">
        <v>1.23</v>
      </c>
      <c r="AA1039" s="6" t="n">
        <v>0</v>
      </c>
      <c r="AB1039" s="8" t="n">
        <v>0</v>
      </c>
    </row>
    <row r="1040">
      <c r="A1040" s="6" t="n">
        <v>1039</v>
      </c>
      <c r="B1040" s="7" t="inlineStr">
        <is>
          <t>BKSY</t>
        </is>
      </c>
      <c r="C1040" s="7" t="inlineStr">
        <is>
          <t>NYQ</t>
        </is>
      </c>
      <c r="D1040" s="7" t="inlineStr">
        <is>
          <t>BlackSky Technology Inc.</t>
        </is>
      </c>
      <c r="E1040" s="7" t="inlineStr">
        <is>
          <t>Normal</t>
        </is>
      </c>
      <c r="F1040" s="7" t="n">
        <v>1053322624</v>
      </c>
      <c r="G1040" s="8" t="n">
        <v>25.74</v>
      </c>
      <c r="H1040" s="7" t="n">
        <v>1149468</v>
      </c>
      <c r="I1040" s="7" t="n">
        <v>29587293</v>
      </c>
      <c r="J1040" s="7" t="inlineStr">
        <is>
          <t>PASS</t>
        </is>
      </c>
      <c r="K1040" s="8" t="n">
        <v>23.41</v>
      </c>
      <c r="L1040" s="8" t="n">
        <v>29.88</v>
      </c>
      <c r="M1040" s="8" t="n">
        <v>26.36</v>
      </c>
      <c r="N1040" s="9" t="n">
        <v>52.53</v>
      </c>
      <c r="O1040" s="9" t="n">
        <v>-1.48</v>
      </c>
      <c r="P1040" s="9" t="n">
        <v>8.609999999999999</v>
      </c>
      <c r="Q1040" s="6" t="n">
        <v>38</v>
      </c>
      <c r="R1040" s="7" t="inlineStr">
        <is>
          <t>🔴 AVOID</t>
        </is>
      </c>
      <c r="S1040" s="7" t="inlineStr">
        <is>
          <t>⚪ Neutral</t>
        </is>
      </c>
      <c r="T1040" s="7" t="inlineStr">
        <is>
          <t>Breakout</t>
        </is>
      </c>
      <c r="U1040" s="8" t="n">
        <v>27.51</v>
      </c>
      <c r="V1040" s="8" t="n">
        <v>23.41</v>
      </c>
      <c r="W1040" s="8" t="n">
        <v>29.16</v>
      </c>
      <c r="X1040" s="8" t="n">
        <v>30.26</v>
      </c>
      <c r="Y1040" s="8" t="n">
        <v>31.64</v>
      </c>
      <c r="Z1040" s="9" t="n">
        <v>0.67</v>
      </c>
      <c r="AA1040" s="6" t="n">
        <v>2</v>
      </c>
      <c r="AB1040" s="8" t="n">
        <v>55.02</v>
      </c>
    </row>
    <row r="1041">
      <c r="A1041" s="6" t="n">
        <v>1040</v>
      </c>
      <c r="B1041" s="7" t="inlineStr">
        <is>
          <t>IONQ</t>
        </is>
      </c>
      <c r="C1041" s="7" t="inlineStr">
        <is>
          <t>NYQ</t>
        </is>
      </c>
      <c r="D1041" s="7" t="inlineStr">
        <is>
          <t>IonQ, Inc.</t>
        </is>
      </c>
      <c r="E1041" s="7" t="inlineStr">
        <is>
          <t>Normal</t>
        </is>
      </c>
      <c r="F1041" s="7" t="n">
        <v>15617987584</v>
      </c>
      <c r="G1041" s="8" t="n">
        <v>41.85</v>
      </c>
      <c r="H1041" s="7" t="n">
        <v>19472617</v>
      </c>
      <c r="I1041" s="7" t="n">
        <v>814831701</v>
      </c>
      <c r="J1041" s="7" t="inlineStr">
        <is>
          <t>PASS</t>
        </is>
      </c>
      <c r="K1041" s="8" t="n">
        <v>37.22</v>
      </c>
      <c r="L1041" s="8" t="n">
        <v>50.05</v>
      </c>
      <c r="M1041" s="8" t="n">
        <v>45.95</v>
      </c>
      <c r="N1041" s="9" t="n">
        <v>52.33</v>
      </c>
      <c r="O1041" s="9" t="n">
        <v>-3.12</v>
      </c>
      <c r="P1041" s="9" t="n">
        <v>5.25</v>
      </c>
      <c r="Q1041" s="6" t="n">
        <v>38</v>
      </c>
      <c r="R1041" s="7" t="inlineStr">
        <is>
          <t>🔴 AVOID</t>
        </is>
      </c>
      <c r="S1041" s="7" t="inlineStr">
        <is>
          <t>⚪ Neutral</t>
        </is>
      </c>
      <c r="T1041" s="7" t="inlineStr">
        <is>
          <t>Breakout</t>
        </is>
      </c>
      <c r="U1041" s="8" t="n">
        <v>46.69</v>
      </c>
      <c r="V1041" s="8" t="n">
        <v>37.22</v>
      </c>
      <c r="W1041" s="8" t="n">
        <v>49.49</v>
      </c>
      <c r="X1041" s="8" t="n">
        <v>51.36</v>
      </c>
      <c r="Y1041" s="8" t="n">
        <v>53.7</v>
      </c>
      <c r="Z1041" s="9" t="n">
        <v>0.49</v>
      </c>
      <c r="AA1041" s="6" t="n">
        <v>1</v>
      </c>
      <c r="AB1041" s="8" t="n">
        <v>46.69</v>
      </c>
    </row>
    <row r="1042">
      <c r="A1042" s="6" t="n">
        <v>1041</v>
      </c>
      <c r="B1042" s="7" t="inlineStr">
        <is>
          <t>NEE</t>
        </is>
      </c>
      <c r="C1042" s="7" t="inlineStr">
        <is>
          <t>NYQ</t>
        </is>
      </c>
      <c r="D1042" s="7" t="inlineStr">
        <is>
          <t>NextEra Energy, Inc.</t>
        </is>
      </c>
      <c r="E1042" s="7" t="inlineStr">
        <is>
          <t>Normal</t>
        </is>
      </c>
      <c r="F1042" s="7" t="n">
        <v>181124399104</v>
      </c>
      <c r="G1042" s="8" t="n">
        <v>86.84999999999999</v>
      </c>
      <c r="H1042" s="7" t="n">
        <v>10026320</v>
      </c>
      <c r="I1042" s="7" t="n">
        <v>870735790</v>
      </c>
      <c r="J1042" s="7" t="inlineStr">
        <is>
          <t>PASS</t>
        </is>
      </c>
      <c r="K1042" s="8" t="n">
        <v>88.37</v>
      </c>
      <c r="L1042" s="8" t="n">
        <v>87.17</v>
      </c>
      <c r="M1042" s="8" t="n">
        <v>86.87</v>
      </c>
      <c r="N1042" s="9" t="n">
        <v>43.03</v>
      </c>
      <c r="O1042" s="9" t="n">
        <v>-0.13</v>
      </c>
      <c r="P1042" s="9" t="n">
        <v>-15.26</v>
      </c>
      <c r="Q1042" s="6" t="n">
        <v>35</v>
      </c>
      <c r="R1042" s="7" t="inlineStr">
        <is>
          <t>🔴 AVOID</t>
        </is>
      </c>
      <c r="S1042" s="7" t="inlineStr">
        <is>
          <t>🟢 Pullback to 20 MA</t>
        </is>
      </c>
      <c r="T1042" s="7" t="inlineStr">
        <is>
          <t>Breakout</t>
        </is>
      </c>
      <c r="U1042" s="8" t="n">
        <v>91.90000000000001</v>
      </c>
      <c r="V1042" s="8" t="n">
        <v>88.37</v>
      </c>
      <c r="W1042" s="8" t="n">
        <v>97.41</v>
      </c>
      <c r="X1042" s="8" t="n">
        <v>101.09</v>
      </c>
      <c r="Y1042" s="8" t="n">
        <v>105.68</v>
      </c>
      <c r="Z1042" s="9" t="n">
        <v>2.6</v>
      </c>
      <c r="AA1042" s="6" t="n">
        <v>2</v>
      </c>
      <c r="AB1042" s="8" t="n">
        <v>183.8</v>
      </c>
    </row>
    <row r="1043">
      <c r="A1043" s="6" t="n">
        <v>1042</v>
      </c>
      <c r="B1043" s="7" t="inlineStr">
        <is>
          <t>DIS</t>
        </is>
      </c>
      <c r="C1043" s="7" t="inlineStr">
        <is>
          <t>NYQ</t>
        </is>
      </c>
      <c r="D1043" s="7" t="inlineStr">
        <is>
          <t>The Walt Disney Company</t>
        </is>
      </c>
      <c r="E1043" s="7" t="inlineStr">
        <is>
          <t>Normal</t>
        </is>
      </c>
      <c r="F1043" s="7" t="n">
        <v>170811949056</v>
      </c>
      <c r="G1043" s="8" t="n">
        <v>98.36</v>
      </c>
      <c r="H1043" s="7" t="n">
        <v>10717763</v>
      </c>
      <c r="I1043" s="7" t="n">
        <v>1054252720</v>
      </c>
      <c r="J1043" s="7" t="inlineStr">
        <is>
          <t>PASS</t>
        </is>
      </c>
      <c r="K1043" s="8" t="n">
        <v>96.69</v>
      </c>
      <c r="L1043" s="8" t="n">
        <v>98.54000000000001</v>
      </c>
      <c r="M1043" s="8" t="n">
        <v>103.71</v>
      </c>
      <c r="N1043" s="9" t="n">
        <v>52.8</v>
      </c>
      <c r="O1043" s="9" t="n">
        <v>-0.27</v>
      </c>
      <c r="P1043" s="9" t="n">
        <v>-20.56</v>
      </c>
      <c r="Q1043" s="6" t="n">
        <v>35</v>
      </c>
      <c r="R1043" s="7" t="inlineStr">
        <is>
          <t>🔴 AVOID</t>
        </is>
      </c>
      <c r="S1043" s="7" t="inlineStr">
        <is>
          <t>⚪ Neutral</t>
        </is>
      </c>
      <c r="T1043" s="7" t="inlineStr">
        <is>
          <t>Breakout</t>
        </is>
      </c>
      <c r="U1043" s="8" t="n">
        <v>100.85</v>
      </c>
      <c r="V1043" s="8" t="n">
        <v>96.69</v>
      </c>
      <c r="W1043" s="8" t="n">
        <v>106.9</v>
      </c>
      <c r="X1043" s="8" t="n">
        <v>110.93</v>
      </c>
      <c r="Y1043" s="8" t="n">
        <v>115.98</v>
      </c>
      <c r="Z1043" s="9" t="n">
        <v>2.43</v>
      </c>
      <c r="AA1043" s="6" t="n">
        <v>2</v>
      </c>
      <c r="AB1043" s="8" t="n">
        <v>201.7</v>
      </c>
    </row>
    <row r="1044">
      <c r="A1044" s="6" t="n">
        <v>1043</v>
      </c>
      <c r="B1044" s="7" t="inlineStr">
        <is>
          <t>NGG</t>
        </is>
      </c>
      <c r="C1044" s="7" t="inlineStr">
        <is>
          <t>NYQ</t>
        </is>
      </c>
      <c r="D1044" s="7" t="inlineStr">
        <is>
          <t>National Grid plc</t>
        </is>
      </c>
      <c r="E1044" s="7" t="inlineStr">
        <is>
          <t>Normal</t>
        </is>
      </c>
      <c r="F1044" s="7" t="n">
        <v>80669958144</v>
      </c>
      <c r="G1044" s="8" t="n">
        <v>80.23999999999999</v>
      </c>
      <c r="H1044" s="7" t="n">
        <v>756468</v>
      </c>
      <c r="I1044" s="7" t="n">
        <v>60698951</v>
      </c>
      <c r="J1044" s="7" t="inlineStr">
        <is>
          <t>PASS</t>
        </is>
      </c>
      <c r="K1044" s="8" t="n">
        <v>81.95</v>
      </c>
      <c r="L1044" s="8" t="n">
        <v>81.94</v>
      </c>
      <c r="M1044" s="8" t="n">
        <v>80.91</v>
      </c>
      <c r="N1044" s="9" t="n">
        <v>43.87</v>
      </c>
      <c r="O1044" s="9" t="n">
        <v>-0.67</v>
      </c>
      <c r="P1044" s="9" t="n">
        <v>-19.35</v>
      </c>
      <c r="Q1044" s="6" t="n">
        <v>35</v>
      </c>
      <c r="R1044" s="7" t="inlineStr">
        <is>
          <t>🔴 AVOID</t>
        </is>
      </c>
      <c r="S1044" s="7" t="inlineStr">
        <is>
          <t>⚪ Neutral</t>
        </is>
      </c>
      <c r="T1044" s="7" t="inlineStr">
        <is>
          <t>Breakout</t>
        </is>
      </c>
      <c r="U1044" s="8" t="n">
        <v>85.87</v>
      </c>
      <c r="V1044" s="8" t="n">
        <v>81.95</v>
      </c>
      <c r="W1044" s="8" t="n">
        <v>91.02</v>
      </c>
      <c r="X1044" s="8" t="n">
        <v>94.45999999999999</v>
      </c>
      <c r="Y1044" s="8" t="n">
        <v>98.75</v>
      </c>
      <c r="Z1044" s="9" t="n">
        <v>2.19</v>
      </c>
      <c r="AA1044" s="6" t="n">
        <v>2</v>
      </c>
      <c r="AB1044" s="8" t="n">
        <v>171.74</v>
      </c>
    </row>
    <row r="1045">
      <c r="A1045" s="6" t="n">
        <v>1044</v>
      </c>
      <c r="B1045" s="7" t="inlineStr">
        <is>
          <t>AVA</t>
        </is>
      </c>
      <c r="C1045" s="7" t="inlineStr">
        <is>
          <t>NYQ</t>
        </is>
      </c>
      <c r="D1045" s="7" t="inlineStr">
        <is>
          <t>Avista Corporation</t>
        </is>
      </c>
      <c r="E1045" s="7" t="inlineStr">
        <is>
          <t>Normal</t>
        </is>
      </c>
      <c r="F1045" s="7" t="n">
        <v>3308236800</v>
      </c>
      <c r="G1045" s="8" t="n">
        <v>39.45</v>
      </c>
      <c r="H1045" s="7" t="n">
        <v>569335</v>
      </c>
      <c r="I1045" s="7" t="n">
        <v>22460250</v>
      </c>
      <c r="J1045" s="7" t="inlineStr">
        <is>
          <t>PASS</t>
        </is>
      </c>
      <c r="K1045" s="8" t="n">
        <v>41.42</v>
      </c>
      <c r="L1045" s="8" t="n">
        <v>41.31</v>
      </c>
      <c r="M1045" s="8" t="n">
        <v>39.87</v>
      </c>
      <c r="N1045" s="9" t="n">
        <v>34.83</v>
      </c>
      <c r="O1045" s="9" t="n">
        <v>-0.27</v>
      </c>
      <c r="P1045" s="9" t="n">
        <v>-17.27</v>
      </c>
      <c r="Q1045" s="6" t="n">
        <v>35</v>
      </c>
      <c r="R1045" s="7" t="inlineStr">
        <is>
          <t>🔴 AVOID</t>
        </is>
      </c>
      <c r="S1045" s="7" t="inlineStr">
        <is>
          <t>⚪ Neutral</t>
        </is>
      </c>
      <c r="T1045" s="7" t="inlineStr">
        <is>
          <t>Breakout</t>
        </is>
      </c>
      <c r="U1045" s="8" t="n">
        <v>43.53</v>
      </c>
      <c r="V1045" s="8" t="n">
        <v>41.42</v>
      </c>
      <c r="W1045" s="8" t="n">
        <v>46.14</v>
      </c>
      <c r="X1045" s="8" t="n">
        <v>47.88</v>
      </c>
      <c r="Y1045" s="8" t="n">
        <v>50.06</v>
      </c>
      <c r="Z1045" s="9" t="n">
        <v>2.07</v>
      </c>
      <c r="AA1045" s="6" t="n">
        <v>4</v>
      </c>
      <c r="AB1045" s="8" t="n">
        <v>174.12</v>
      </c>
    </row>
    <row r="1046">
      <c r="A1046" s="6" t="n">
        <v>1045</v>
      </c>
      <c r="B1046" s="7" t="inlineStr">
        <is>
          <t>APO-PA</t>
        </is>
      </c>
      <c r="C1046" s="7" t="inlineStr">
        <is>
          <t>NYQ</t>
        </is>
      </c>
      <c r="D1046" s="7" t="inlineStr">
        <is>
          <t>Apollo Global Management, Inc.</t>
        </is>
      </c>
      <c r="E1046" s="7" t="inlineStr">
        <is>
          <t>Normal</t>
        </is>
      </c>
      <c r="F1046" s="7" t="n">
        <v>0</v>
      </c>
      <c r="G1046" s="8" t="n">
        <v>61.11</v>
      </c>
      <c r="H1046" s="7" t="n">
        <v>728506</v>
      </c>
      <c r="I1046" s="7" t="n">
        <v>44519011</v>
      </c>
      <c r="J1046" s="7" t="inlineStr">
        <is>
          <t>PASS</t>
        </is>
      </c>
      <c r="K1046" s="8" t="n">
        <v>61.05</v>
      </c>
      <c r="L1046" s="8" t="n">
        <v>63.58</v>
      </c>
      <c r="M1046" s="8" t="n">
        <v>64.31999999999999</v>
      </c>
      <c r="N1046" s="9" t="n">
        <v>46.77</v>
      </c>
      <c r="O1046" s="9" t="n">
        <v>-0.44</v>
      </c>
      <c r="P1046" s="9" t="n">
        <v>-21.88</v>
      </c>
      <c r="Q1046" s="6" t="n">
        <v>35</v>
      </c>
      <c r="R1046" s="7" t="inlineStr">
        <is>
          <t>🔴 AVOID</t>
        </is>
      </c>
      <c r="S1046" s="7" t="inlineStr">
        <is>
          <t>⚪ Neutral</t>
        </is>
      </c>
      <c r="T1046" s="7" t="inlineStr">
        <is>
          <t>Breakout</t>
        </is>
      </c>
      <c r="U1046" s="8" t="n">
        <v>64.2</v>
      </c>
      <c r="V1046" s="8" t="n">
        <v>61.05</v>
      </c>
      <c r="W1046" s="8" t="n">
        <v>68.05</v>
      </c>
      <c r="X1046" s="8" t="n">
        <v>70.62</v>
      </c>
      <c r="Y1046" s="8" t="n">
        <v>73.81999999999999</v>
      </c>
      <c r="Z1046" s="9" t="n">
        <v>2.04</v>
      </c>
      <c r="AA1046" s="6" t="n">
        <v>3</v>
      </c>
      <c r="AB1046" s="8" t="n">
        <v>192.59</v>
      </c>
    </row>
    <row r="1047">
      <c r="A1047" s="6" t="n">
        <v>1046</v>
      </c>
      <c r="B1047" s="7" t="inlineStr">
        <is>
          <t>STN</t>
        </is>
      </c>
      <c r="C1047" s="7" t="inlineStr">
        <is>
          <t>NYQ</t>
        </is>
      </c>
      <c r="D1047" s="7" t="inlineStr">
        <is>
          <t>Stantec Inc.</t>
        </is>
      </c>
      <c r="E1047" s="7" t="inlineStr">
        <is>
          <t>Normal</t>
        </is>
      </c>
      <c r="F1047" s="7" t="n">
        <v>8224229888</v>
      </c>
      <c r="G1047" s="8" t="n">
        <v>72.09999999999999</v>
      </c>
      <c r="H1047" s="7" t="n">
        <v>404381</v>
      </c>
      <c r="I1047" s="7" t="n">
        <v>29155841</v>
      </c>
      <c r="J1047" s="7" t="inlineStr">
        <is>
          <t>PASS</t>
        </is>
      </c>
      <c r="K1047" s="8" t="n">
        <v>69.55</v>
      </c>
      <c r="L1047" s="8" t="n">
        <v>70.84999999999999</v>
      </c>
      <c r="M1047" s="8" t="n">
        <v>88.56</v>
      </c>
      <c r="N1047" s="9" t="n">
        <v>56.54</v>
      </c>
      <c r="O1047" s="9" t="n">
        <v>0.07000000000000001</v>
      </c>
      <c r="P1047" s="9" t="n">
        <v>-41.26</v>
      </c>
      <c r="Q1047" s="6" t="n">
        <v>35</v>
      </c>
      <c r="R1047" s="7" t="inlineStr">
        <is>
          <t>🔴 AVOID</t>
        </is>
      </c>
      <c r="S1047" s="7" t="inlineStr">
        <is>
          <t>🔵 Breakout Candidate</t>
        </is>
      </c>
      <c r="T1047" s="7" t="inlineStr">
        <is>
          <t>Breakout</t>
        </is>
      </c>
      <c r="U1047" s="8" t="n">
        <v>73.14</v>
      </c>
      <c r="V1047" s="8" t="n">
        <v>69.55</v>
      </c>
      <c r="W1047" s="8" t="n">
        <v>77.53</v>
      </c>
      <c r="X1047" s="8" t="n">
        <v>80.45999999999999</v>
      </c>
      <c r="Y1047" s="8" t="n">
        <v>84.12</v>
      </c>
      <c r="Z1047" s="9" t="n">
        <v>2.04</v>
      </c>
      <c r="AA1047" s="6" t="n">
        <v>2</v>
      </c>
      <c r="AB1047" s="8" t="n">
        <v>146.29</v>
      </c>
    </row>
    <row r="1048">
      <c r="A1048" s="6" t="n">
        <v>1047</v>
      </c>
      <c r="B1048" s="7" t="inlineStr">
        <is>
          <t>VICI</t>
        </is>
      </c>
      <c r="C1048" s="7" t="inlineStr">
        <is>
          <t>NYQ</t>
        </is>
      </c>
      <c r="D1048" s="7" t="inlineStr">
        <is>
          <t>VICI Properties Inc.</t>
        </is>
      </c>
      <c r="E1048" s="7" t="inlineStr">
        <is>
          <t>Normal</t>
        </is>
      </c>
      <c r="F1048" s="7" t="n">
        <v>29234708480</v>
      </c>
      <c r="G1048" s="8" t="n">
        <v>26.55</v>
      </c>
      <c r="H1048" s="7" t="n">
        <v>9275457</v>
      </c>
      <c r="I1048" s="7" t="n">
        <v>246263382</v>
      </c>
      <c r="J1048" s="7" t="inlineStr">
        <is>
          <t>PASS</t>
        </is>
      </c>
      <c r="K1048" s="8" t="n">
        <v>26.54</v>
      </c>
      <c r="L1048" s="8" t="n">
        <v>26.92</v>
      </c>
      <c r="M1048" s="8" t="n">
        <v>27.63</v>
      </c>
      <c r="N1048" s="9" t="n">
        <v>47.83</v>
      </c>
      <c r="O1048" s="9" t="n">
        <v>-0.08</v>
      </c>
      <c r="P1048" s="9" t="n">
        <v>-18.06</v>
      </c>
      <c r="Q1048" s="6" t="n">
        <v>35</v>
      </c>
      <c r="R1048" s="7" t="inlineStr">
        <is>
          <t>🔴 AVOID</t>
        </is>
      </c>
      <c r="S1048" s="7" t="inlineStr">
        <is>
          <t>⚪ Neutral</t>
        </is>
      </c>
      <c r="T1048" s="7" t="inlineStr">
        <is>
          <t>Breakout</t>
        </is>
      </c>
      <c r="U1048" s="8" t="n">
        <v>27.93</v>
      </c>
      <c r="V1048" s="8" t="n">
        <v>26.54</v>
      </c>
      <c r="W1048" s="8" t="n">
        <v>29.6</v>
      </c>
      <c r="X1048" s="8" t="n">
        <v>30.72</v>
      </c>
      <c r="Y1048" s="8" t="n">
        <v>32.12</v>
      </c>
      <c r="Z1048" s="9" t="n">
        <v>2.02</v>
      </c>
      <c r="AA1048" s="6" t="n">
        <v>7</v>
      </c>
      <c r="AB1048" s="8" t="n">
        <v>195.49</v>
      </c>
    </row>
    <row r="1049">
      <c r="A1049" s="6" t="n">
        <v>1048</v>
      </c>
      <c r="B1049" s="7" t="inlineStr">
        <is>
          <t>PIPR</t>
        </is>
      </c>
      <c r="C1049" s="7" t="inlineStr">
        <is>
          <t>NYQ</t>
        </is>
      </c>
      <c r="D1049" s="7" t="inlineStr">
        <is>
          <t>Piper Sandler Companies</t>
        </is>
      </c>
      <c r="E1049" s="7" t="inlineStr">
        <is>
          <t>Normal</t>
        </is>
      </c>
      <c r="F1049" s="7" t="n">
        <v>5233274880</v>
      </c>
      <c r="G1049" s="8" t="n">
        <v>77.53</v>
      </c>
      <c r="H1049" s="7" t="n">
        <v>597652</v>
      </c>
      <c r="I1049" s="7" t="n">
        <v>46335990</v>
      </c>
      <c r="J1049" s="7" t="inlineStr">
        <is>
          <t>PASS</t>
        </is>
      </c>
      <c r="K1049" s="8" t="n">
        <v>75.48</v>
      </c>
      <c r="L1049" s="8" t="n">
        <v>76.69</v>
      </c>
      <c r="M1049" s="8" t="n">
        <v>80.59</v>
      </c>
      <c r="N1049" s="9" t="n">
        <v>54.34</v>
      </c>
      <c r="O1049" s="9" t="n">
        <v>0.02</v>
      </c>
      <c r="P1049" s="9" t="n">
        <v>-21.18</v>
      </c>
      <c r="Q1049" s="6" t="n">
        <v>35</v>
      </c>
      <c r="R1049" s="7" t="inlineStr">
        <is>
          <t>🔴 AVOID</t>
        </is>
      </c>
      <c r="S1049" s="7" t="inlineStr">
        <is>
          <t>⚪ Neutral</t>
        </is>
      </c>
      <c r="T1049" s="7" t="inlineStr">
        <is>
          <t>Breakout</t>
        </is>
      </c>
      <c r="U1049" s="8" t="n">
        <v>79.44</v>
      </c>
      <c r="V1049" s="8" t="n">
        <v>75.48</v>
      </c>
      <c r="W1049" s="8" t="n">
        <v>84.2</v>
      </c>
      <c r="X1049" s="8" t="n">
        <v>87.38</v>
      </c>
      <c r="Y1049" s="8" t="n">
        <v>91.34999999999999</v>
      </c>
      <c r="Z1049" s="9" t="n">
        <v>2.01</v>
      </c>
      <c r="AA1049" s="6" t="n">
        <v>2</v>
      </c>
      <c r="AB1049" s="8" t="n">
        <v>158.87</v>
      </c>
    </row>
    <row r="1050">
      <c r="A1050" s="6" t="n">
        <v>1049</v>
      </c>
      <c r="B1050" s="7" t="inlineStr">
        <is>
          <t>AMRZ</t>
        </is>
      </c>
      <c r="C1050" s="7" t="inlineStr">
        <is>
          <t>NYQ</t>
        </is>
      </c>
      <c r="D1050" s="7" t="inlineStr">
        <is>
          <t>Amrize Ltd</t>
        </is>
      </c>
      <c r="E1050" s="7" t="inlineStr">
        <is>
          <t>Normal</t>
        </is>
      </c>
      <c r="F1050" s="7" t="n">
        <v>28612308992</v>
      </c>
      <c r="G1050" s="8" t="n">
        <v>51.69</v>
      </c>
      <c r="H1050" s="7" t="n">
        <v>2639587</v>
      </c>
      <c r="I1050" s="7" t="n">
        <v>136440269</v>
      </c>
      <c r="J1050" s="7" t="inlineStr">
        <is>
          <t>PASS</t>
        </is>
      </c>
      <c r="K1050" s="8" t="n">
        <v>49.84</v>
      </c>
      <c r="L1050" s="8" t="n">
        <v>51.95</v>
      </c>
      <c r="M1050" s="8" t="n">
        <v>53.64</v>
      </c>
      <c r="N1050" s="9" t="n">
        <v>53.99</v>
      </c>
      <c r="O1050" s="9" t="n">
        <v>-0.48</v>
      </c>
      <c r="P1050" s="9" t="n">
        <v>-20.17</v>
      </c>
      <c r="Q1050" s="6" t="n">
        <v>35</v>
      </c>
      <c r="R1050" s="7" t="inlineStr">
        <is>
          <t>🔴 AVOID</t>
        </is>
      </c>
      <c r="S1050" s="7" t="inlineStr">
        <is>
          <t>🔵 Breakout Candidate</t>
        </is>
      </c>
      <c r="T1050" s="7" t="inlineStr">
        <is>
          <t>Breakout</t>
        </is>
      </c>
      <c r="U1050" s="8" t="n">
        <v>52.49</v>
      </c>
      <c r="V1050" s="8" t="n">
        <v>49.84</v>
      </c>
      <c r="W1050" s="8" t="n">
        <v>55.64</v>
      </c>
      <c r="X1050" s="8" t="n">
        <v>57.74</v>
      </c>
      <c r="Y1050" s="8" t="n">
        <v>60.36</v>
      </c>
      <c r="Z1050" s="9" t="n">
        <v>1.98</v>
      </c>
      <c r="AA1050" s="6" t="n">
        <v>3</v>
      </c>
      <c r="AB1050" s="8" t="n">
        <v>157.47</v>
      </c>
    </row>
    <row r="1051">
      <c r="A1051" s="6" t="n">
        <v>1050</v>
      </c>
      <c r="B1051" s="7" t="inlineStr">
        <is>
          <t>TYG</t>
        </is>
      </c>
      <c r="C1051" s="7" t="inlineStr">
        <is>
          <t>NYQ</t>
        </is>
      </c>
      <c r="D1051" s="7" t="inlineStr">
        <is>
          <t>Tortoise Energy Infrastructure Corporation</t>
        </is>
      </c>
      <c r="E1051" s="7" t="inlineStr">
        <is>
          <t>Normal</t>
        </is>
      </c>
      <c r="F1051" s="7" t="n">
        <v>1077904512</v>
      </c>
      <c r="G1051" s="8" t="n">
        <v>42.42</v>
      </c>
      <c r="H1051" s="7" t="n">
        <v>143326</v>
      </c>
      <c r="I1051" s="7" t="n">
        <v>6079897</v>
      </c>
      <c r="J1051" s="7" t="inlineStr">
        <is>
          <t>PASS</t>
        </is>
      </c>
      <c r="K1051" s="8" t="n">
        <v>43.27</v>
      </c>
      <c r="L1051" s="8" t="n">
        <v>42.95</v>
      </c>
      <c r="M1051" s="8" t="n">
        <v>42.86</v>
      </c>
      <c r="N1051" s="9" t="n">
        <v>40.97</v>
      </c>
      <c r="O1051" s="9" t="n">
        <v>-0.07000000000000001</v>
      </c>
      <c r="P1051" s="9" t="n">
        <v>-11.7</v>
      </c>
      <c r="Q1051" s="6" t="n">
        <v>35</v>
      </c>
      <c r="R1051" s="7" t="inlineStr">
        <is>
          <t>🔴 AVOID</t>
        </is>
      </c>
      <c r="S1051" s="7" t="inlineStr">
        <is>
          <t>🟢 Pullback to 20 MA</t>
        </is>
      </c>
      <c r="T1051" s="7" t="inlineStr">
        <is>
          <t>Breakout</t>
        </is>
      </c>
      <c r="U1051" s="8" t="n">
        <v>45.67</v>
      </c>
      <c r="V1051" s="8" t="n">
        <v>43.27</v>
      </c>
      <c r="W1051" s="8" t="n">
        <v>48.41</v>
      </c>
      <c r="X1051" s="8" t="n">
        <v>50.24</v>
      </c>
      <c r="Y1051" s="8" t="n">
        <v>52.52</v>
      </c>
      <c r="Z1051" s="9" t="n">
        <v>1.9</v>
      </c>
      <c r="AA1051" s="6" t="n">
        <v>4</v>
      </c>
      <c r="AB1051" s="8" t="n">
        <v>182.69</v>
      </c>
    </row>
    <row r="1052">
      <c r="A1052" s="6" t="n">
        <v>1051</v>
      </c>
      <c r="B1052" s="7" t="inlineStr">
        <is>
          <t>H</t>
        </is>
      </c>
      <c r="C1052" s="7" t="inlineStr">
        <is>
          <t>NYQ</t>
        </is>
      </c>
      <c r="D1052" s="7" t="inlineStr">
        <is>
          <t>Hyatt Hotels Corporation</t>
        </is>
      </c>
      <c r="E1052" s="7" t="inlineStr">
        <is>
          <t>Normal</t>
        </is>
      </c>
      <c r="F1052" s="7" t="n">
        <v>16407558144</v>
      </c>
      <c r="G1052" s="8" t="n">
        <v>174.21</v>
      </c>
      <c r="H1052" s="7" t="n">
        <v>837655</v>
      </c>
      <c r="I1052" s="7" t="n">
        <v>145923769</v>
      </c>
      <c r="J1052" s="7" t="inlineStr">
        <is>
          <t>PASS</t>
        </is>
      </c>
      <c r="K1052" s="8" t="n">
        <v>185.66</v>
      </c>
      <c r="L1052" s="8" t="n">
        <v>189.49</v>
      </c>
      <c r="M1052" s="8" t="n">
        <v>165.94</v>
      </c>
      <c r="N1052" s="9" t="n">
        <v>35.59</v>
      </c>
      <c r="O1052" s="9" t="n">
        <v>-3.76</v>
      </c>
      <c r="P1052" s="9" t="n">
        <v>-4.86</v>
      </c>
      <c r="Q1052" s="6" t="n">
        <v>35</v>
      </c>
      <c r="R1052" s="7" t="inlineStr">
        <is>
          <t>🔴 AVOID</t>
        </is>
      </c>
      <c r="S1052" s="7" t="inlineStr">
        <is>
          <t>⚪ Neutral</t>
        </is>
      </c>
      <c r="T1052" s="7" t="inlineStr">
        <is>
          <t>Breakout</t>
        </is>
      </c>
      <c r="U1052" s="8" t="n">
        <v>196.07</v>
      </c>
      <c r="V1052" s="8" t="n">
        <v>185.66</v>
      </c>
      <c r="W1052" s="8" t="n">
        <v>207.84</v>
      </c>
      <c r="X1052" s="8" t="n">
        <v>215.68</v>
      </c>
      <c r="Y1052" s="8" t="n">
        <v>225.48</v>
      </c>
      <c r="Z1052" s="9" t="n">
        <v>1.88</v>
      </c>
      <c r="AA1052" s="6" t="n">
        <v>0</v>
      </c>
      <c r="AB1052" s="8" t="n">
        <v>0</v>
      </c>
    </row>
    <row r="1053">
      <c r="A1053" s="6" t="n">
        <v>1052</v>
      </c>
      <c r="B1053" s="7" t="inlineStr">
        <is>
          <t>GMED</t>
        </is>
      </c>
      <c r="C1053" s="7" t="inlineStr">
        <is>
          <t>NYQ</t>
        </is>
      </c>
      <c r="D1053" s="7" t="inlineStr">
        <is>
          <t>Globus Medical, Inc.</t>
        </is>
      </c>
      <c r="E1053" s="7" t="inlineStr">
        <is>
          <t>Normal</t>
        </is>
      </c>
      <c r="F1053" s="7" t="n">
        <v>10979024896</v>
      </c>
      <c r="G1053" s="8" t="n">
        <v>80.88</v>
      </c>
      <c r="H1053" s="7" t="n">
        <v>1561815</v>
      </c>
      <c r="I1053" s="7" t="n">
        <v>126319621</v>
      </c>
      <c r="J1053" s="7" t="inlineStr">
        <is>
          <t>PASS</t>
        </is>
      </c>
      <c r="K1053" s="8" t="n">
        <v>78.20999999999999</v>
      </c>
      <c r="L1053" s="8" t="n">
        <v>79.59</v>
      </c>
      <c r="M1053" s="8" t="n">
        <v>84.17</v>
      </c>
      <c r="N1053" s="9" t="n">
        <v>54.03</v>
      </c>
      <c r="O1053" s="9" t="n">
        <v>0.21</v>
      </c>
      <c r="P1053" s="9" t="n">
        <v>-20.25</v>
      </c>
      <c r="Q1053" s="6" t="n">
        <v>35</v>
      </c>
      <c r="R1053" s="7" t="inlineStr">
        <is>
          <t>🔴 AVOID</t>
        </is>
      </c>
      <c r="S1053" s="7" t="inlineStr">
        <is>
          <t>⚪ Neutral</t>
        </is>
      </c>
      <c r="T1053" s="7" t="inlineStr">
        <is>
          <t>Breakout</t>
        </is>
      </c>
      <c r="U1053" s="8" t="n">
        <v>82.61</v>
      </c>
      <c r="V1053" s="8" t="n">
        <v>78.20999999999999</v>
      </c>
      <c r="W1053" s="8" t="n">
        <v>87.56</v>
      </c>
      <c r="X1053" s="8" t="n">
        <v>90.87</v>
      </c>
      <c r="Y1053" s="8" t="n">
        <v>95</v>
      </c>
      <c r="Z1053" s="9" t="n">
        <v>1.88</v>
      </c>
      <c r="AA1053" s="6" t="n">
        <v>2</v>
      </c>
      <c r="AB1053" s="8" t="n">
        <v>165.22</v>
      </c>
    </row>
    <row r="1054">
      <c r="A1054" s="6" t="n">
        <v>1053</v>
      </c>
      <c r="B1054" s="7" t="inlineStr">
        <is>
          <t>TRTX</t>
        </is>
      </c>
      <c r="C1054" s="7" t="inlineStr">
        <is>
          <t>NYQ</t>
        </is>
      </c>
      <c r="D1054" s="7" t="inlineStr">
        <is>
          <t>TPG RE Finance Trust, Inc.</t>
        </is>
      </c>
      <c r="E1054" s="7" t="inlineStr">
        <is>
          <t>Normal</t>
        </is>
      </c>
      <c r="F1054" s="7" t="n">
        <v>616919488</v>
      </c>
      <c r="G1054" s="8" t="n">
        <v>7.98</v>
      </c>
      <c r="H1054" s="7" t="n">
        <v>747959</v>
      </c>
      <c r="I1054" s="7" t="n">
        <v>5968715</v>
      </c>
      <c r="J1054" s="7" t="inlineStr">
        <is>
          <t>PASS</t>
        </is>
      </c>
      <c r="K1054" s="8" t="n">
        <v>8.449999999999999</v>
      </c>
      <c r="L1054" s="8" t="n">
        <v>8.35</v>
      </c>
      <c r="M1054" s="8" t="n">
        <v>8.19</v>
      </c>
      <c r="N1054" s="9" t="n">
        <v>34.87</v>
      </c>
      <c r="O1054" s="9" t="n">
        <v>-0.08</v>
      </c>
      <c r="P1054" s="9" t="n">
        <v>-20.14</v>
      </c>
      <c r="Q1054" s="6" t="n">
        <v>35</v>
      </c>
      <c r="R1054" s="7" t="inlineStr">
        <is>
          <t>🔴 AVOID</t>
        </is>
      </c>
      <c r="S1054" s="7" t="inlineStr">
        <is>
          <t>⚪ Neutral</t>
        </is>
      </c>
      <c r="T1054" s="7" t="inlineStr">
        <is>
          <t>Breakout</t>
        </is>
      </c>
      <c r="U1054" s="8" t="n">
        <v>8.92</v>
      </c>
      <c r="V1054" s="8" t="n">
        <v>8.449999999999999</v>
      </c>
      <c r="W1054" s="8" t="n">
        <v>9.460000000000001</v>
      </c>
      <c r="X1054" s="8" t="n">
        <v>9.82</v>
      </c>
      <c r="Y1054" s="8" t="n">
        <v>10.26</v>
      </c>
      <c r="Z1054" s="9" t="n">
        <v>1.87</v>
      </c>
      <c r="AA1054" s="6" t="n">
        <v>20</v>
      </c>
      <c r="AB1054" s="8" t="n">
        <v>178.47</v>
      </c>
    </row>
    <row r="1055">
      <c r="A1055" s="6" t="n">
        <v>1054</v>
      </c>
      <c r="B1055" s="7" t="inlineStr">
        <is>
          <t>MKC</t>
        </is>
      </c>
      <c r="C1055" s="7" t="inlineStr">
        <is>
          <t>NYQ</t>
        </is>
      </c>
      <c r="D1055" s="7" t="inlineStr">
        <is>
          <t>McCormick &amp; Company, Incorporated</t>
        </is>
      </c>
      <c r="E1055" s="7" t="inlineStr">
        <is>
          <t>Normal</t>
        </is>
      </c>
      <c r="F1055" s="7" t="n">
        <v>13958771712</v>
      </c>
      <c r="G1055" s="8" t="n">
        <v>51.94</v>
      </c>
      <c r="H1055" s="7" t="n">
        <v>3445167</v>
      </c>
      <c r="I1055" s="7" t="n">
        <v>178941964</v>
      </c>
      <c r="J1055" s="7" t="inlineStr">
        <is>
          <t>PASS</t>
        </is>
      </c>
      <c r="K1055" s="8" t="n">
        <v>51.69</v>
      </c>
      <c r="L1055" s="8" t="n">
        <v>49.53</v>
      </c>
      <c r="M1055" s="8" t="n">
        <v>57.5</v>
      </c>
      <c r="N1055" s="9" t="n">
        <v>54.65</v>
      </c>
      <c r="O1055" s="9" t="n">
        <v>0.38</v>
      </c>
      <c r="P1055" s="9" t="n">
        <v>-33.73</v>
      </c>
      <c r="Q1055" s="6" t="n">
        <v>35</v>
      </c>
      <c r="R1055" s="7" t="inlineStr">
        <is>
          <t>🔴 AVOID</t>
        </is>
      </c>
      <c r="S1055" s="7" t="inlineStr">
        <is>
          <t>⚪ Neutral</t>
        </is>
      </c>
      <c r="T1055" s="7" t="inlineStr">
        <is>
          <t>Breakout</t>
        </is>
      </c>
      <c r="U1055" s="8" t="n">
        <v>54.64</v>
      </c>
      <c r="V1055" s="8" t="n">
        <v>51.69</v>
      </c>
      <c r="W1055" s="8" t="n">
        <v>57.92</v>
      </c>
      <c r="X1055" s="8" t="n">
        <v>60.11</v>
      </c>
      <c r="Y1055" s="8" t="n">
        <v>62.84</v>
      </c>
      <c r="Z1055" s="9" t="n">
        <v>1.85</v>
      </c>
      <c r="AA1055" s="6" t="n">
        <v>3</v>
      </c>
      <c r="AB1055" s="8" t="n">
        <v>163.92</v>
      </c>
    </row>
    <row r="1056">
      <c r="A1056" s="6" t="n">
        <v>1055</v>
      </c>
      <c r="B1056" s="7" t="inlineStr">
        <is>
          <t>PFLT</t>
        </is>
      </c>
      <c r="C1056" s="7" t="inlineStr">
        <is>
          <t>NYQ</t>
        </is>
      </c>
      <c r="D1056" s="7" t="inlineStr">
        <is>
          <t>PennantPark Floating Rate Capital Ltd.</t>
        </is>
      </c>
      <c r="E1056" s="7" t="inlineStr">
        <is>
          <t>Normal</t>
        </is>
      </c>
      <c r="F1056" s="7" t="n">
        <v>713872768</v>
      </c>
      <c r="G1056" s="8" t="n">
        <v>7.2</v>
      </c>
      <c r="H1056" s="7" t="n">
        <v>1167505</v>
      </c>
      <c r="I1056" s="7" t="n">
        <v>8400200</v>
      </c>
      <c r="J1056" s="7" t="inlineStr">
        <is>
          <t>PASS</t>
        </is>
      </c>
      <c r="K1056" s="8" t="n">
        <v>7.07</v>
      </c>
      <c r="L1056" s="8" t="n">
        <v>7.42</v>
      </c>
      <c r="M1056" s="8" t="n">
        <v>8.08</v>
      </c>
      <c r="N1056" s="9" t="n">
        <v>50.64</v>
      </c>
      <c r="O1056" s="9" t="n">
        <v>-0.09</v>
      </c>
      <c r="P1056" s="9" t="n">
        <v>-31.84</v>
      </c>
      <c r="Q1056" s="6" t="n">
        <v>35</v>
      </c>
      <c r="R1056" s="7" t="inlineStr">
        <is>
          <t>🔴 AVOID</t>
        </is>
      </c>
      <c r="S1056" s="7" t="inlineStr">
        <is>
          <t>⚪ Neutral</t>
        </is>
      </c>
      <c r="T1056" s="7" t="inlineStr">
        <is>
          <t>Breakout</t>
        </is>
      </c>
      <c r="U1056" s="8" t="n">
        <v>7.48</v>
      </c>
      <c r="V1056" s="8" t="n">
        <v>7.07</v>
      </c>
      <c r="W1056" s="8" t="n">
        <v>7.93</v>
      </c>
      <c r="X1056" s="8" t="n">
        <v>8.23</v>
      </c>
      <c r="Y1056" s="8" t="n">
        <v>8.609999999999999</v>
      </c>
      <c r="Z1056" s="9" t="n">
        <v>1.8</v>
      </c>
      <c r="AA1056" s="6" t="n">
        <v>24</v>
      </c>
      <c r="AB1056" s="8" t="n">
        <v>179.62</v>
      </c>
    </row>
    <row r="1057">
      <c r="A1057" s="6" t="n">
        <v>1056</v>
      </c>
      <c r="B1057" s="7" t="inlineStr">
        <is>
          <t>CNM</t>
        </is>
      </c>
      <c r="C1057" s="7" t="inlineStr">
        <is>
          <t>NYQ</t>
        </is>
      </c>
      <c r="D1057" s="7" t="inlineStr">
        <is>
          <t>Core &amp; Main, Inc.</t>
        </is>
      </c>
      <c r="E1057" s="7" t="inlineStr">
        <is>
          <t>Normal</t>
        </is>
      </c>
      <c r="F1057" s="7" t="n">
        <v>8990902272</v>
      </c>
      <c r="G1057" s="8" t="n">
        <v>46.44</v>
      </c>
      <c r="H1057" s="7" t="n">
        <v>1822192</v>
      </c>
      <c r="I1057" s="7" t="n">
        <v>84622592</v>
      </c>
      <c r="J1057" s="7" t="inlineStr">
        <is>
          <t>PASS</t>
        </is>
      </c>
      <c r="K1057" s="8" t="n">
        <v>44.48</v>
      </c>
      <c r="L1057" s="8" t="n">
        <v>46.98</v>
      </c>
      <c r="M1057" s="8" t="n">
        <v>50.68</v>
      </c>
      <c r="N1057" s="9" t="n">
        <v>55.86</v>
      </c>
      <c r="O1057" s="9" t="n">
        <v>-0.58</v>
      </c>
      <c r="P1057" s="9" t="n">
        <v>-30.99</v>
      </c>
      <c r="Q1057" s="6" t="n">
        <v>35</v>
      </c>
      <c r="R1057" s="7" t="inlineStr">
        <is>
          <t>🔴 AVOID</t>
        </is>
      </c>
      <c r="S1057" s="7" t="inlineStr">
        <is>
          <t>🔵 Breakout Candidate</t>
        </is>
      </c>
      <c r="T1057" s="7" t="inlineStr">
        <is>
          <t>Breakout</t>
        </is>
      </c>
      <c r="U1057" s="8" t="n">
        <v>47.17</v>
      </c>
      <c r="V1057" s="8" t="n">
        <v>44.48</v>
      </c>
      <c r="W1057" s="8" t="n">
        <v>50</v>
      </c>
      <c r="X1057" s="8" t="n">
        <v>51.88</v>
      </c>
      <c r="Y1057" s="8" t="n">
        <v>54.24</v>
      </c>
      <c r="Z1057" s="9" t="n">
        <v>1.76</v>
      </c>
      <c r="AA1057" s="6" t="n">
        <v>3</v>
      </c>
      <c r="AB1057" s="8" t="n">
        <v>141.5</v>
      </c>
    </row>
    <row r="1058">
      <c r="A1058" s="6" t="n">
        <v>1057</v>
      </c>
      <c r="B1058" s="7" t="inlineStr">
        <is>
          <t>LEN-B</t>
        </is>
      </c>
      <c r="C1058" s="7" t="inlineStr">
        <is>
          <t>NYQ</t>
        </is>
      </c>
      <c r="D1058" s="7" t="inlineStr">
        <is>
          <t>Lennar Corporation</t>
        </is>
      </c>
      <c r="E1058" s="7" t="inlineStr">
        <is>
          <t>Normal</t>
        </is>
      </c>
      <c r="F1058" s="7" t="n">
        <v>20536309760</v>
      </c>
      <c r="G1058" s="8" t="n">
        <v>85.25</v>
      </c>
      <c r="H1058" s="7" t="n">
        <v>68504</v>
      </c>
      <c r="I1058" s="7" t="n">
        <v>5839979</v>
      </c>
      <c r="J1058" s="7" t="inlineStr">
        <is>
          <t>PASS</t>
        </is>
      </c>
      <c r="K1058" s="8" t="n">
        <v>82.43000000000001</v>
      </c>
      <c r="L1058" s="8" t="n">
        <v>85.52</v>
      </c>
      <c r="M1058" s="8" t="n">
        <v>96.52</v>
      </c>
      <c r="N1058" s="9" t="n">
        <v>53.89</v>
      </c>
      <c r="O1058" s="9" t="n">
        <v>-0.5600000000000001</v>
      </c>
      <c r="P1058" s="9" t="n">
        <v>-32.93</v>
      </c>
      <c r="Q1058" s="6" t="n">
        <v>35</v>
      </c>
      <c r="R1058" s="7" t="inlineStr">
        <is>
          <t>🔴 AVOID</t>
        </is>
      </c>
      <c r="S1058" s="7" t="inlineStr">
        <is>
          <t>⚪ Neutral</t>
        </is>
      </c>
      <c r="T1058" s="7" t="inlineStr">
        <is>
          <t>Breakout</t>
        </is>
      </c>
      <c r="U1058" s="8" t="n">
        <v>87.47</v>
      </c>
      <c r="V1058" s="8" t="n">
        <v>82.43000000000001</v>
      </c>
      <c r="W1058" s="8" t="n">
        <v>92.70999999999999</v>
      </c>
      <c r="X1058" s="8" t="n">
        <v>96.20999999999999</v>
      </c>
      <c r="Y1058" s="8" t="n">
        <v>100.59</v>
      </c>
      <c r="Z1058" s="9" t="n">
        <v>1.74</v>
      </c>
      <c r="AA1058" s="6" t="n">
        <v>1</v>
      </c>
      <c r="AB1058" s="8" t="n">
        <v>87.47</v>
      </c>
    </row>
    <row r="1059">
      <c r="A1059" s="6" t="n">
        <v>1058</v>
      </c>
      <c r="B1059" s="7" t="inlineStr">
        <is>
          <t>LEN</t>
        </is>
      </c>
      <c r="C1059" s="7" t="inlineStr">
        <is>
          <t>NYQ</t>
        </is>
      </c>
      <c r="D1059" s="7" t="inlineStr">
        <is>
          <t>Lennar Corporation</t>
        </is>
      </c>
      <c r="E1059" s="7" t="inlineStr">
        <is>
          <t>Normal</t>
        </is>
      </c>
      <c r="F1059" s="7" t="n">
        <v>20892835840</v>
      </c>
      <c r="G1059" s="8" t="n">
        <v>86.78</v>
      </c>
      <c r="H1059" s="7" t="n">
        <v>2403404</v>
      </c>
      <c r="I1059" s="7" t="n">
        <v>208567188</v>
      </c>
      <c r="J1059" s="7" t="inlineStr">
        <is>
          <t>PASS</t>
        </is>
      </c>
      <c r="K1059" s="8" t="n">
        <v>84.12</v>
      </c>
      <c r="L1059" s="8" t="n">
        <v>87.36</v>
      </c>
      <c r="M1059" s="8" t="n">
        <v>101.58</v>
      </c>
      <c r="N1059" s="9" t="n">
        <v>53.37</v>
      </c>
      <c r="O1059" s="9" t="n">
        <v>-0.6</v>
      </c>
      <c r="P1059" s="9" t="n">
        <v>-37.03</v>
      </c>
      <c r="Q1059" s="6" t="n">
        <v>35</v>
      </c>
      <c r="R1059" s="7" t="inlineStr">
        <is>
          <t>🔴 AVOID</t>
        </is>
      </c>
      <c r="S1059" s="7" t="inlineStr">
        <is>
          <t>⚪ Neutral</t>
        </is>
      </c>
      <c r="T1059" s="7" t="inlineStr">
        <is>
          <t>Breakout</t>
        </is>
      </c>
      <c r="U1059" s="8" t="n">
        <v>89.23999999999999</v>
      </c>
      <c r="V1059" s="8" t="n">
        <v>84.12</v>
      </c>
      <c r="W1059" s="8" t="n">
        <v>94.59999999999999</v>
      </c>
      <c r="X1059" s="8" t="n">
        <v>98.17</v>
      </c>
      <c r="Y1059" s="8" t="n">
        <v>102.63</v>
      </c>
      <c r="Z1059" s="9" t="n">
        <v>1.74</v>
      </c>
      <c r="AA1059" s="6" t="n">
        <v>1</v>
      </c>
      <c r="AB1059" s="8" t="n">
        <v>89.23999999999999</v>
      </c>
    </row>
    <row r="1060">
      <c r="A1060" s="6" t="n">
        <v>1059</v>
      </c>
      <c r="B1060" s="7" t="inlineStr">
        <is>
          <t>LOW</t>
        </is>
      </c>
      <c r="C1060" s="7" t="inlineStr">
        <is>
          <t>NYQ</t>
        </is>
      </c>
      <c r="D1060" s="7" t="inlineStr">
        <is>
          <t>Lowe's Companies, Inc.</t>
        </is>
      </c>
      <c r="E1060" s="7" t="inlineStr">
        <is>
          <t>Normal</t>
        </is>
      </c>
      <c r="F1060" s="7" t="n">
        <v>122314825728</v>
      </c>
      <c r="G1060" s="8" t="n">
        <v>218.03</v>
      </c>
      <c r="H1060" s="7" t="n">
        <v>3087707</v>
      </c>
      <c r="I1060" s="7" t="n">
        <v>673212666</v>
      </c>
      <c r="J1060" s="7" t="inlineStr">
        <is>
          <t>PASS</t>
        </is>
      </c>
      <c r="K1060" s="8" t="n">
        <v>209.51</v>
      </c>
      <c r="L1060" s="8" t="n">
        <v>213.23</v>
      </c>
      <c r="M1060" s="8" t="n">
        <v>236.51</v>
      </c>
      <c r="N1060" s="9" t="n">
        <v>55.81</v>
      </c>
      <c r="O1060" s="9" t="n">
        <v>-0.52</v>
      </c>
      <c r="P1060" s="9" t="n">
        <v>-33.23</v>
      </c>
      <c r="Q1060" s="6" t="n">
        <v>35</v>
      </c>
      <c r="R1060" s="7" t="inlineStr">
        <is>
          <t>🔴 AVOID</t>
        </is>
      </c>
      <c r="S1060" s="7" t="inlineStr">
        <is>
          <t>⚪ Neutral</t>
        </is>
      </c>
      <c r="T1060" s="7" t="inlineStr">
        <is>
          <t>Breakout</t>
        </is>
      </c>
      <c r="U1060" s="8" t="n">
        <v>222.49</v>
      </c>
      <c r="V1060" s="8" t="n">
        <v>209.51</v>
      </c>
      <c r="W1060" s="8" t="n">
        <v>235.84</v>
      </c>
      <c r="X1060" s="8" t="n">
        <v>244.74</v>
      </c>
      <c r="Y1060" s="8" t="n">
        <v>255.87</v>
      </c>
      <c r="Z1060" s="9" t="n">
        <v>1.71</v>
      </c>
      <c r="AA1060" s="6" t="n">
        <v>0</v>
      </c>
      <c r="AB1060" s="8" t="n">
        <v>0</v>
      </c>
    </row>
    <row r="1061">
      <c r="A1061" s="6" t="n">
        <v>1060</v>
      </c>
      <c r="B1061" s="7" t="inlineStr">
        <is>
          <t>MOS</t>
        </is>
      </c>
      <c r="C1061" s="7" t="inlineStr">
        <is>
          <t>NYQ</t>
        </is>
      </c>
      <c r="D1061" s="7" t="inlineStr">
        <is>
          <t>The Mosaic Company</t>
        </is>
      </c>
      <c r="E1061" s="7" t="inlineStr">
        <is>
          <t>Normal</t>
        </is>
      </c>
      <c r="F1061" s="7" t="n">
        <v>7164263936</v>
      </c>
      <c r="G1061" s="8" t="n">
        <v>22.54</v>
      </c>
      <c r="H1061" s="7" t="n">
        <v>7089326</v>
      </c>
      <c r="I1061" s="7" t="n">
        <v>159812538</v>
      </c>
      <c r="J1061" s="7" t="inlineStr">
        <is>
          <t>PASS</t>
        </is>
      </c>
      <c r="K1061" s="8" t="n">
        <v>22.24</v>
      </c>
      <c r="L1061" s="8" t="n">
        <v>22.18</v>
      </c>
      <c r="M1061" s="8" t="n">
        <v>24.64</v>
      </c>
      <c r="N1061" s="9" t="n">
        <v>52.55</v>
      </c>
      <c r="O1061" s="9" t="n">
        <v>0.11</v>
      </c>
      <c r="P1061" s="9" t="n">
        <v>-33.47</v>
      </c>
      <c r="Q1061" s="6" t="n">
        <v>35</v>
      </c>
      <c r="R1061" s="7" t="inlineStr">
        <is>
          <t>🔴 AVOID</t>
        </is>
      </c>
      <c r="S1061" s="7" t="inlineStr">
        <is>
          <t>⚪ Neutral</t>
        </is>
      </c>
      <c r="T1061" s="7" t="inlineStr">
        <is>
          <t>Breakout</t>
        </is>
      </c>
      <c r="U1061" s="8" t="n">
        <v>23.63</v>
      </c>
      <c r="V1061" s="8" t="n">
        <v>22.24</v>
      </c>
      <c r="W1061" s="8" t="n">
        <v>25.05</v>
      </c>
      <c r="X1061" s="8" t="n">
        <v>26</v>
      </c>
      <c r="Y1061" s="8" t="n">
        <v>27.18</v>
      </c>
      <c r="Z1061" s="9" t="n">
        <v>1.7</v>
      </c>
      <c r="AA1061" s="6" t="n">
        <v>7</v>
      </c>
      <c r="AB1061" s="8" t="n">
        <v>165.44</v>
      </c>
    </row>
    <row r="1062">
      <c r="A1062" s="6" t="n">
        <v>1061</v>
      </c>
      <c r="B1062" s="7" t="inlineStr">
        <is>
          <t>LNN</t>
        </is>
      </c>
      <c r="C1062" s="7" t="inlineStr">
        <is>
          <t>NYQ</t>
        </is>
      </c>
      <c r="D1062" s="7" t="inlineStr">
        <is>
          <t>Lindsay Corporation</t>
        </is>
      </c>
      <c r="E1062" s="7" t="inlineStr">
        <is>
          <t>Normal</t>
        </is>
      </c>
      <c r="F1062" s="7" t="n">
        <v>1189810304</v>
      </c>
      <c r="G1062" s="8" t="n">
        <v>117.01</v>
      </c>
      <c r="H1062" s="7" t="n">
        <v>120353</v>
      </c>
      <c r="I1062" s="7" t="n">
        <v>14082476</v>
      </c>
      <c r="J1062" s="7" t="inlineStr">
        <is>
          <t>PASS</t>
        </is>
      </c>
      <c r="K1062" s="8" t="n">
        <v>113.79</v>
      </c>
      <c r="L1062" s="8" t="n">
        <v>115.1</v>
      </c>
      <c r="M1062" s="8" t="n">
        <v>117.58</v>
      </c>
      <c r="N1062" s="9" t="n">
        <v>55.71</v>
      </c>
      <c r="O1062" s="9" t="n">
        <v>-0.64</v>
      </c>
      <c r="P1062" s="9" t="n">
        <v>-24.06</v>
      </c>
      <c r="Q1062" s="6" t="n">
        <v>35</v>
      </c>
      <c r="R1062" s="7" t="inlineStr">
        <is>
          <t>🔴 AVOID</t>
        </is>
      </c>
      <c r="S1062" s="7" t="inlineStr">
        <is>
          <t>⚪ Neutral</t>
        </is>
      </c>
      <c r="T1062" s="7" t="inlineStr">
        <is>
          <t>Breakout</t>
        </is>
      </c>
      <c r="U1062" s="8" t="n">
        <v>121.02</v>
      </c>
      <c r="V1062" s="8" t="n">
        <v>113.79</v>
      </c>
      <c r="W1062" s="8" t="n">
        <v>128.28</v>
      </c>
      <c r="X1062" s="8" t="n">
        <v>133.12</v>
      </c>
      <c r="Y1062" s="8" t="n">
        <v>139.17</v>
      </c>
      <c r="Z1062" s="9" t="n">
        <v>1.68</v>
      </c>
      <c r="AA1062" s="6" t="n">
        <v>1</v>
      </c>
      <c r="AB1062" s="8" t="n">
        <v>121.02</v>
      </c>
    </row>
    <row r="1063">
      <c r="A1063" s="6" t="n">
        <v>1062</v>
      </c>
      <c r="B1063" s="7" t="inlineStr">
        <is>
          <t>NEM</t>
        </is>
      </c>
      <c r="C1063" s="7" t="inlineStr">
        <is>
          <t>NYQ</t>
        </is>
      </c>
      <c r="D1063" s="7" t="inlineStr">
        <is>
          <t>Newmont Corporation</t>
        </is>
      </c>
      <c r="E1063" s="7" t="inlineStr">
        <is>
          <t>Normal</t>
        </is>
      </c>
      <c r="F1063" s="7" t="n">
        <v>103467311104</v>
      </c>
      <c r="G1063" s="8" t="n">
        <v>98.19</v>
      </c>
      <c r="H1063" s="7" t="n">
        <v>6939332</v>
      </c>
      <c r="I1063" s="7" t="n">
        <v>681407709</v>
      </c>
      <c r="J1063" s="7" t="inlineStr">
        <is>
          <t>PASS</t>
        </is>
      </c>
      <c r="K1063" s="8" t="n">
        <v>93.58</v>
      </c>
      <c r="L1063" s="8" t="n">
        <v>98.34999999999999</v>
      </c>
      <c r="M1063" s="8" t="n">
        <v>103.96</v>
      </c>
      <c r="N1063" s="9" t="n">
        <v>55.43</v>
      </c>
      <c r="O1063" s="9" t="n">
        <v>-0.77</v>
      </c>
      <c r="P1063" s="9" t="n">
        <v>-28.75</v>
      </c>
      <c r="Q1063" s="6" t="n">
        <v>35</v>
      </c>
      <c r="R1063" s="7" t="inlineStr">
        <is>
          <t>🔴 AVOID</t>
        </is>
      </c>
      <c r="S1063" s="7" t="inlineStr">
        <is>
          <t>🔵 Breakout Candidate</t>
        </is>
      </c>
      <c r="T1063" s="7" t="inlineStr">
        <is>
          <t>Breakout</t>
        </is>
      </c>
      <c r="U1063" s="8" t="n">
        <v>99.51000000000001</v>
      </c>
      <c r="V1063" s="8" t="n">
        <v>93.58</v>
      </c>
      <c r="W1063" s="8" t="n">
        <v>105.48</v>
      </c>
      <c r="X1063" s="8" t="n">
        <v>109.46</v>
      </c>
      <c r="Y1063" s="8" t="n">
        <v>114.43</v>
      </c>
      <c r="Z1063" s="9" t="n">
        <v>1.68</v>
      </c>
      <c r="AA1063" s="6" t="n">
        <v>1</v>
      </c>
      <c r="AB1063" s="8" t="n">
        <v>99.51000000000001</v>
      </c>
    </row>
    <row r="1064">
      <c r="A1064" s="6" t="n">
        <v>1063</v>
      </c>
      <c r="B1064" s="7" t="inlineStr">
        <is>
          <t>SLVM</t>
        </is>
      </c>
      <c r="C1064" s="7" t="inlineStr">
        <is>
          <t>NYQ</t>
        </is>
      </c>
      <c r="D1064" s="7" t="inlineStr">
        <is>
          <t>Sylvamo Corporation</t>
        </is>
      </c>
      <c r="E1064" s="7" t="inlineStr">
        <is>
          <t>Normal</t>
        </is>
      </c>
      <c r="F1064" s="7" t="n">
        <v>1563616896</v>
      </c>
      <c r="G1064" s="8" t="n">
        <v>39.35</v>
      </c>
      <c r="H1064" s="7" t="n">
        <v>281657</v>
      </c>
      <c r="I1064" s="7" t="n">
        <v>11083216</v>
      </c>
      <c r="J1064" s="7" t="inlineStr">
        <is>
          <t>PASS</t>
        </is>
      </c>
      <c r="K1064" s="8" t="n">
        <v>38.2</v>
      </c>
      <c r="L1064" s="8" t="n">
        <v>38.52</v>
      </c>
      <c r="M1064" s="8" t="n">
        <v>42.78</v>
      </c>
      <c r="N1064" s="9" t="n">
        <v>55.6</v>
      </c>
      <c r="O1064" s="9" t="n">
        <v>-0.08</v>
      </c>
      <c r="P1064" s="9" t="n">
        <v>-33.89</v>
      </c>
      <c r="Q1064" s="6" t="n">
        <v>35</v>
      </c>
      <c r="R1064" s="7" t="inlineStr">
        <is>
          <t>🔴 AVOID</t>
        </is>
      </c>
      <c r="S1064" s="7" t="inlineStr">
        <is>
          <t>⚪ Neutral</t>
        </is>
      </c>
      <c r="T1064" s="7" t="inlineStr">
        <is>
          <t>Breakout</t>
        </is>
      </c>
      <c r="U1064" s="8" t="n">
        <v>40.62</v>
      </c>
      <c r="V1064" s="8" t="n">
        <v>38.2</v>
      </c>
      <c r="W1064" s="8" t="n">
        <v>43.06</v>
      </c>
      <c r="X1064" s="8" t="n">
        <v>44.68</v>
      </c>
      <c r="Y1064" s="8" t="n">
        <v>46.72</v>
      </c>
      <c r="Z1064" s="9" t="n">
        <v>1.68</v>
      </c>
      <c r="AA1064" s="6" t="n">
        <v>4</v>
      </c>
      <c r="AB1064" s="8" t="n">
        <v>162.49</v>
      </c>
    </row>
    <row r="1065">
      <c r="A1065" s="6" t="n">
        <v>1064</v>
      </c>
      <c r="B1065" s="7" t="inlineStr">
        <is>
          <t>NU</t>
        </is>
      </c>
      <c r="C1065" s="7" t="inlineStr">
        <is>
          <t>NYQ</t>
        </is>
      </c>
      <c r="D1065" s="7" t="inlineStr">
        <is>
          <t>Nu Holdings Ltd.</t>
        </is>
      </c>
      <c r="E1065" s="7" t="inlineStr">
        <is>
          <t>Normal</t>
        </is>
      </c>
      <c r="F1065" s="7" t="n">
        <v>69728043008</v>
      </c>
      <c r="G1065" s="8" t="n">
        <v>14.43</v>
      </c>
      <c r="H1065" s="7" t="n">
        <v>102888807</v>
      </c>
      <c r="I1065" s="7" t="n">
        <v>1484171064</v>
      </c>
      <c r="J1065" s="7" t="inlineStr">
        <is>
          <t>PASS</t>
        </is>
      </c>
      <c r="K1065" s="8" t="n">
        <v>14.09</v>
      </c>
      <c r="L1065" s="8" t="n">
        <v>13.24</v>
      </c>
      <c r="M1065" s="8" t="n">
        <v>15.11</v>
      </c>
      <c r="N1065" s="9" t="n">
        <v>57.73</v>
      </c>
      <c r="O1065" s="9" t="n">
        <v>0.32</v>
      </c>
      <c r="P1065" s="9" t="n">
        <v>-28.4</v>
      </c>
      <c r="Q1065" s="6" t="n">
        <v>35</v>
      </c>
      <c r="R1065" s="7" t="inlineStr">
        <is>
          <t>🔴 AVOID</t>
        </is>
      </c>
      <c r="S1065" s="7" t="inlineStr">
        <is>
          <t>⚪ Neutral</t>
        </is>
      </c>
      <c r="T1065" s="7" t="inlineStr">
        <is>
          <t>Breakout</t>
        </is>
      </c>
      <c r="U1065" s="8" t="n">
        <v>14.99</v>
      </c>
      <c r="V1065" s="8" t="n">
        <v>14.09</v>
      </c>
      <c r="W1065" s="8" t="n">
        <v>15.89</v>
      </c>
      <c r="X1065" s="8" t="n">
        <v>16.49</v>
      </c>
      <c r="Y1065" s="8" t="n">
        <v>17.24</v>
      </c>
      <c r="Z1065" s="9" t="n">
        <v>1.66</v>
      </c>
      <c r="AA1065" s="6" t="n">
        <v>11</v>
      </c>
      <c r="AB1065" s="8" t="n">
        <v>164.93</v>
      </c>
    </row>
    <row r="1066">
      <c r="A1066" s="6" t="n">
        <v>1065</v>
      </c>
      <c r="B1066" s="7" t="inlineStr">
        <is>
          <t>ONON</t>
        </is>
      </c>
      <c r="C1066" s="7" t="inlineStr">
        <is>
          <t>NYQ</t>
        </is>
      </c>
      <c r="D1066" s="7" t="inlineStr">
        <is>
          <t>On Holding AG</t>
        </is>
      </c>
      <c r="E1066" s="7" t="inlineStr">
        <is>
          <t>Normal</t>
        </is>
      </c>
      <c r="F1066" s="7" t="n">
        <v>12626530304</v>
      </c>
      <c r="G1066" s="8" t="n">
        <v>37.87</v>
      </c>
      <c r="H1066" s="7" t="n">
        <v>3844914</v>
      </c>
      <c r="I1066" s="7" t="n">
        <v>145587662</v>
      </c>
      <c r="J1066" s="7" t="inlineStr">
        <is>
          <t>PASS</t>
        </is>
      </c>
      <c r="K1066" s="8" t="n">
        <v>37.22</v>
      </c>
      <c r="L1066" s="8" t="n">
        <v>37.56</v>
      </c>
      <c r="M1066" s="8" t="n">
        <v>40.56</v>
      </c>
      <c r="N1066" s="9" t="n">
        <v>53.49</v>
      </c>
      <c r="O1066" s="9" t="n">
        <v>0.06</v>
      </c>
      <c r="P1066" s="9" t="n">
        <v>-26.84</v>
      </c>
      <c r="Q1066" s="6" t="n">
        <v>35</v>
      </c>
      <c r="R1066" s="7" t="inlineStr">
        <is>
          <t>🔴 AVOID</t>
        </is>
      </c>
      <c r="S1066" s="7" t="inlineStr">
        <is>
          <t>⚪ Neutral</t>
        </is>
      </c>
      <c r="T1066" s="7" t="inlineStr">
        <is>
          <t>Breakout</t>
        </is>
      </c>
      <c r="U1066" s="8" t="n">
        <v>39.62</v>
      </c>
      <c r="V1066" s="8" t="n">
        <v>37.22</v>
      </c>
      <c r="W1066" s="8" t="n">
        <v>42</v>
      </c>
      <c r="X1066" s="8" t="n">
        <v>43.58</v>
      </c>
      <c r="Y1066" s="8" t="n">
        <v>45.57</v>
      </c>
      <c r="Z1066" s="9" t="n">
        <v>1.65</v>
      </c>
      <c r="AA1066" s="6" t="n">
        <v>4</v>
      </c>
      <c r="AB1066" s="8" t="n">
        <v>158.49</v>
      </c>
    </row>
    <row r="1067">
      <c r="A1067" s="6" t="n">
        <v>1066</v>
      </c>
      <c r="B1067" s="7" t="inlineStr">
        <is>
          <t>AU</t>
        </is>
      </c>
      <c r="C1067" s="7" t="inlineStr">
        <is>
          <t>NYQ</t>
        </is>
      </c>
      <c r="D1067" s="7" t="inlineStr">
        <is>
          <t>AngloGold Ashanti plc</t>
        </is>
      </c>
      <c r="E1067" s="7" t="inlineStr">
        <is>
          <t>Normal</t>
        </is>
      </c>
      <c r="F1067" s="7" t="n">
        <v>41680445440</v>
      </c>
      <c r="G1067" s="8" t="n">
        <v>82.41</v>
      </c>
      <c r="H1067" s="7" t="n">
        <v>2496285</v>
      </c>
      <c r="I1067" s="7" t="n">
        <v>205718860</v>
      </c>
      <c r="J1067" s="7" t="inlineStr">
        <is>
          <t>PASS</t>
        </is>
      </c>
      <c r="K1067" s="8" t="n">
        <v>79.59</v>
      </c>
      <c r="L1067" s="8" t="n">
        <v>84.04000000000001</v>
      </c>
      <c r="M1067" s="8" t="n">
        <v>89.5</v>
      </c>
      <c r="N1067" s="9" t="n">
        <v>52.2</v>
      </c>
      <c r="O1067" s="9" t="n">
        <v>-0.8100000000000001</v>
      </c>
      <c r="P1067" s="9" t="n">
        <v>-29.08</v>
      </c>
      <c r="Q1067" s="6" t="n">
        <v>35</v>
      </c>
      <c r="R1067" s="7" t="inlineStr">
        <is>
          <t>🔴 AVOID</t>
        </is>
      </c>
      <c r="S1067" s="7" t="inlineStr">
        <is>
          <t>⚪ Neutral</t>
        </is>
      </c>
      <c r="T1067" s="7" t="inlineStr">
        <is>
          <t>Breakout</t>
        </is>
      </c>
      <c r="U1067" s="8" t="n">
        <v>84.73999999999999</v>
      </c>
      <c r="V1067" s="8" t="n">
        <v>79.59</v>
      </c>
      <c r="W1067" s="8" t="n">
        <v>89.81999999999999</v>
      </c>
      <c r="X1067" s="8" t="n">
        <v>93.20999999999999</v>
      </c>
      <c r="Y1067" s="8" t="n">
        <v>97.45</v>
      </c>
      <c r="Z1067" s="9" t="n">
        <v>1.65</v>
      </c>
      <c r="AA1067" s="6" t="n">
        <v>1</v>
      </c>
      <c r="AB1067" s="8" t="n">
        <v>84.73999999999999</v>
      </c>
    </row>
    <row r="1068">
      <c r="A1068" s="6" t="n">
        <v>1067</v>
      </c>
      <c r="B1068" s="7" t="inlineStr">
        <is>
          <t>CI</t>
        </is>
      </c>
      <c r="C1068" s="7" t="inlineStr">
        <is>
          <t>NYQ</t>
        </is>
      </c>
      <c r="D1068" s="7" t="inlineStr">
        <is>
          <t>The Cigna Group</t>
        </is>
      </c>
      <c r="E1068" s="7" t="inlineStr">
        <is>
          <t>Normal</t>
        </is>
      </c>
      <c r="F1068" s="7" t="n">
        <v>72726913024</v>
      </c>
      <c r="G1068" s="8" t="n">
        <v>275.11</v>
      </c>
      <c r="H1068" s="7" t="n">
        <v>1625379</v>
      </c>
      <c r="I1068" s="7" t="n">
        <v>447166073</v>
      </c>
      <c r="J1068" s="7" t="inlineStr">
        <is>
          <t>PASS</t>
        </is>
      </c>
      <c r="K1068" s="8" t="n">
        <v>289.67</v>
      </c>
      <c r="L1068" s="8" t="n">
        <v>286.07</v>
      </c>
      <c r="M1068" s="8" t="n">
        <v>277.49</v>
      </c>
      <c r="N1068" s="9" t="n">
        <v>41.11</v>
      </c>
      <c r="O1068" s="9" t="n">
        <v>-1.01</v>
      </c>
      <c r="P1068" s="9" t="n">
        <v>-10.75</v>
      </c>
      <c r="Q1068" s="6" t="n">
        <v>35</v>
      </c>
      <c r="R1068" s="7" t="inlineStr">
        <is>
          <t>🔴 AVOID</t>
        </is>
      </c>
      <c r="S1068" s="7" t="inlineStr">
        <is>
          <t>⚪ Neutral</t>
        </is>
      </c>
      <c r="T1068" s="7" t="inlineStr">
        <is>
          <t>Breakout</t>
        </is>
      </c>
      <c r="U1068" s="8" t="n">
        <v>308.49</v>
      </c>
      <c r="V1068" s="8" t="n">
        <v>289.67</v>
      </c>
      <c r="W1068" s="8" t="n">
        <v>327</v>
      </c>
      <c r="X1068" s="8" t="n">
        <v>339.34</v>
      </c>
      <c r="Y1068" s="8" t="n">
        <v>354.77</v>
      </c>
      <c r="Z1068" s="9" t="n">
        <v>1.64</v>
      </c>
      <c r="AA1068" s="6" t="n">
        <v>0</v>
      </c>
      <c r="AB1068" s="8" t="n">
        <v>0</v>
      </c>
    </row>
    <row r="1069">
      <c r="A1069" s="6" t="n">
        <v>1068</v>
      </c>
      <c r="B1069" s="7" t="inlineStr">
        <is>
          <t>GXO</t>
        </is>
      </c>
      <c r="C1069" s="7" t="inlineStr">
        <is>
          <t>NYQ</t>
        </is>
      </c>
      <c r="D1069" s="7" t="inlineStr">
        <is>
          <t>GXO Logistics, Inc.</t>
        </is>
      </c>
      <c r="E1069" s="7" t="inlineStr">
        <is>
          <t>Normal</t>
        </is>
      </c>
      <c r="F1069" s="7" t="n">
        <v>5971022336</v>
      </c>
      <c r="G1069" s="8" t="n">
        <v>51.85</v>
      </c>
      <c r="H1069" s="7" t="n">
        <v>1431608</v>
      </c>
      <c r="I1069" s="7" t="n">
        <v>74236009</v>
      </c>
      <c r="J1069" s="7" t="inlineStr">
        <is>
          <t>PASS</t>
        </is>
      </c>
      <c r="K1069" s="8" t="n">
        <v>51.96</v>
      </c>
      <c r="L1069" s="8" t="n">
        <v>50.67</v>
      </c>
      <c r="M1069" s="8" t="n">
        <v>53.62</v>
      </c>
      <c r="N1069" s="9" t="n">
        <v>51.08</v>
      </c>
      <c r="O1069" s="9" t="n">
        <v>0.13</v>
      </c>
      <c r="P1069" s="9" t="n">
        <v>-24.05</v>
      </c>
      <c r="Q1069" s="6" t="n">
        <v>35</v>
      </c>
      <c r="R1069" s="7" t="inlineStr">
        <is>
          <t>🔴 AVOID</t>
        </is>
      </c>
      <c r="S1069" s="7" t="inlineStr">
        <is>
          <t>⚪ Neutral</t>
        </is>
      </c>
      <c r="T1069" s="7" t="inlineStr">
        <is>
          <t>Breakout</t>
        </is>
      </c>
      <c r="U1069" s="8" t="n">
        <v>55.33</v>
      </c>
      <c r="V1069" s="8" t="n">
        <v>51.96</v>
      </c>
      <c r="W1069" s="8" t="n">
        <v>58.65</v>
      </c>
      <c r="X1069" s="8" t="n">
        <v>60.86</v>
      </c>
      <c r="Y1069" s="8" t="n">
        <v>63.63</v>
      </c>
      <c r="Z1069" s="9" t="n">
        <v>1.64</v>
      </c>
      <c r="AA1069" s="6" t="n">
        <v>2</v>
      </c>
      <c r="AB1069" s="8" t="n">
        <v>110.66</v>
      </c>
    </row>
    <row r="1070">
      <c r="A1070" s="6" t="n">
        <v>1069</v>
      </c>
      <c r="B1070" s="7" t="inlineStr">
        <is>
          <t>AXIA</t>
        </is>
      </c>
      <c r="C1070" s="7" t="inlineStr">
        <is>
          <t>NYQ</t>
        </is>
      </c>
      <c r="D1070" s="7" t="inlineStr">
        <is>
          <t>AXIA Energia SA</t>
        </is>
      </c>
      <c r="E1070" s="7" t="inlineStr">
        <is>
          <t>Normal</t>
        </is>
      </c>
      <c r="F1070" s="7" t="n">
        <v>23883188224</v>
      </c>
      <c r="G1070" s="8" t="n">
        <v>10.47</v>
      </c>
      <c r="H1070" s="7" t="n">
        <v>1938356</v>
      </c>
      <c r="I1070" s="7" t="n">
        <v>20294586</v>
      </c>
      <c r="J1070" s="7" t="inlineStr">
        <is>
          <t>PASS</t>
        </is>
      </c>
      <c r="K1070" s="8" t="n">
        <v>10.16</v>
      </c>
      <c r="L1070" s="8" t="n">
        <v>10.25</v>
      </c>
      <c r="M1070" s="8" t="n">
        <v>10.89</v>
      </c>
      <c r="N1070" s="9" t="n">
        <v>54.46</v>
      </c>
      <c r="O1070" s="9" t="n">
        <v>0.01</v>
      </c>
      <c r="P1070" s="9" t="n">
        <v>-13.34</v>
      </c>
      <c r="Q1070" s="6" t="n">
        <v>35</v>
      </c>
      <c r="R1070" s="7" t="inlineStr">
        <is>
          <t>🔴 AVOID</t>
        </is>
      </c>
      <c r="S1070" s="7" t="inlineStr">
        <is>
          <t>⚪ Neutral</t>
        </is>
      </c>
      <c r="T1070" s="7" t="inlineStr">
        <is>
          <t>Breakout</t>
        </is>
      </c>
      <c r="U1070" s="8" t="n">
        <v>10.83</v>
      </c>
      <c r="V1070" s="8" t="n">
        <v>10.16</v>
      </c>
      <c r="W1070" s="8" t="n">
        <v>11.48</v>
      </c>
      <c r="X1070" s="8" t="n">
        <v>11.91</v>
      </c>
      <c r="Y1070" s="8" t="n">
        <v>12.45</v>
      </c>
      <c r="Z1070" s="9" t="n">
        <v>1.63</v>
      </c>
      <c r="AA1070" s="6" t="n">
        <v>15</v>
      </c>
      <c r="AB1070" s="8" t="n">
        <v>162.41</v>
      </c>
    </row>
    <row r="1071">
      <c r="A1071" s="6" t="n">
        <v>1070</v>
      </c>
      <c r="B1071" s="7" t="inlineStr">
        <is>
          <t>B</t>
        </is>
      </c>
      <c r="C1071" s="7" t="inlineStr">
        <is>
          <t>NYQ</t>
        </is>
      </c>
      <c r="D1071" s="7" t="inlineStr">
        <is>
          <t>Barrick Mining Corporation</t>
        </is>
      </c>
      <c r="E1071" s="7" t="inlineStr">
        <is>
          <t>Normal</t>
        </is>
      </c>
      <c r="F1071" s="7" t="n">
        <v>64477646848</v>
      </c>
      <c r="G1071" s="8" t="n">
        <v>38.39</v>
      </c>
      <c r="H1071" s="7" t="n">
        <v>7733591</v>
      </c>
      <c r="I1071" s="7" t="n">
        <v>296912681</v>
      </c>
      <c r="J1071" s="7" t="inlineStr">
        <is>
          <t>PASS</t>
        </is>
      </c>
      <c r="K1071" s="8" t="n">
        <v>36.55</v>
      </c>
      <c r="L1071" s="8" t="n">
        <v>38.43</v>
      </c>
      <c r="M1071" s="8" t="n">
        <v>41.03</v>
      </c>
      <c r="N1071" s="9" t="n">
        <v>55.56</v>
      </c>
      <c r="O1071" s="9" t="n">
        <v>-0.15</v>
      </c>
      <c r="P1071" s="9" t="n">
        <v>-31.06</v>
      </c>
      <c r="Q1071" s="6" t="n">
        <v>35</v>
      </c>
      <c r="R1071" s="7" t="inlineStr">
        <is>
          <t>🔴 AVOID</t>
        </is>
      </c>
      <c r="S1071" s="7" t="inlineStr">
        <is>
          <t>🔵 Breakout Candidate</t>
        </is>
      </c>
      <c r="T1071" s="7" t="inlineStr">
        <is>
          <t>Breakout</t>
        </is>
      </c>
      <c r="U1071" s="8" t="n">
        <v>38.95</v>
      </c>
      <c r="V1071" s="8" t="n">
        <v>36.55</v>
      </c>
      <c r="W1071" s="8" t="n">
        <v>41.28</v>
      </c>
      <c r="X1071" s="8" t="n">
        <v>42.84</v>
      </c>
      <c r="Y1071" s="8" t="n">
        <v>44.79</v>
      </c>
      <c r="Z1071" s="9" t="n">
        <v>1.63</v>
      </c>
      <c r="AA1071" s="6" t="n">
        <v>4</v>
      </c>
      <c r="AB1071" s="8" t="n">
        <v>155.78</v>
      </c>
    </row>
    <row r="1072">
      <c r="A1072" s="6" t="n">
        <v>1071</v>
      </c>
      <c r="B1072" s="7" t="inlineStr">
        <is>
          <t>KEP</t>
        </is>
      </c>
      <c r="C1072" s="7" t="inlineStr">
        <is>
          <t>NYQ</t>
        </is>
      </c>
      <c r="D1072" s="7" t="inlineStr">
        <is>
          <t>Korea Electric Power Corporation</t>
        </is>
      </c>
      <c r="E1072" s="7" t="inlineStr">
        <is>
          <t>Normal</t>
        </is>
      </c>
      <c r="F1072" s="7" t="n">
        <v>15856514048</v>
      </c>
      <c r="G1072" s="8" t="n">
        <v>12.35</v>
      </c>
      <c r="H1072" s="7" t="n">
        <v>1210199</v>
      </c>
      <c r="I1072" s="7" t="n">
        <v>14939905</v>
      </c>
      <c r="J1072" s="7" t="inlineStr">
        <is>
          <t>PASS</t>
        </is>
      </c>
      <c r="K1072" s="8" t="n">
        <v>11.85</v>
      </c>
      <c r="L1072" s="8" t="n">
        <v>12.34</v>
      </c>
      <c r="M1072" s="8" t="n">
        <v>15.85</v>
      </c>
      <c r="N1072" s="9" t="n">
        <v>53.79</v>
      </c>
      <c r="O1072" s="9" t="n">
        <v>-0.09</v>
      </c>
      <c r="P1072" s="9" t="n">
        <v>-53.63</v>
      </c>
      <c r="Q1072" s="6" t="n">
        <v>35</v>
      </c>
      <c r="R1072" s="7" t="inlineStr">
        <is>
          <t>🔴 AVOID</t>
        </is>
      </c>
      <c r="S1072" s="7" t="inlineStr">
        <is>
          <t>⚪ Neutral</t>
        </is>
      </c>
      <c r="T1072" s="7" t="inlineStr">
        <is>
          <t>Breakout</t>
        </is>
      </c>
      <c r="U1072" s="8" t="n">
        <v>12.62</v>
      </c>
      <c r="V1072" s="8" t="n">
        <v>11.85</v>
      </c>
      <c r="W1072" s="8" t="n">
        <v>13.38</v>
      </c>
      <c r="X1072" s="8" t="n">
        <v>13.89</v>
      </c>
      <c r="Y1072" s="8" t="n">
        <v>14.52</v>
      </c>
      <c r="Z1072" s="9" t="n">
        <v>1.62</v>
      </c>
      <c r="AA1072" s="6" t="n">
        <v>12</v>
      </c>
      <c r="AB1072" s="8" t="n">
        <v>151.5</v>
      </c>
    </row>
    <row r="1073">
      <c r="A1073" s="6" t="n">
        <v>1072</v>
      </c>
      <c r="B1073" s="7" t="inlineStr">
        <is>
          <t>EL</t>
        </is>
      </c>
      <c r="C1073" s="7" t="inlineStr">
        <is>
          <t>NYQ</t>
        </is>
      </c>
      <c r="D1073" s="7" t="inlineStr">
        <is>
          <t>The Estée Lauder Companies Inc.</t>
        </is>
      </c>
      <c r="E1073" s="7" t="inlineStr">
        <is>
          <t>Normal</t>
        </is>
      </c>
      <c r="F1073" s="7" t="n">
        <v>31313350656</v>
      </c>
      <c r="G1073" s="8" t="n">
        <v>86.59999999999999</v>
      </c>
      <c r="H1073" s="7" t="n">
        <v>2096601</v>
      </c>
      <c r="I1073" s="7" t="n">
        <v>181565622</v>
      </c>
      <c r="J1073" s="7" t="inlineStr">
        <is>
          <t>PASS</t>
        </is>
      </c>
      <c r="K1073" s="8" t="n">
        <v>82.84</v>
      </c>
      <c r="L1073" s="8" t="n">
        <v>84.11</v>
      </c>
      <c r="M1073" s="8" t="n">
        <v>91.70999999999999</v>
      </c>
      <c r="N1073" s="9" t="n">
        <v>59.65</v>
      </c>
      <c r="O1073" s="9" t="n">
        <v>0.53</v>
      </c>
      <c r="P1073" s="9" t="n">
        <v>-40.25</v>
      </c>
      <c r="Q1073" s="6" t="n">
        <v>35</v>
      </c>
      <c r="R1073" s="7" t="inlineStr">
        <is>
          <t>🔴 AVOID</t>
        </is>
      </c>
      <c r="S1073" s="7" t="inlineStr">
        <is>
          <t>⚪ Neutral</t>
        </is>
      </c>
      <c r="T1073" s="7" t="inlineStr">
        <is>
          <t>Breakout</t>
        </is>
      </c>
      <c r="U1073" s="8" t="n">
        <v>88.38</v>
      </c>
      <c r="V1073" s="8" t="n">
        <v>82.84</v>
      </c>
      <c r="W1073" s="8" t="n">
        <v>93.68000000000001</v>
      </c>
      <c r="X1073" s="8" t="n">
        <v>97.20999999999999</v>
      </c>
      <c r="Y1073" s="8" t="n">
        <v>101.63</v>
      </c>
      <c r="Z1073" s="9" t="n">
        <v>1.6</v>
      </c>
      <c r="AA1073" s="6" t="n">
        <v>1</v>
      </c>
      <c r="AB1073" s="8" t="n">
        <v>88.38</v>
      </c>
    </row>
    <row r="1074">
      <c r="A1074" s="6" t="n">
        <v>1073</v>
      </c>
      <c r="B1074" s="7" t="inlineStr">
        <is>
          <t>NOC</t>
        </is>
      </c>
      <c r="C1074" s="7" t="inlineStr">
        <is>
          <t>NYQ</t>
        </is>
      </c>
      <c r="D1074" s="7" t="inlineStr">
        <is>
          <t>Northrop Grumman Corporation</t>
        </is>
      </c>
      <c r="E1074" s="7" t="inlineStr">
        <is>
          <t>Normal</t>
        </is>
      </c>
      <c r="F1074" s="7" t="n">
        <v>78748377088</v>
      </c>
      <c r="G1074" s="8" t="n">
        <v>554.3200000000001</v>
      </c>
      <c r="H1074" s="7" t="n">
        <v>912473</v>
      </c>
      <c r="I1074" s="7" t="n">
        <v>505801874</v>
      </c>
      <c r="J1074" s="7" t="inlineStr">
        <is>
          <t>PASS</t>
        </is>
      </c>
      <c r="K1074" s="8" t="n">
        <v>535.11</v>
      </c>
      <c r="L1074" s="8" t="n">
        <v>535.28</v>
      </c>
      <c r="M1074" s="8" t="n">
        <v>602.36</v>
      </c>
      <c r="N1074" s="9" t="n">
        <v>59.41</v>
      </c>
      <c r="O1074" s="9" t="n">
        <v>3.43</v>
      </c>
      <c r="P1074" s="9" t="n">
        <v>-32.18</v>
      </c>
      <c r="Q1074" s="6" t="n">
        <v>35</v>
      </c>
      <c r="R1074" s="7" t="inlineStr">
        <is>
          <t>🔴 AVOID</t>
        </is>
      </c>
      <c r="S1074" s="7" t="inlineStr">
        <is>
          <t>⚪ Neutral</t>
        </is>
      </c>
      <c r="T1074" s="7" t="inlineStr">
        <is>
          <t>Breakout</t>
        </is>
      </c>
      <c r="U1074" s="8" t="n">
        <v>571.0700000000001</v>
      </c>
      <c r="V1074" s="8" t="n">
        <v>535.11</v>
      </c>
      <c r="W1074" s="8" t="n">
        <v>605.34</v>
      </c>
      <c r="X1074" s="8" t="n">
        <v>628.1799999999999</v>
      </c>
      <c r="Y1074" s="8" t="n">
        <v>656.74</v>
      </c>
      <c r="Z1074" s="9" t="n">
        <v>1.59</v>
      </c>
      <c r="AA1074" s="6" t="n">
        <v>0</v>
      </c>
      <c r="AB1074" s="8" t="n">
        <v>0</v>
      </c>
    </row>
    <row r="1075">
      <c r="A1075" s="6" t="n">
        <v>1074</v>
      </c>
      <c r="B1075" s="7" t="inlineStr">
        <is>
          <t>GFI</t>
        </is>
      </c>
      <c r="C1075" s="7" t="inlineStr">
        <is>
          <t>NYQ</t>
        </is>
      </c>
      <c r="D1075" s="7" t="inlineStr">
        <is>
          <t>Gold Fields Limited</t>
        </is>
      </c>
      <c r="E1075" s="7" t="inlineStr">
        <is>
          <t>Normal</t>
        </is>
      </c>
      <c r="F1075" s="7" t="n">
        <v>30937937920</v>
      </c>
      <c r="G1075" s="8" t="n">
        <v>34.59</v>
      </c>
      <c r="H1075" s="7" t="n">
        <v>3426957</v>
      </c>
      <c r="I1075" s="7" t="n">
        <v>118538436</v>
      </c>
      <c r="J1075" s="7" t="inlineStr">
        <is>
          <t>PASS</t>
        </is>
      </c>
      <c r="K1075" s="8" t="n">
        <v>32.97</v>
      </c>
      <c r="L1075" s="8" t="n">
        <v>35.09</v>
      </c>
      <c r="M1075" s="8" t="n">
        <v>42.61</v>
      </c>
      <c r="N1075" s="9" t="n">
        <v>53.8</v>
      </c>
      <c r="O1075" s="9" t="n">
        <v>-0.46</v>
      </c>
      <c r="P1075" s="9" t="n">
        <v>-45.41</v>
      </c>
      <c r="Q1075" s="6" t="n">
        <v>35</v>
      </c>
      <c r="R1075" s="7" t="inlineStr">
        <is>
          <t>🔴 AVOID</t>
        </is>
      </c>
      <c r="S1075" s="7" t="inlineStr">
        <is>
          <t>🔵 Breakout Candidate</t>
        </is>
      </c>
      <c r="T1075" s="7" t="inlineStr">
        <is>
          <t>Breakout</t>
        </is>
      </c>
      <c r="U1075" s="8" t="n">
        <v>35.18</v>
      </c>
      <c r="V1075" s="8" t="n">
        <v>32.97</v>
      </c>
      <c r="W1075" s="8" t="n">
        <v>37.29</v>
      </c>
      <c r="X1075" s="8" t="n">
        <v>38.7</v>
      </c>
      <c r="Y1075" s="8" t="n">
        <v>40.46</v>
      </c>
      <c r="Z1075" s="9" t="n">
        <v>1.59</v>
      </c>
      <c r="AA1075" s="6" t="n">
        <v>4</v>
      </c>
      <c r="AB1075" s="8" t="n">
        <v>140.71</v>
      </c>
    </row>
    <row r="1076">
      <c r="A1076" s="6" t="n">
        <v>1075</v>
      </c>
      <c r="B1076" s="7" t="inlineStr">
        <is>
          <t>DMC</t>
        </is>
      </c>
      <c r="C1076" s="7" t="inlineStr">
        <is>
          <t>NYQ</t>
        </is>
      </c>
      <c r="D1076" s="7" t="inlineStr">
        <is>
          <t>Del Monte Corporation</t>
        </is>
      </c>
      <c r="E1076" s="7" t="inlineStr">
        <is>
          <t>Normal</t>
        </is>
      </c>
      <c r="F1076" s="7" t="n">
        <v>1404014336</v>
      </c>
      <c r="G1076" s="8" t="n">
        <v>29.78</v>
      </c>
      <c r="H1076" s="7" t="n">
        <v>373278</v>
      </c>
      <c r="I1076" s="7" t="n">
        <v>11116213</v>
      </c>
      <c r="J1076" s="7" t="inlineStr">
        <is>
          <t>PASS</t>
        </is>
      </c>
      <c r="K1076" s="8" t="n">
        <v>28.84</v>
      </c>
      <c r="L1076" s="8" t="n">
        <v>29.15</v>
      </c>
      <c r="M1076" s="8" t="n">
        <v>35.65</v>
      </c>
      <c r="N1076" s="9" t="n">
        <v>55.7</v>
      </c>
      <c r="O1076" s="9" t="n">
        <v>0.11</v>
      </c>
      <c r="P1076" s="9" t="n">
        <v>-35.73</v>
      </c>
      <c r="Q1076" s="6" t="n">
        <v>35</v>
      </c>
      <c r="R1076" s="7" t="inlineStr">
        <is>
          <t>🔴 AVOID</t>
        </is>
      </c>
      <c r="S1076" s="7" t="inlineStr">
        <is>
          <t>⚪ Neutral</t>
        </is>
      </c>
      <c r="T1076" s="7" t="inlineStr">
        <is>
          <t>Breakout</t>
        </is>
      </c>
      <c r="U1076" s="8" t="n">
        <v>30.79</v>
      </c>
      <c r="V1076" s="8" t="n">
        <v>28.84</v>
      </c>
      <c r="W1076" s="8" t="n">
        <v>32.64</v>
      </c>
      <c r="X1076" s="8" t="n">
        <v>33.87</v>
      </c>
      <c r="Y1076" s="8" t="n">
        <v>35.41</v>
      </c>
      <c r="Z1076" s="9" t="n">
        <v>1.57</v>
      </c>
      <c r="AA1076" s="6" t="n">
        <v>5</v>
      </c>
      <c r="AB1076" s="8" t="n">
        <v>153.97</v>
      </c>
    </row>
    <row r="1077">
      <c r="A1077" s="6" t="n">
        <v>1076</v>
      </c>
      <c r="B1077" s="7" t="inlineStr">
        <is>
          <t>UI</t>
        </is>
      </c>
      <c r="C1077" s="7" t="inlineStr">
        <is>
          <t>NYQ</t>
        </is>
      </c>
      <c r="D1077" s="7" t="inlineStr">
        <is>
          <t>Ubiquiti Inc.</t>
        </is>
      </c>
      <c r="E1077" s="7" t="inlineStr">
        <is>
          <t>Normal</t>
        </is>
      </c>
      <c r="F1077" s="7" t="n">
        <v>34032785408</v>
      </c>
      <c r="G1077" s="8" t="n">
        <v>563.5</v>
      </c>
      <c r="H1077" s="7" t="n">
        <v>80931</v>
      </c>
      <c r="I1077" s="7" t="n">
        <v>45604816</v>
      </c>
      <c r="J1077" s="7" t="inlineStr">
        <is>
          <t>PASS</t>
        </is>
      </c>
      <c r="K1077" s="8" t="n">
        <v>540.28</v>
      </c>
      <c r="L1077" s="8" t="n">
        <v>556.33</v>
      </c>
      <c r="M1077" s="8" t="n">
        <v>669.1</v>
      </c>
      <c r="N1077" s="9" t="n">
        <v>54.96</v>
      </c>
      <c r="O1077" s="9" t="n">
        <v>-5.61</v>
      </c>
      <c r="P1077" s="9" t="n">
        <v>-10.13</v>
      </c>
      <c r="Q1077" s="6" t="n">
        <v>35</v>
      </c>
      <c r="R1077" s="7" t="inlineStr">
        <is>
          <t>🔴 AVOID</t>
        </is>
      </c>
      <c r="S1077" s="7" t="inlineStr">
        <is>
          <t>⚪ Neutral</t>
        </is>
      </c>
      <c r="T1077" s="7" t="inlineStr">
        <is>
          <t>Breakout</t>
        </is>
      </c>
      <c r="U1077" s="8" t="n">
        <v>577.3099999999999</v>
      </c>
      <c r="V1077" s="8" t="n">
        <v>540.28</v>
      </c>
      <c r="W1077" s="8" t="n">
        <v>611.95</v>
      </c>
      <c r="X1077" s="8" t="n">
        <v>635.04</v>
      </c>
      <c r="Y1077" s="8" t="n">
        <v>663.91</v>
      </c>
      <c r="Z1077" s="9" t="n">
        <v>1.56</v>
      </c>
      <c r="AA1077" s="6" t="n">
        <v>0</v>
      </c>
      <c r="AB1077" s="8" t="n">
        <v>0</v>
      </c>
    </row>
    <row r="1078">
      <c r="A1078" s="6" t="n">
        <v>1077</v>
      </c>
      <c r="B1078" s="7" t="inlineStr">
        <is>
          <t>LPX</t>
        </is>
      </c>
      <c r="C1078" s="7" t="inlineStr">
        <is>
          <t>NYQ</t>
        </is>
      </c>
      <c r="D1078" s="7" t="inlineStr">
        <is>
          <t>Louisiana-Pacific Corporation</t>
        </is>
      </c>
      <c r="E1078" s="7" t="inlineStr">
        <is>
          <t>Normal</t>
        </is>
      </c>
      <c r="F1078" s="7" t="n">
        <v>5404398080</v>
      </c>
      <c r="G1078" s="8" t="n">
        <v>77.36</v>
      </c>
      <c r="H1078" s="7" t="n">
        <v>1159773</v>
      </c>
      <c r="I1078" s="7" t="n">
        <v>89714248</v>
      </c>
      <c r="J1078" s="7" t="inlineStr">
        <is>
          <t>PASS</t>
        </is>
      </c>
      <c r="K1078" s="8" t="n">
        <v>73.53</v>
      </c>
      <c r="L1078" s="8" t="n">
        <v>74.81999999999999</v>
      </c>
      <c r="M1078" s="8" t="n">
        <v>79.13</v>
      </c>
      <c r="N1078" s="9" t="n">
        <v>56.26</v>
      </c>
      <c r="O1078" s="9" t="n">
        <v>-0.18</v>
      </c>
      <c r="P1078" s="9" t="n">
        <v>-30.38</v>
      </c>
      <c r="Q1078" s="6" t="n">
        <v>35</v>
      </c>
      <c r="R1078" s="7" t="inlineStr">
        <is>
          <t>🔴 AVOID</t>
        </is>
      </c>
      <c r="S1078" s="7" t="inlineStr">
        <is>
          <t>🔵 Breakout Candidate</t>
        </is>
      </c>
      <c r="T1078" s="7" t="inlineStr">
        <is>
          <t>Breakout</t>
        </is>
      </c>
      <c r="U1078" s="8" t="n">
        <v>78.56999999999999</v>
      </c>
      <c r="V1078" s="8" t="n">
        <v>73.53</v>
      </c>
      <c r="W1078" s="8" t="n">
        <v>83.28</v>
      </c>
      <c r="X1078" s="8" t="n">
        <v>86.42</v>
      </c>
      <c r="Y1078" s="8" t="n">
        <v>90.34999999999999</v>
      </c>
      <c r="Z1078" s="9" t="n">
        <v>1.56</v>
      </c>
      <c r="AA1078" s="6" t="n">
        <v>1</v>
      </c>
      <c r="AB1078" s="8" t="n">
        <v>78.56999999999999</v>
      </c>
    </row>
    <row r="1079">
      <c r="A1079" s="6" t="n">
        <v>1078</v>
      </c>
      <c r="B1079" s="7" t="inlineStr">
        <is>
          <t>XYL</t>
        </is>
      </c>
      <c r="C1079" s="7" t="inlineStr">
        <is>
          <t>NYQ</t>
        </is>
      </c>
      <c r="D1079" s="7" t="inlineStr">
        <is>
          <t>Xylem Inc.</t>
        </is>
      </c>
      <c r="E1079" s="7" t="inlineStr">
        <is>
          <t>Normal</t>
        </is>
      </c>
      <c r="F1079" s="7" t="n">
        <v>28262410240</v>
      </c>
      <c r="G1079" s="8" t="n">
        <v>121.04</v>
      </c>
      <c r="H1079" s="7" t="n">
        <v>1998216</v>
      </c>
      <c r="I1079" s="7" t="n">
        <v>241874094</v>
      </c>
      <c r="J1079" s="7" t="inlineStr">
        <is>
          <t>PASS</t>
        </is>
      </c>
      <c r="K1079" s="8" t="n">
        <v>120.13</v>
      </c>
      <c r="L1079" s="8" t="n">
        <v>115.39</v>
      </c>
      <c r="M1079" s="8" t="n">
        <v>127.42</v>
      </c>
      <c r="N1079" s="9" t="n">
        <v>54.7</v>
      </c>
      <c r="O1079" s="9" t="n">
        <v>0.91</v>
      </c>
      <c r="P1079" s="9" t="n">
        <v>-25.91</v>
      </c>
      <c r="Q1079" s="6" t="n">
        <v>35</v>
      </c>
      <c r="R1079" s="7" t="inlineStr">
        <is>
          <t>🔴 AVOID</t>
        </is>
      </c>
      <c r="S1079" s="7" t="inlineStr">
        <is>
          <t>⚪ Neutral</t>
        </is>
      </c>
      <c r="T1079" s="7" t="inlineStr">
        <is>
          <t>Breakout</t>
        </is>
      </c>
      <c r="U1079" s="8" t="n">
        <v>128.43</v>
      </c>
      <c r="V1079" s="8" t="n">
        <v>120.13</v>
      </c>
      <c r="W1079" s="8" t="n">
        <v>136.14</v>
      </c>
      <c r="X1079" s="8" t="n">
        <v>141.27</v>
      </c>
      <c r="Y1079" s="8" t="n">
        <v>147.7</v>
      </c>
      <c r="Z1079" s="9" t="n">
        <v>1.55</v>
      </c>
      <c r="AA1079" s="6" t="n">
        <v>1</v>
      </c>
      <c r="AB1079" s="8" t="n">
        <v>128.43</v>
      </c>
    </row>
    <row r="1080">
      <c r="A1080" s="6" t="n">
        <v>1079</v>
      </c>
      <c r="B1080" s="7" t="inlineStr">
        <is>
          <t>AR</t>
        </is>
      </c>
      <c r="C1080" s="7" t="inlineStr">
        <is>
          <t>NYQ</t>
        </is>
      </c>
      <c r="D1080" s="7" t="inlineStr">
        <is>
          <t>Antero Resources Corporation</t>
        </is>
      </c>
      <c r="E1080" s="7" t="inlineStr">
        <is>
          <t>Normal</t>
        </is>
      </c>
      <c r="F1080" s="7" t="n">
        <v>10966348800</v>
      </c>
      <c r="G1080" s="8" t="n">
        <v>35.66</v>
      </c>
      <c r="H1080" s="7" t="n">
        <v>4640916</v>
      </c>
      <c r="I1080" s="7" t="n">
        <v>165495076</v>
      </c>
      <c r="J1080" s="7" t="inlineStr">
        <is>
          <t>PASS</t>
        </is>
      </c>
      <c r="K1080" s="8" t="n">
        <v>34.51</v>
      </c>
      <c r="L1080" s="8" t="n">
        <v>34.89</v>
      </c>
      <c r="M1080" s="8" t="n">
        <v>35.71</v>
      </c>
      <c r="N1080" s="9" t="n">
        <v>54.89</v>
      </c>
      <c r="O1080" s="9" t="n">
        <v>0.25</v>
      </c>
      <c r="P1080" s="9" t="n">
        <v>-8.949999999999999</v>
      </c>
      <c r="Q1080" s="6" t="n">
        <v>35</v>
      </c>
      <c r="R1080" s="7" t="inlineStr">
        <is>
          <t>🔴 AVOID</t>
        </is>
      </c>
      <c r="S1080" s="7" t="inlineStr">
        <is>
          <t>⚪ Neutral</t>
        </is>
      </c>
      <c r="T1080" s="7" t="inlineStr">
        <is>
          <t>Breakout</t>
        </is>
      </c>
      <c r="U1080" s="8" t="n">
        <v>36.92</v>
      </c>
      <c r="V1080" s="8" t="n">
        <v>34.51</v>
      </c>
      <c r="W1080" s="8" t="n">
        <v>39.13</v>
      </c>
      <c r="X1080" s="8" t="n">
        <v>40.61</v>
      </c>
      <c r="Y1080" s="8" t="n">
        <v>42.45</v>
      </c>
      <c r="Z1080" s="9" t="n">
        <v>1.54</v>
      </c>
      <c r="AA1080" s="6" t="n">
        <v>4</v>
      </c>
      <c r="AB1080" s="8" t="n">
        <v>147.66</v>
      </c>
    </row>
    <row r="1081">
      <c r="A1081" s="6" t="n">
        <v>1080</v>
      </c>
      <c r="B1081" s="7" t="inlineStr">
        <is>
          <t>NVO</t>
        </is>
      </c>
      <c r="C1081" s="7" t="inlineStr">
        <is>
          <t>NYQ</t>
        </is>
      </c>
      <c r="D1081" s="7" t="inlineStr">
        <is>
          <t>Novo Nordisk A/S</t>
        </is>
      </c>
      <c r="E1081" s="7" t="inlineStr">
        <is>
          <t>Normal</t>
        </is>
      </c>
      <c r="F1081" s="7" t="n">
        <v>195226697728</v>
      </c>
      <c r="G1081" s="8" t="n">
        <v>44.15</v>
      </c>
      <c r="H1081" s="7" t="n">
        <v>10663681</v>
      </c>
      <c r="I1081" s="7" t="n">
        <v>470801541</v>
      </c>
      <c r="J1081" s="7" t="inlineStr">
        <is>
          <t>PASS</t>
        </is>
      </c>
      <c r="K1081" s="8" t="n">
        <v>49.21</v>
      </c>
      <c r="L1081" s="8" t="n">
        <v>46.87</v>
      </c>
      <c r="M1081" s="8" t="n">
        <v>45.87</v>
      </c>
      <c r="N1081" s="9" t="n">
        <v>34.49</v>
      </c>
      <c r="O1081" s="9" t="n">
        <v>0.07000000000000001</v>
      </c>
      <c r="P1081" s="9" t="n">
        <v>-16.17</v>
      </c>
      <c r="Q1081" s="6" t="n">
        <v>35</v>
      </c>
      <c r="R1081" s="7" t="inlineStr">
        <is>
          <t>🔴 AVOID</t>
        </is>
      </c>
      <c r="S1081" s="7" t="inlineStr">
        <is>
          <t>⚪ Neutral</t>
        </is>
      </c>
      <c r="T1081" s="7" t="inlineStr">
        <is>
          <t>Breakout</t>
        </is>
      </c>
      <c r="U1081" s="8" t="n">
        <v>52.64</v>
      </c>
      <c r="V1081" s="8" t="n">
        <v>49.21</v>
      </c>
      <c r="W1081" s="8" t="n">
        <v>55.8</v>
      </c>
      <c r="X1081" s="8" t="n">
        <v>57.91</v>
      </c>
      <c r="Y1081" s="8" t="n">
        <v>60.54</v>
      </c>
      <c r="Z1081" s="9" t="n">
        <v>1.53</v>
      </c>
      <c r="AA1081" s="6" t="n">
        <v>2</v>
      </c>
      <c r="AB1081" s="8" t="n">
        <v>105.28</v>
      </c>
    </row>
    <row r="1082">
      <c r="A1082" s="6" t="n">
        <v>1081</v>
      </c>
      <c r="B1082" s="7" t="inlineStr">
        <is>
          <t>WD</t>
        </is>
      </c>
      <c r="C1082" s="7" t="inlineStr">
        <is>
          <t>NYQ</t>
        </is>
      </c>
      <c r="D1082" s="7" t="inlineStr">
        <is>
          <t>Walker &amp; Dunlop, Inc.</t>
        </is>
      </c>
      <c r="E1082" s="7" t="inlineStr">
        <is>
          <t>Normal</t>
        </is>
      </c>
      <c r="F1082" s="7" t="n">
        <v>1784537856</v>
      </c>
      <c r="G1082" s="8" t="n">
        <v>51.98</v>
      </c>
      <c r="H1082" s="7" t="n">
        <v>245581</v>
      </c>
      <c r="I1082" s="7" t="n">
        <v>12765324</v>
      </c>
      <c r="J1082" s="7" t="inlineStr">
        <is>
          <t>PASS</t>
        </is>
      </c>
      <c r="K1082" s="8" t="n">
        <v>49.52</v>
      </c>
      <c r="L1082" s="8" t="n">
        <v>50.89</v>
      </c>
      <c r="M1082" s="8" t="n">
        <v>55.92</v>
      </c>
      <c r="N1082" s="9" t="n">
        <v>56.11</v>
      </c>
      <c r="O1082" s="9" t="n">
        <v>-0.08</v>
      </c>
      <c r="P1082" s="9" t="n">
        <v>-30.23</v>
      </c>
      <c r="Q1082" s="6" t="n">
        <v>35</v>
      </c>
      <c r="R1082" s="7" t="inlineStr">
        <is>
          <t>🔴 AVOID</t>
        </is>
      </c>
      <c r="S1082" s="7" t="inlineStr">
        <is>
          <t>🔵 Breakout Candidate</t>
        </is>
      </c>
      <c r="T1082" s="7" t="inlineStr">
        <is>
          <t>Breakout</t>
        </is>
      </c>
      <c r="U1082" s="8" t="n">
        <v>53.01</v>
      </c>
      <c r="V1082" s="8" t="n">
        <v>49.52</v>
      </c>
      <c r="W1082" s="8" t="n">
        <v>56.2</v>
      </c>
      <c r="X1082" s="8" t="n">
        <v>58.32</v>
      </c>
      <c r="Y1082" s="8" t="n">
        <v>60.97</v>
      </c>
      <c r="Z1082" s="9" t="n">
        <v>1.52</v>
      </c>
      <c r="AA1082" s="6" t="n">
        <v>2</v>
      </c>
      <c r="AB1082" s="8" t="n">
        <v>106.03</v>
      </c>
    </row>
    <row r="1083">
      <c r="A1083" s="6" t="n">
        <v>1082</v>
      </c>
      <c r="B1083" s="7" t="inlineStr">
        <is>
          <t>IPI</t>
        </is>
      </c>
      <c r="C1083" s="7" t="inlineStr">
        <is>
          <t>NYQ</t>
        </is>
      </c>
      <c r="D1083" s="7" t="inlineStr">
        <is>
          <t>Intrepid Potash, Inc.</t>
        </is>
      </c>
      <c r="E1083" s="7" t="inlineStr">
        <is>
          <t>Normal</t>
        </is>
      </c>
      <c r="F1083" s="7" t="n">
        <v>457260352</v>
      </c>
      <c r="G1083" s="8" t="n">
        <v>34.04</v>
      </c>
      <c r="H1083" s="7" t="n">
        <v>159397</v>
      </c>
      <c r="I1083" s="7" t="n">
        <v>5425884</v>
      </c>
      <c r="J1083" s="7" t="inlineStr">
        <is>
          <t>PASS</t>
        </is>
      </c>
      <c r="K1083" s="8" t="n">
        <v>34.59</v>
      </c>
      <c r="L1083" s="8" t="n">
        <v>35.17</v>
      </c>
      <c r="M1083" s="8" t="n">
        <v>33.9</v>
      </c>
      <c r="N1083" s="9" t="n">
        <v>45.73</v>
      </c>
      <c r="O1083" s="9" t="n">
        <v>-0.26</v>
      </c>
      <c r="P1083" s="9" t="n">
        <v>-14.36</v>
      </c>
      <c r="Q1083" s="6" t="n">
        <v>35</v>
      </c>
      <c r="R1083" s="7" t="inlineStr">
        <is>
          <t>🔴 AVOID</t>
        </is>
      </c>
      <c r="S1083" s="7" t="inlineStr">
        <is>
          <t>⚪ Neutral</t>
        </is>
      </c>
      <c r="T1083" s="7" t="inlineStr">
        <is>
          <t>Breakout</t>
        </is>
      </c>
      <c r="U1083" s="8" t="n">
        <v>37.05</v>
      </c>
      <c r="V1083" s="8" t="n">
        <v>34.59</v>
      </c>
      <c r="W1083" s="8" t="n">
        <v>39.27</v>
      </c>
      <c r="X1083" s="8" t="n">
        <v>40.75</v>
      </c>
      <c r="Y1083" s="8" t="n">
        <v>42.6</v>
      </c>
      <c r="Z1083" s="9" t="n">
        <v>1.51</v>
      </c>
      <c r="AA1083" s="6" t="n">
        <v>4</v>
      </c>
      <c r="AB1083" s="8" t="n">
        <v>148.19</v>
      </c>
    </row>
    <row r="1084">
      <c r="A1084" s="6" t="n">
        <v>1083</v>
      </c>
      <c r="B1084" s="7" t="inlineStr">
        <is>
          <t>FNV</t>
        </is>
      </c>
      <c r="C1084" s="7" t="inlineStr">
        <is>
          <t>NYQ</t>
        </is>
      </c>
      <c r="D1084" s="7" t="inlineStr">
        <is>
          <t>Franco-Nevada Corporation</t>
        </is>
      </c>
      <c r="E1084" s="7" t="inlineStr">
        <is>
          <t>Normal</t>
        </is>
      </c>
      <c r="F1084" s="7" t="n">
        <v>42651930624</v>
      </c>
      <c r="G1084" s="8" t="n">
        <v>221.16</v>
      </c>
      <c r="H1084" s="7" t="n">
        <v>679191</v>
      </c>
      <c r="I1084" s="7" t="n">
        <v>150209829</v>
      </c>
      <c r="J1084" s="7" t="inlineStr">
        <is>
          <t>PASS</t>
        </is>
      </c>
      <c r="K1084" s="8" t="n">
        <v>209.11</v>
      </c>
      <c r="L1084" s="8" t="n">
        <v>214.88</v>
      </c>
      <c r="M1084" s="8" t="n">
        <v>225.42</v>
      </c>
      <c r="N1084" s="9" t="n">
        <v>57.84</v>
      </c>
      <c r="O1084" s="9" t="n">
        <v>1.11</v>
      </c>
      <c r="P1084" s="9" t="n">
        <v>-20.11</v>
      </c>
      <c r="Q1084" s="6" t="n">
        <v>35</v>
      </c>
      <c r="R1084" s="7" t="inlineStr">
        <is>
          <t>🔴 AVOID</t>
        </is>
      </c>
      <c r="S1084" s="7" t="inlineStr">
        <is>
          <t>🔵 Breakout Candidate</t>
        </is>
      </c>
      <c r="T1084" s="7" t="inlineStr">
        <is>
          <t>Breakout</t>
        </is>
      </c>
      <c r="U1084" s="8" t="n">
        <v>224.07</v>
      </c>
      <c r="V1084" s="8" t="n">
        <v>209.11</v>
      </c>
      <c r="W1084" s="8" t="n">
        <v>237.52</v>
      </c>
      <c r="X1084" s="8" t="n">
        <v>246.48</v>
      </c>
      <c r="Y1084" s="8" t="n">
        <v>257.68</v>
      </c>
      <c r="Z1084" s="9" t="n">
        <v>1.5</v>
      </c>
      <c r="AA1084" s="6" t="n">
        <v>0</v>
      </c>
      <c r="AB1084" s="8" t="n">
        <v>0</v>
      </c>
    </row>
    <row r="1085">
      <c r="A1085" s="6" t="n">
        <v>1084</v>
      </c>
      <c r="B1085" s="7" t="inlineStr">
        <is>
          <t>WPM</t>
        </is>
      </c>
      <c r="C1085" s="7" t="inlineStr">
        <is>
          <t>NYQ</t>
        </is>
      </c>
      <c r="D1085" s="7" t="inlineStr">
        <is>
          <t>Wheaton Precious Metals Corp.</t>
        </is>
      </c>
      <c r="E1085" s="7" t="inlineStr">
        <is>
          <t>Normal</t>
        </is>
      </c>
      <c r="F1085" s="7" t="n">
        <v>52673966080</v>
      </c>
      <c r="G1085" s="8" t="n">
        <v>115.99</v>
      </c>
      <c r="H1085" s="7" t="n">
        <v>1542678</v>
      </c>
      <c r="I1085" s="7" t="n">
        <v>178935177</v>
      </c>
      <c r="J1085" s="7" t="inlineStr">
        <is>
          <t>PASS</t>
        </is>
      </c>
      <c r="K1085" s="8" t="n">
        <v>109.46</v>
      </c>
      <c r="L1085" s="8" t="n">
        <v>115.67</v>
      </c>
      <c r="M1085" s="8" t="n">
        <v>124.01</v>
      </c>
      <c r="N1085" s="9" t="n">
        <v>55.88</v>
      </c>
      <c r="O1085" s="9" t="n">
        <v>-0.75</v>
      </c>
      <c r="P1085" s="9" t="n">
        <v>-30.18</v>
      </c>
      <c r="Q1085" s="6" t="n">
        <v>35</v>
      </c>
      <c r="R1085" s="7" t="inlineStr">
        <is>
          <t>🔴 AVOID</t>
        </is>
      </c>
      <c r="S1085" s="7" t="inlineStr">
        <is>
          <t>🔵 Breakout Candidate</t>
        </is>
      </c>
      <c r="T1085" s="7" t="inlineStr">
        <is>
          <t>Breakout</t>
        </is>
      </c>
      <c r="U1085" s="8" t="n">
        <v>117.53</v>
      </c>
      <c r="V1085" s="8" t="n">
        <v>109.46</v>
      </c>
      <c r="W1085" s="8" t="n">
        <v>124.59</v>
      </c>
      <c r="X1085" s="8" t="n">
        <v>129.29</v>
      </c>
      <c r="Y1085" s="8" t="n">
        <v>135.16</v>
      </c>
      <c r="Z1085" s="9" t="n">
        <v>1.46</v>
      </c>
      <c r="AA1085" s="6" t="n">
        <v>1</v>
      </c>
      <c r="AB1085" s="8" t="n">
        <v>117.53</v>
      </c>
    </row>
    <row r="1086">
      <c r="A1086" s="6" t="n">
        <v>1085</v>
      </c>
      <c r="B1086" s="7" t="inlineStr">
        <is>
          <t>PAAS</t>
        </is>
      </c>
      <c r="C1086" s="7" t="inlineStr">
        <is>
          <t>NYQ</t>
        </is>
      </c>
      <c r="D1086" s="7" t="inlineStr">
        <is>
          <t>Pan American Silver Corp.</t>
        </is>
      </c>
      <c r="E1086" s="7" t="inlineStr">
        <is>
          <t>Normal</t>
        </is>
      </c>
      <c r="F1086" s="7" t="n">
        <v>19049654272</v>
      </c>
      <c r="G1086" s="8" t="n">
        <v>45.2</v>
      </c>
      <c r="H1086" s="7" t="n">
        <v>3552126</v>
      </c>
      <c r="I1086" s="7" t="n">
        <v>160559646</v>
      </c>
      <c r="J1086" s="7" t="inlineStr">
        <is>
          <t>PASS</t>
        </is>
      </c>
      <c r="K1086" s="8" t="n">
        <v>43.5</v>
      </c>
      <c r="L1086" s="8" t="n">
        <v>46.85</v>
      </c>
      <c r="M1086" s="8" t="n">
        <v>50.48</v>
      </c>
      <c r="N1086" s="9" t="n">
        <v>52.09</v>
      </c>
      <c r="O1086" s="9" t="n">
        <v>-0.71</v>
      </c>
      <c r="P1086" s="9" t="n">
        <v>-34.09</v>
      </c>
      <c r="Q1086" s="6" t="n">
        <v>35</v>
      </c>
      <c r="R1086" s="7" t="inlineStr">
        <is>
          <t>🔴 AVOID</t>
        </is>
      </c>
      <c r="S1086" s="7" t="inlineStr">
        <is>
          <t>⚪ Neutral</t>
        </is>
      </c>
      <c r="T1086" s="7" t="inlineStr">
        <is>
          <t>Breakout</t>
        </is>
      </c>
      <c r="U1086" s="8" t="n">
        <v>46.74</v>
      </c>
      <c r="V1086" s="8" t="n">
        <v>43.5</v>
      </c>
      <c r="W1086" s="8" t="n">
        <v>49.55</v>
      </c>
      <c r="X1086" s="8" t="n">
        <v>51.42</v>
      </c>
      <c r="Y1086" s="8" t="n">
        <v>53.75</v>
      </c>
      <c r="Z1086" s="9" t="n">
        <v>1.44</v>
      </c>
      <c r="AA1086" s="6" t="n">
        <v>3</v>
      </c>
      <c r="AB1086" s="8" t="n">
        <v>140.23</v>
      </c>
    </row>
    <row r="1087">
      <c r="A1087" s="6" t="n">
        <v>1086</v>
      </c>
      <c r="B1087" s="7" t="inlineStr">
        <is>
          <t>PKX</t>
        </is>
      </c>
      <c r="C1087" s="7" t="inlineStr">
        <is>
          <t>NYQ</t>
        </is>
      </c>
      <c r="D1087" s="7" t="inlineStr">
        <is>
          <t>POSCO Holdings Inc.</t>
        </is>
      </c>
      <c r="E1087" s="7" t="inlineStr">
        <is>
          <t>Normal</t>
        </is>
      </c>
      <c r="F1087" s="7" t="n">
        <v>16500453376</v>
      </c>
      <c r="G1087" s="8" t="n">
        <v>54.55</v>
      </c>
      <c r="H1087" s="7" t="n">
        <v>353149</v>
      </c>
      <c r="I1087" s="7" t="n">
        <v>19264300</v>
      </c>
      <c r="J1087" s="7" t="inlineStr">
        <is>
          <t>PASS</t>
        </is>
      </c>
      <c r="K1087" s="8" t="n">
        <v>51.92</v>
      </c>
      <c r="L1087" s="8" t="n">
        <v>57.47</v>
      </c>
      <c r="M1087" s="8" t="n">
        <v>60.16</v>
      </c>
      <c r="N1087" s="9" t="n">
        <v>52.06</v>
      </c>
      <c r="O1087" s="9" t="n">
        <v>-0.98</v>
      </c>
      <c r="P1087" s="9" t="n">
        <v>-24.38</v>
      </c>
      <c r="Q1087" s="6" t="n">
        <v>35</v>
      </c>
      <c r="R1087" s="7" t="inlineStr">
        <is>
          <t>🔴 AVOID</t>
        </is>
      </c>
      <c r="S1087" s="7" t="inlineStr">
        <is>
          <t>⚪ Neutral</t>
        </is>
      </c>
      <c r="T1087" s="7" t="inlineStr">
        <is>
          <t>Breakout</t>
        </is>
      </c>
      <c r="U1087" s="8" t="n">
        <v>55.82</v>
      </c>
      <c r="V1087" s="8" t="n">
        <v>51.92</v>
      </c>
      <c r="W1087" s="8" t="n">
        <v>59.17</v>
      </c>
      <c r="X1087" s="8" t="n">
        <v>61.4</v>
      </c>
      <c r="Y1087" s="8" t="n">
        <v>64.2</v>
      </c>
      <c r="Z1087" s="9" t="n">
        <v>1.43</v>
      </c>
      <c r="AA1087" s="6" t="n">
        <v>2</v>
      </c>
      <c r="AB1087" s="8" t="n">
        <v>111.65</v>
      </c>
    </row>
    <row r="1088">
      <c r="A1088" s="6" t="n">
        <v>1087</v>
      </c>
      <c r="B1088" s="7" t="inlineStr">
        <is>
          <t>AEM</t>
        </is>
      </c>
      <c r="C1088" s="7" t="inlineStr">
        <is>
          <t>NYQ</t>
        </is>
      </c>
      <c r="D1088" s="7" t="inlineStr">
        <is>
          <t>Agnico Eagle Mines Limited</t>
        </is>
      </c>
      <c r="E1088" s="7" t="inlineStr">
        <is>
          <t>Normal</t>
        </is>
      </c>
      <c r="F1088" s="7" t="n">
        <v>76932014080</v>
      </c>
      <c r="G1088" s="8" t="n">
        <v>151.93</v>
      </c>
      <c r="H1088" s="7" t="n">
        <v>2376252</v>
      </c>
      <c r="I1088" s="7" t="n">
        <v>361023888</v>
      </c>
      <c r="J1088" s="7" t="inlineStr">
        <is>
          <t>PASS</t>
        </is>
      </c>
      <c r="K1088" s="8" t="n">
        <v>144.47</v>
      </c>
      <c r="L1088" s="8" t="n">
        <v>156.92</v>
      </c>
      <c r="M1088" s="8" t="n">
        <v>182.34</v>
      </c>
      <c r="N1088" s="9" t="n">
        <v>52.99</v>
      </c>
      <c r="O1088" s="9" t="n">
        <v>-2.41</v>
      </c>
      <c r="P1088" s="9" t="n">
        <v>-36.3</v>
      </c>
      <c r="Q1088" s="6" t="n">
        <v>35</v>
      </c>
      <c r="R1088" s="7" t="inlineStr">
        <is>
          <t>🔴 AVOID</t>
        </is>
      </c>
      <c r="S1088" s="7" t="inlineStr">
        <is>
          <t>⚪ Neutral</t>
        </is>
      </c>
      <c r="T1088" s="7" t="inlineStr">
        <is>
          <t>Breakout</t>
        </is>
      </c>
      <c r="U1088" s="8" t="n">
        <v>155.34</v>
      </c>
      <c r="V1088" s="8" t="n">
        <v>144.47</v>
      </c>
      <c r="W1088" s="8" t="n">
        <v>164.66</v>
      </c>
      <c r="X1088" s="8" t="n">
        <v>170.88</v>
      </c>
      <c r="Y1088" s="8" t="n">
        <v>178.64</v>
      </c>
      <c r="Z1088" s="9" t="n">
        <v>1.43</v>
      </c>
      <c r="AA1088" s="6" t="n">
        <v>0</v>
      </c>
      <c r="AB1088" s="8" t="n">
        <v>0</v>
      </c>
    </row>
    <row r="1089">
      <c r="A1089" s="6" t="n">
        <v>1088</v>
      </c>
      <c r="B1089" s="7" t="inlineStr">
        <is>
          <t>OGC</t>
        </is>
      </c>
      <c r="C1089" s="7" t="inlineStr">
        <is>
          <t>NYQ</t>
        </is>
      </c>
      <c r="D1089" s="7" t="inlineStr">
        <is>
          <t>OceanaGold Corporation</t>
        </is>
      </c>
      <c r="E1089" s="7" t="inlineStr">
        <is>
          <t>Normal</t>
        </is>
      </c>
      <c r="F1089" s="7" t="n">
        <v>5590106112</v>
      </c>
      <c r="G1089" s="8" t="n">
        <v>25.12</v>
      </c>
      <c r="H1089" s="7" t="n">
        <v>406829</v>
      </c>
      <c r="I1089" s="7" t="n">
        <v>10219535</v>
      </c>
      <c r="J1089" s="7" t="inlineStr">
        <is>
          <t>PASS</t>
        </is>
      </c>
      <c r="K1089" s="8" t="n">
        <v>23.99</v>
      </c>
      <c r="L1089" s="8" t="n">
        <v>25.64</v>
      </c>
      <c r="M1089" s="8" t="n">
        <v>29.45</v>
      </c>
      <c r="N1089" s="9" t="n">
        <v>52.97</v>
      </c>
      <c r="O1089" s="9" t="n">
        <v>-0.26</v>
      </c>
      <c r="P1089" s="9" t="n">
        <v>-42.31</v>
      </c>
      <c r="Q1089" s="6" t="n">
        <v>35</v>
      </c>
      <c r="R1089" s="7" t="inlineStr">
        <is>
          <t>🔴 AVOID</t>
        </is>
      </c>
      <c r="S1089" s="7" t="inlineStr">
        <is>
          <t>⚪ Neutral</t>
        </is>
      </c>
      <c r="T1089" s="7" t="inlineStr">
        <is>
          <t>Breakout</t>
        </is>
      </c>
      <c r="U1089" s="8" t="n">
        <v>25.79</v>
      </c>
      <c r="V1089" s="8" t="n">
        <v>23.99</v>
      </c>
      <c r="W1089" s="8" t="n">
        <v>27.33</v>
      </c>
      <c r="X1089" s="8" t="n">
        <v>28.36</v>
      </c>
      <c r="Y1089" s="8" t="n">
        <v>29.65</v>
      </c>
      <c r="Z1089" s="9" t="n">
        <v>1.43</v>
      </c>
      <c r="AA1089" s="6" t="n">
        <v>5</v>
      </c>
      <c r="AB1089" s="8" t="n">
        <v>128.93</v>
      </c>
    </row>
    <row r="1090">
      <c r="A1090" s="6" t="n">
        <v>1089</v>
      </c>
      <c r="B1090" s="7" t="inlineStr">
        <is>
          <t>TFPM</t>
        </is>
      </c>
      <c r="C1090" s="7" t="inlineStr">
        <is>
          <t>NYQ</t>
        </is>
      </c>
      <c r="D1090" s="7" t="inlineStr">
        <is>
          <t>Triple Flag Precious Metals Corp.</t>
        </is>
      </c>
      <c r="E1090" s="7" t="inlineStr">
        <is>
          <t>Normal</t>
        </is>
      </c>
      <c r="F1090" s="7" t="n">
        <v>6212579328</v>
      </c>
      <c r="G1090" s="8" t="n">
        <v>30.07</v>
      </c>
      <c r="H1090" s="7" t="n">
        <v>422451</v>
      </c>
      <c r="I1090" s="7" t="n">
        <v>12703113</v>
      </c>
      <c r="J1090" s="7" t="inlineStr">
        <is>
          <t>PASS</t>
        </is>
      </c>
      <c r="K1090" s="8" t="n">
        <v>28.43</v>
      </c>
      <c r="L1090" s="8" t="n">
        <v>29.24</v>
      </c>
      <c r="M1090" s="8" t="n">
        <v>32.73</v>
      </c>
      <c r="N1090" s="9" t="n">
        <v>56.73</v>
      </c>
      <c r="O1090" s="9" t="n">
        <v>0.02</v>
      </c>
      <c r="P1090" s="9" t="n">
        <v>-25.73</v>
      </c>
      <c r="Q1090" s="6" t="n">
        <v>35</v>
      </c>
      <c r="R1090" s="7" t="inlineStr">
        <is>
          <t>🔴 AVOID</t>
        </is>
      </c>
      <c r="S1090" s="7" t="inlineStr">
        <is>
          <t>🔵 Breakout Candidate</t>
        </is>
      </c>
      <c r="T1090" s="7" t="inlineStr">
        <is>
          <t>Breakout</t>
        </is>
      </c>
      <c r="U1090" s="8" t="n">
        <v>30.59</v>
      </c>
      <c r="V1090" s="8" t="n">
        <v>28.43</v>
      </c>
      <c r="W1090" s="8" t="n">
        <v>32.43</v>
      </c>
      <c r="X1090" s="8" t="n">
        <v>33.65</v>
      </c>
      <c r="Y1090" s="8" t="n">
        <v>35.18</v>
      </c>
      <c r="Z1090" s="9" t="n">
        <v>1.42</v>
      </c>
      <c r="AA1090" s="6" t="n">
        <v>4</v>
      </c>
      <c r="AB1090" s="8" t="n">
        <v>122.37</v>
      </c>
    </row>
    <row r="1091">
      <c r="A1091" s="6" t="n">
        <v>1090</v>
      </c>
      <c r="B1091" s="7" t="inlineStr">
        <is>
          <t>AMT</t>
        </is>
      </c>
      <c r="C1091" s="7" t="inlineStr">
        <is>
          <t>NYQ</t>
        </is>
      </c>
      <c r="D1091" s="7" t="inlineStr">
        <is>
          <t>American Tower Corporation</t>
        </is>
      </c>
      <c r="E1091" s="7" t="inlineStr">
        <is>
          <t>Normal</t>
        </is>
      </c>
      <c r="F1091" s="7" t="n">
        <v>81559322624</v>
      </c>
      <c r="G1091" s="8" t="n">
        <v>174.94</v>
      </c>
      <c r="H1091" s="7" t="n">
        <v>3039525</v>
      </c>
      <c r="I1091" s="7" t="n">
        <v>531734511</v>
      </c>
      <c r="J1091" s="7" t="inlineStr">
        <is>
          <t>PASS</t>
        </is>
      </c>
      <c r="K1091" s="8" t="n">
        <v>169.28</v>
      </c>
      <c r="L1091" s="8" t="n">
        <v>175.48</v>
      </c>
      <c r="M1091" s="8" t="n">
        <v>175.91</v>
      </c>
      <c r="N1091" s="9" t="n">
        <v>55.38</v>
      </c>
      <c r="O1091" s="9" t="n">
        <v>0.3</v>
      </c>
      <c r="P1091" s="9" t="n">
        <v>-12.12</v>
      </c>
      <c r="Q1091" s="6" t="n">
        <v>35</v>
      </c>
      <c r="R1091" s="7" t="inlineStr">
        <is>
          <t>🔴 AVOID</t>
        </is>
      </c>
      <c r="S1091" s="7" t="inlineStr">
        <is>
          <t>⚪ Neutral</t>
        </is>
      </c>
      <c r="T1091" s="7" t="inlineStr">
        <is>
          <t>Breakout</t>
        </is>
      </c>
      <c r="U1091" s="8" t="n">
        <v>182.17</v>
      </c>
      <c r="V1091" s="8" t="n">
        <v>169.28</v>
      </c>
      <c r="W1091" s="8" t="n">
        <v>193.1</v>
      </c>
      <c r="X1091" s="8" t="n">
        <v>200.39</v>
      </c>
      <c r="Y1091" s="8" t="n">
        <v>209.5</v>
      </c>
      <c r="Z1091" s="9" t="n">
        <v>1.41</v>
      </c>
      <c r="AA1091" s="6" t="n">
        <v>0</v>
      </c>
      <c r="AB1091" s="8" t="n">
        <v>0</v>
      </c>
    </row>
    <row r="1092">
      <c r="A1092" s="6" t="n">
        <v>1091</v>
      </c>
      <c r="B1092" s="7" t="inlineStr">
        <is>
          <t>LAZ</t>
        </is>
      </c>
      <c r="C1092" s="7" t="inlineStr">
        <is>
          <t>NYQ</t>
        </is>
      </c>
      <c r="D1092" s="7" t="inlineStr">
        <is>
          <t>Lazard, Inc.</t>
        </is>
      </c>
      <c r="E1092" s="7" t="inlineStr">
        <is>
          <t>Normal</t>
        </is>
      </c>
      <c r="F1092" s="7" t="n">
        <v>4374570496</v>
      </c>
      <c r="G1092" s="8" t="n">
        <v>44.44</v>
      </c>
      <c r="H1092" s="7" t="n">
        <v>1762791</v>
      </c>
      <c r="I1092" s="7" t="n">
        <v>78338441</v>
      </c>
      <c r="J1092" s="7" t="inlineStr">
        <is>
          <t>PASS</t>
        </is>
      </c>
      <c r="K1092" s="8" t="n">
        <v>42.3</v>
      </c>
      <c r="L1092" s="8" t="n">
        <v>43.32</v>
      </c>
      <c r="M1092" s="8" t="n">
        <v>46.33</v>
      </c>
      <c r="N1092" s="9" t="n">
        <v>56.91</v>
      </c>
      <c r="O1092" s="9" t="n">
        <v>0.03</v>
      </c>
      <c r="P1092" s="9" t="n">
        <v>-30.17</v>
      </c>
      <c r="Q1092" s="6" t="n">
        <v>35</v>
      </c>
      <c r="R1092" s="7" t="inlineStr">
        <is>
          <t>🔴 AVOID</t>
        </is>
      </c>
      <c r="S1092" s="7" t="inlineStr">
        <is>
          <t>⚪ Neutral</t>
        </is>
      </c>
      <c r="T1092" s="7" t="inlineStr">
        <is>
          <t>Breakout</t>
        </is>
      </c>
      <c r="U1092" s="8" t="n">
        <v>45.53</v>
      </c>
      <c r="V1092" s="8" t="n">
        <v>42.3</v>
      </c>
      <c r="W1092" s="8" t="n">
        <v>48.26</v>
      </c>
      <c r="X1092" s="8" t="n">
        <v>50.09</v>
      </c>
      <c r="Y1092" s="8" t="n">
        <v>52.36</v>
      </c>
      <c r="Z1092" s="9" t="n">
        <v>1.41</v>
      </c>
      <c r="AA1092" s="6" t="n">
        <v>3</v>
      </c>
      <c r="AB1092" s="8" t="n">
        <v>136.6</v>
      </c>
    </row>
    <row r="1093">
      <c r="A1093" s="6" t="n">
        <v>1092</v>
      </c>
      <c r="B1093" s="7" t="inlineStr">
        <is>
          <t>ABR</t>
        </is>
      </c>
      <c r="C1093" s="7" t="inlineStr">
        <is>
          <t>NYQ</t>
        </is>
      </c>
      <c r="D1093" s="7" t="inlineStr">
        <is>
          <t>Arbor Realty Trust, Inc.</t>
        </is>
      </c>
      <c r="E1093" s="7" t="inlineStr">
        <is>
          <t>Normal</t>
        </is>
      </c>
      <c r="F1093" s="7" t="n">
        <v>1045064192</v>
      </c>
      <c r="G1093" s="8" t="n">
        <v>5.16</v>
      </c>
      <c r="H1093" s="7" t="n">
        <v>3837173</v>
      </c>
      <c r="I1093" s="7" t="n">
        <v>19780628</v>
      </c>
      <c r="J1093" s="7" t="inlineStr">
        <is>
          <t>PASS</t>
        </is>
      </c>
      <c r="K1093" s="8" t="n">
        <v>5.04</v>
      </c>
      <c r="L1093" s="8" t="n">
        <v>5.19</v>
      </c>
      <c r="M1093" s="8" t="n">
        <v>7.12</v>
      </c>
      <c r="N1093" s="9" t="n">
        <v>51.24</v>
      </c>
      <c r="O1093" s="9" t="n">
        <v>-0.06</v>
      </c>
      <c r="P1093" s="9" t="n">
        <v>-42.61</v>
      </c>
      <c r="Q1093" s="6" t="n">
        <v>35</v>
      </c>
      <c r="R1093" s="7" t="inlineStr">
        <is>
          <t>🔴 AVOID</t>
        </is>
      </c>
      <c r="S1093" s="7" t="inlineStr">
        <is>
          <t>⚪ Neutral</t>
        </is>
      </c>
      <c r="T1093" s="7" t="inlineStr">
        <is>
          <t>Breakout</t>
        </is>
      </c>
      <c r="U1093" s="8" t="n">
        <v>5.42</v>
      </c>
      <c r="V1093" s="8" t="n">
        <v>5.04</v>
      </c>
      <c r="W1093" s="8" t="n">
        <v>5.75</v>
      </c>
      <c r="X1093" s="8" t="n">
        <v>5.97</v>
      </c>
      <c r="Y1093" s="8" t="n">
        <v>6.24</v>
      </c>
      <c r="Z1093" s="9" t="n">
        <v>1.41</v>
      </c>
      <c r="AA1093" s="6" t="n">
        <v>25</v>
      </c>
      <c r="AB1093" s="8" t="n">
        <v>135.59</v>
      </c>
    </row>
    <row r="1094">
      <c r="A1094" s="6" t="n">
        <v>1093</v>
      </c>
      <c r="B1094" s="7" t="inlineStr">
        <is>
          <t>QGEN</t>
        </is>
      </c>
      <c r="C1094" s="7" t="inlineStr">
        <is>
          <t>NYQ</t>
        </is>
      </c>
      <c r="D1094" s="7" t="inlineStr">
        <is>
          <t>Qiagen N.V.</t>
        </is>
      </c>
      <c r="E1094" s="7" t="inlineStr">
        <is>
          <t>Normal</t>
        </is>
      </c>
      <c r="F1094" s="7" t="n">
        <v>8673844224</v>
      </c>
      <c r="G1094" s="8" t="n">
        <v>42.06</v>
      </c>
      <c r="H1094" s="7" t="n">
        <v>2788492</v>
      </c>
      <c r="I1094" s="7" t="n">
        <v>117270011</v>
      </c>
      <c r="J1094" s="7" t="inlineStr">
        <is>
          <t>PASS</t>
        </is>
      </c>
      <c r="K1094" s="8" t="n">
        <v>41.26</v>
      </c>
      <c r="L1094" s="8" t="n">
        <v>38.76</v>
      </c>
      <c r="M1094" s="8" t="n">
        <v>42.73</v>
      </c>
      <c r="N1094" s="9" t="n">
        <v>61.08</v>
      </c>
      <c r="O1094" s="9" t="n">
        <v>0.89</v>
      </c>
      <c r="P1094" s="9" t="n">
        <v>-31.09</v>
      </c>
      <c r="Q1094" s="6" t="n">
        <v>35</v>
      </c>
      <c r="R1094" s="7" t="inlineStr">
        <is>
          <t>🔴 AVOID</t>
        </is>
      </c>
      <c r="S1094" s="7" t="inlineStr">
        <is>
          <t>⚪ Neutral</t>
        </is>
      </c>
      <c r="T1094" s="7" t="inlineStr">
        <is>
          <t>Breakout</t>
        </is>
      </c>
      <c r="U1094" s="8" t="n">
        <v>44.47</v>
      </c>
      <c r="V1094" s="8" t="n">
        <v>41.26</v>
      </c>
      <c r="W1094" s="8" t="n">
        <v>47.14</v>
      </c>
      <c r="X1094" s="8" t="n">
        <v>48.92</v>
      </c>
      <c r="Y1094" s="8" t="n">
        <v>51.14</v>
      </c>
      <c r="Z1094" s="9" t="n">
        <v>1.39</v>
      </c>
      <c r="AA1094" s="6" t="n">
        <v>3</v>
      </c>
      <c r="AB1094" s="8" t="n">
        <v>133.41</v>
      </c>
    </row>
    <row r="1095">
      <c r="A1095" s="6" t="n">
        <v>1094</v>
      </c>
      <c r="B1095" s="7" t="inlineStr">
        <is>
          <t>JBI</t>
        </is>
      </c>
      <c r="C1095" s="7" t="inlineStr">
        <is>
          <t>NYQ</t>
        </is>
      </c>
      <c r="D1095" s="7" t="inlineStr">
        <is>
          <t>Janus International Group, Inc.</t>
        </is>
      </c>
      <c r="E1095" s="7" t="inlineStr">
        <is>
          <t>Normal</t>
        </is>
      </c>
      <c r="F1095" s="7" t="n">
        <v>767207616</v>
      </c>
      <c r="G1095" s="8" t="n">
        <v>5.62</v>
      </c>
      <c r="H1095" s="7" t="n">
        <v>1061136</v>
      </c>
      <c r="I1095" s="7" t="n">
        <v>5968892</v>
      </c>
      <c r="J1095" s="7" t="inlineStr">
        <is>
          <t>PASS</t>
        </is>
      </c>
      <c r="K1095" s="8" t="n">
        <v>5.29</v>
      </c>
      <c r="L1095" s="8" t="n">
        <v>5.29</v>
      </c>
      <c r="M1095" s="8" t="n">
        <v>6.19</v>
      </c>
      <c r="N1095" s="9" t="n">
        <v>62.08</v>
      </c>
      <c r="O1095" s="9" t="n">
        <v>0.02</v>
      </c>
      <c r="P1095" s="9" t="n">
        <v>-32.09</v>
      </c>
      <c r="Q1095" s="6" t="n">
        <v>35</v>
      </c>
      <c r="R1095" s="7" t="inlineStr">
        <is>
          <t>🔴 AVOID</t>
        </is>
      </c>
      <c r="S1095" s="7" t="inlineStr">
        <is>
          <t>🔵 Breakout Candidate</t>
        </is>
      </c>
      <c r="T1095" s="7" t="inlineStr">
        <is>
          <t>Breakout</t>
        </is>
      </c>
      <c r="U1095" s="8" t="n">
        <v>5.71</v>
      </c>
      <c r="V1095" s="8" t="n">
        <v>5.29</v>
      </c>
      <c r="W1095" s="8" t="n">
        <v>6.05</v>
      </c>
      <c r="X1095" s="8" t="n">
        <v>6.28</v>
      </c>
      <c r="Y1095" s="8" t="n">
        <v>6.56</v>
      </c>
      <c r="Z1095" s="9" t="n">
        <v>1.38</v>
      </c>
      <c r="AA1095" s="6" t="n">
        <v>24</v>
      </c>
      <c r="AB1095" s="8" t="n">
        <v>136.96</v>
      </c>
    </row>
    <row r="1096">
      <c r="A1096" s="6" t="n">
        <v>1095</v>
      </c>
      <c r="B1096" s="7" t="inlineStr">
        <is>
          <t>EQT</t>
        </is>
      </c>
      <c r="C1096" s="7" t="inlineStr">
        <is>
          <t>NYQ</t>
        </is>
      </c>
      <c r="D1096" s="7" t="inlineStr">
        <is>
          <t>EQT Corporation</t>
        </is>
      </c>
      <c r="E1096" s="7" t="inlineStr">
        <is>
          <t>Normal</t>
        </is>
      </c>
      <c r="F1096" s="7" t="n">
        <v>33071032320</v>
      </c>
      <c r="G1096" s="8" t="n">
        <v>52.87</v>
      </c>
      <c r="H1096" s="7" t="n">
        <v>7515555</v>
      </c>
      <c r="I1096" s="7" t="n">
        <v>397347377</v>
      </c>
      <c r="J1096" s="7" t="inlineStr">
        <is>
          <t>PASS</t>
        </is>
      </c>
      <c r="K1096" s="8" t="n">
        <v>51.29</v>
      </c>
      <c r="L1096" s="8" t="n">
        <v>52.35</v>
      </c>
      <c r="M1096" s="8" t="n">
        <v>56.18</v>
      </c>
      <c r="N1096" s="9" t="n">
        <v>54.2</v>
      </c>
      <c r="O1096" s="9" t="n">
        <v>0.28</v>
      </c>
      <c r="P1096" s="9" t="n">
        <v>-17.19</v>
      </c>
      <c r="Q1096" s="6" t="n">
        <v>35</v>
      </c>
      <c r="R1096" s="7" t="inlineStr">
        <is>
          <t>🔴 AVOID</t>
        </is>
      </c>
      <c r="S1096" s="7" t="inlineStr">
        <is>
          <t>⚪ Neutral</t>
        </is>
      </c>
      <c r="T1096" s="7" t="inlineStr">
        <is>
          <t>Breakout</t>
        </is>
      </c>
      <c r="U1096" s="8" t="n">
        <v>55.36</v>
      </c>
      <c r="V1096" s="8" t="n">
        <v>51.29</v>
      </c>
      <c r="W1096" s="8" t="n">
        <v>58.68</v>
      </c>
      <c r="X1096" s="8" t="n">
        <v>60.89</v>
      </c>
      <c r="Y1096" s="8" t="n">
        <v>63.66</v>
      </c>
      <c r="Z1096" s="9" t="n">
        <v>1.36</v>
      </c>
      <c r="AA1096" s="6" t="n">
        <v>2</v>
      </c>
      <c r="AB1096" s="8" t="n">
        <v>110.72</v>
      </c>
    </row>
    <row r="1097">
      <c r="A1097" s="6" t="n">
        <v>1096</v>
      </c>
      <c r="B1097" s="7" t="inlineStr">
        <is>
          <t>GAP</t>
        </is>
      </c>
      <c r="C1097" s="7" t="inlineStr">
        <is>
          <t>NYQ</t>
        </is>
      </c>
      <c r="D1097" s="7" t="inlineStr">
        <is>
          <t>The Gap, Inc.</t>
        </is>
      </c>
      <c r="E1097" s="7" t="inlineStr">
        <is>
          <t>Normal</t>
        </is>
      </c>
      <c r="F1097" s="7" t="n">
        <v>7451564544</v>
      </c>
      <c r="G1097" s="8" t="n">
        <v>20.7</v>
      </c>
      <c r="H1097" s="7" t="n">
        <v>6457228</v>
      </c>
      <c r="I1097" s="7" t="n">
        <v>133664621</v>
      </c>
      <c r="J1097" s="7" t="inlineStr">
        <is>
          <t>PASS</t>
        </is>
      </c>
      <c r="K1097" s="8" t="n">
        <v>19.83</v>
      </c>
      <c r="L1097" s="8" t="n">
        <v>20.49</v>
      </c>
      <c r="M1097" s="8" t="n">
        <v>23.83</v>
      </c>
      <c r="N1097" s="9" t="n">
        <v>56.89</v>
      </c>
      <c r="O1097" s="9" t="n">
        <v>0.03</v>
      </c>
      <c r="P1097" s="9" t="n">
        <v>-40.62</v>
      </c>
      <c r="Q1097" s="6" t="n">
        <v>35</v>
      </c>
      <c r="R1097" s="7" t="inlineStr">
        <is>
          <t>🔴 AVOID</t>
        </is>
      </c>
      <c r="S1097" s="7" t="inlineStr">
        <is>
          <t>⚪ Neutral</t>
        </is>
      </c>
      <c r="T1097" s="7" t="inlineStr">
        <is>
          <t>Breakout</t>
        </is>
      </c>
      <c r="U1097" s="8" t="n">
        <v>21.45</v>
      </c>
      <c r="V1097" s="8" t="n">
        <v>19.83</v>
      </c>
      <c r="W1097" s="8" t="n">
        <v>22.74</v>
      </c>
      <c r="X1097" s="8" t="n">
        <v>23.6</v>
      </c>
      <c r="Y1097" s="8" t="n">
        <v>24.67</v>
      </c>
      <c r="Z1097" s="9" t="n">
        <v>1.32</v>
      </c>
      <c r="AA1097" s="6" t="n">
        <v>6</v>
      </c>
      <c r="AB1097" s="8" t="n">
        <v>128.71</v>
      </c>
    </row>
    <row r="1098">
      <c r="A1098" s="6" t="n">
        <v>1097</v>
      </c>
      <c r="B1098" s="7" t="inlineStr">
        <is>
          <t>THO</t>
        </is>
      </c>
      <c r="C1098" s="7" t="inlineStr">
        <is>
          <t>NYQ</t>
        </is>
      </c>
      <c r="D1098" s="7" t="inlineStr">
        <is>
          <t>THOR Industries, Inc.</t>
        </is>
      </c>
      <c r="E1098" s="7" t="inlineStr">
        <is>
          <t>Normal</t>
        </is>
      </c>
      <c r="F1098" s="7" t="n">
        <v>4130231808</v>
      </c>
      <c r="G1098" s="8" t="n">
        <v>79.33</v>
      </c>
      <c r="H1098" s="7" t="n">
        <v>644387</v>
      </c>
      <c r="I1098" s="7" t="n">
        <v>51119246</v>
      </c>
      <c r="J1098" s="7" t="inlineStr">
        <is>
          <t>PASS</t>
        </is>
      </c>
      <c r="K1098" s="8" t="n">
        <v>75.66</v>
      </c>
      <c r="L1098" s="8" t="n">
        <v>75.87</v>
      </c>
      <c r="M1098" s="8" t="n">
        <v>90.45</v>
      </c>
      <c r="N1098" s="9" t="n">
        <v>57.79</v>
      </c>
      <c r="O1098" s="9" t="n">
        <v>0.65</v>
      </c>
      <c r="P1098" s="9" t="n">
        <v>-46.32</v>
      </c>
      <c r="Q1098" s="6" t="n">
        <v>35</v>
      </c>
      <c r="R1098" s="7" t="inlineStr">
        <is>
          <t>🔴 AVOID</t>
        </is>
      </c>
      <c r="S1098" s="7" t="inlineStr">
        <is>
          <t>⚪ Neutral</t>
        </is>
      </c>
      <c r="T1098" s="7" t="inlineStr">
        <is>
          <t>Breakout</t>
        </is>
      </c>
      <c r="U1098" s="8" t="n">
        <v>81.88</v>
      </c>
      <c r="V1098" s="8" t="n">
        <v>75.66</v>
      </c>
      <c r="W1098" s="8" t="n">
        <v>86.79000000000001</v>
      </c>
      <c r="X1098" s="8" t="n">
        <v>90.06999999999999</v>
      </c>
      <c r="Y1098" s="8" t="n">
        <v>94.16</v>
      </c>
      <c r="Z1098" s="9" t="n">
        <v>1.32</v>
      </c>
      <c r="AA1098" s="6" t="n">
        <v>1</v>
      </c>
      <c r="AB1098" s="8" t="n">
        <v>81.88</v>
      </c>
    </row>
    <row r="1099">
      <c r="A1099" s="6" t="n">
        <v>1098</v>
      </c>
      <c r="B1099" s="7" t="inlineStr">
        <is>
          <t>DHR</t>
        </is>
      </c>
      <c r="C1099" s="7" t="inlineStr">
        <is>
          <t>NYQ</t>
        </is>
      </c>
      <c r="D1099" s="7" t="inlineStr">
        <is>
          <t>Danaher Corporation</t>
        </is>
      </c>
      <c r="E1099" s="7" t="inlineStr">
        <is>
          <t>Normal</t>
        </is>
      </c>
      <c r="F1099" s="7" t="n">
        <v>138249240576</v>
      </c>
      <c r="G1099" s="8" t="n">
        <v>196.69</v>
      </c>
      <c r="H1099" s="7" t="n">
        <v>6598490</v>
      </c>
      <c r="I1099" s="7" t="n">
        <v>1297856995</v>
      </c>
      <c r="J1099" s="7" t="inlineStr">
        <is>
          <t>PASS</t>
        </is>
      </c>
      <c r="K1099" s="8" t="n">
        <v>195.76</v>
      </c>
      <c r="L1099" s="8" t="n">
        <v>188.5</v>
      </c>
      <c r="M1099" s="8" t="n">
        <v>202.92</v>
      </c>
      <c r="N1099" s="9" t="n">
        <v>53.79</v>
      </c>
      <c r="O1099" s="9" t="n">
        <v>1.91</v>
      </c>
      <c r="P1099" s="9" t="n">
        <v>-23.18</v>
      </c>
      <c r="Q1099" s="6" t="n">
        <v>35</v>
      </c>
      <c r="R1099" s="7" t="inlineStr">
        <is>
          <t>🔴 AVOID</t>
        </is>
      </c>
      <c r="S1099" s="7" t="inlineStr">
        <is>
          <t>⚪ Neutral</t>
        </is>
      </c>
      <c r="T1099" s="7" t="inlineStr">
        <is>
          <t>Breakout</t>
        </is>
      </c>
      <c r="U1099" s="8" t="n">
        <v>212</v>
      </c>
      <c r="V1099" s="8" t="n">
        <v>195.76</v>
      </c>
      <c r="W1099" s="8" t="n">
        <v>224.72</v>
      </c>
      <c r="X1099" s="8" t="n">
        <v>233.2</v>
      </c>
      <c r="Y1099" s="8" t="n">
        <v>243.8</v>
      </c>
      <c r="Z1099" s="9" t="n">
        <v>1.31</v>
      </c>
      <c r="AA1099" s="6" t="n">
        <v>0</v>
      </c>
      <c r="AB1099" s="8" t="n">
        <v>0</v>
      </c>
    </row>
    <row r="1100">
      <c r="A1100" s="6" t="n">
        <v>1099</v>
      </c>
      <c r="B1100" s="7" t="inlineStr">
        <is>
          <t>OR</t>
        </is>
      </c>
      <c r="C1100" s="7" t="inlineStr">
        <is>
          <t>NYQ</t>
        </is>
      </c>
      <c r="D1100" s="7" t="inlineStr">
        <is>
          <t>OR Royalties Inc.</t>
        </is>
      </c>
      <c r="E1100" s="7" t="inlineStr">
        <is>
          <t>Normal</t>
        </is>
      </c>
      <c r="F1100" s="7" t="n">
        <v>5827371520</v>
      </c>
      <c r="G1100" s="8" t="n">
        <v>31.08</v>
      </c>
      <c r="H1100" s="7" t="n">
        <v>958460</v>
      </c>
      <c r="I1100" s="7" t="n">
        <v>29788931</v>
      </c>
      <c r="J1100" s="7" t="inlineStr">
        <is>
          <t>PASS</t>
        </is>
      </c>
      <c r="K1100" s="8" t="n">
        <v>29.32</v>
      </c>
      <c r="L1100" s="8" t="n">
        <v>32.03</v>
      </c>
      <c r="M1100" s="8" t="n">
        <v>36.47</v>
      </c>
      <c r="N1100" s="9" t="n">
        <v>54.47</v>
      </c>
      <c r="O1100" s="9" t="n">
        <v>-0.42</v>
      </c>
      <c r="P1100" s="9" t="n">
        <v>-37.2</v>
      </c>
      <c r="Q1100" s="6" t="n">
        <v>35</v>
      </c>
      <c r="R1100" s="7" t="inlineStr">
        <is>
          <t>🔴 AVOID</t>
        </is>
      </c>
      <c r="S1100" s="7" t="inlineStr">
        <is>
          <t>⚪ Neutral</t>
        </is>
      </c>
      <c r="T1100" s="7" t="inlineStr">
        <is>
          <t>Breakout</t>
        </is>
      </c>
      <c r="U1100" s="8" t="n">
        <v>31.74</v>
      </c>
      <c r="V1100" s="8" t="n">
        <v>29.32</v>
      </c>
      <c r="W1100" s="8" t="n">
        <v>33.65</v>
      </c>
      <c r="X1100" s="8" t="n">
        <v>34.92</v>
      </c>
      <c r="Y1100" s="8" t="n">
        <v>36.51</v>
      </c>
      <c r="Z1100" s="9" t="n">
        <v>1.31</v>
      </c>
      <c r="AA1100" s="6" t="n">
        <v>4</v>
      </c>
      <c r="AB1100" s="8" t="n">
        <v>126.98</v>
      </c>
    </row>
    <row r="1101">
      <c r="A1101" s="6" t="n">
        <v>1100</v>
      </c>
      <c r="B1101" s="7" t="inlineStr">
        <is>
          <t>NXE</t>
        </is>
      </c>
      <c r="C1101" s="7" t="inlineStr">
        <is>
          <t>NYQ</t>
        </is>
      </c>
      <c r="D1101" s="7" t="inlineStr">
        <is>
          <t>NexGen Energy Ltd.</t>
        </is>
      </c>
      <c r="E1101" s="7" t="inlineStr">
        <is>
          <t>Normal</t>
        </is>
      </c>
      <c r="F1101" s="7" t="n">
        <v>6523117056</v>
      </c>
      <c r="G1101" s="8" t="n">
        <v>9.85</v>
      </c>
      <c r="H1101" s="7" t="n">
        <v>4716649</v>
      </c>
      <c r="I1101" s="7" t="n">
        <v>46482569</v>
      </c>
      <c r="J1101" s="7" t="inlineStr">
        <is>
          <t>PASS</t>
        </is>
      </c>
      <c r="K1101" s="8" t="n">
        <v>9.24</v>
      </c>
      <c r="L1101" s="8" t="n">
        <v>9.92</v>
      </c>
      <c r="M1101" s="8" t="n">
        <v>10.61</v>
      </c>
      <c r="N1101" s="9" t="n">
        <v>55.42</v>
      </c>
      <c r="O1101" s="9" t="n">
        <v>-0.12</v>
      </c>
      <c r="P1101" s="9" t="n">
        <v>-28.34</v>
      </c>
      <c r="Q1101" s="6" t="n">
        <v>35</v>
      </c>
      <c r="R1101" s="7" t="inlineStr">
        <is>
          <t>🔴 AVOID</t>
        </is>
      </c>
      <c r="S1101" s="7" t="inlineStr">
        <is>
          <t>🔵 Breakout Candidate</t>
        </is>
      </c>
      <c r="T1101" s="7" t="inlineStr">
        <is>
          <t>Breakout</t>
        </is>
      </c>
      <c r="U1101" s="8" t="n">
        <v>10.01</v>
      </c>
      <c r="V1101" s="8" t="n">
        <v>9.24</v>
      </c>
      <c r="W1101" s="8" t="n">
        <v>10.61</v>
      </c>
      <c r="X1101" s="8" t="n">
        <v>11.02</v>
      </c>
      <c r="Y1101" s="8" t="n">
        <v>11.52</v>
      </c>
      <c r="Z1101" s="9" t="n">
        <v>1.29</v>
      </c>
      <c r="AA1101" s="6" t="n">
        <v>12</v>
      </c>
      <c r="AB1101" s="8" t="n">
        <v>120.17</v>
      </c>
    </row>
    <row r="1102">
      <c r="A1102" s="6" t="n">
        <v>1101</v>
      </c>
      <c r="B1102" s="7" t="inlineStr">
        <is>
          <t>YELP</t>
        </is>
      </c>
      <c r="C1102" s="7" t="inlineStr">
        <is>
          <t>NYQ</t>
        </is>
      </c>
      <c r="D1102" s="7" t="inlineStr">
        <is>
          <t>Yelp Inc.</t>
        </is>
      </c>
      <c r="E1102" s="7" t="inlineStr">
        <is>
          <t>Normal</t>
        </is>
      </c>
      <c r="F1102" s="7" t="n">
        <v>1461378048</v>
      </c>
      <c r="G1102" s="8" t="n">
        <v>26.58</v>
      </c>
      <c r="H1102" s="7" t="n">
        <v>920148</v>
      </c>
      <c r="I1102" s="7" t="n">
        <v>24452932</v>
      </c>
      <c r="J1102" s="7" t="inlineStr">
        <is>
          <t>PASS</t>
        </is>
      </c>
      <c r="K1102" s="8" t="n">
        <v>26.18</v>
      </c>
      <c r="L1102" s="8" t="n">
        <v>24.65</v>
      </c>
      <c r="M1102" s="8" t="n">
        <v>26.69</v>
      </c>
      <c r="N1102" s="9" t="n">
        <v>54.35</v>
      </c>
      <c r="O1102" s="9" t="n">
        <v>0.51</v>
      </c>
      <c r="P1102" s="9" t="n">
        <v>-3.56</v>
      </c>
      <c r="Q1102" s="6" t="n">
        <v>35</v>
      </c>
      <c r="R1102" s="7" t="inlineStr">
        <is>
          <t>🔴 AVOID</t>
        </is>
      </c>
      <c r="S1102" s="7" t="inlineStr">
        <is>
          <t>⚪ Neutral</t>
        </is>
      </c>
      <c r="T1102" s="7" t="inlineStr">
        <is>
          <t>Breakout</t>
        </is>
      </c>
      <c r="U1102" s="8" t="n">
        <v>28.44</v>
      </c>
      <c r="V1102" s="8" t="n">
        <v>26.18</v>
      </c>
      <c r="W1102" s="8" t="n">
        <v>30.15</v>
      </c>
      <c r="X1102" s="8" t="n">
        <v>31.29</v>
      </c>
      <c r="Y1102" s="8" t="n">
        <v>32.71</v>
      </c>
      <c r="Z1102" s="9" t="n">
        <v>1.26</v>
      </c>
      <c r="AA1102" s="6" t="n">
        <v>4</v>
      </c>
      <c r="AB1102" s="8" t="n">
        <v>113.77</v>
      </c>
    </row>
    <row r="1103">
      <c r="A1103" s="6" t="n">
        <v>1102</v>
      </c>
      <c r="B1103" s="7" t="inlineStr">
        <is>
          <t>HSY</t>
        </is>
      </c>
      <c r="C1103" s="7" t="inlineStr">
        <is>
          <t>NYQ</t>
        </is>
      </c>
      <c r="D1103" s="7" t="inlineStr">
        <is>
          <t>The Hershey Company</t>
        </is>
      </c>
      <c r="E1103" s="7" t="inlineStr">
        <is>
          <t>Normal</t>
        </is>
      </c>
      <c r="F1103" s="7" t="n">
        <v>35849035776</v>
      </c>
      <c r="G1103" s="8" t="n">
        <v>178.38</v>
      </c>
      <c r="H1103" s="7" t="n">
        <v>1765624</v>
      </c>
      <c r="I1103" s="7" t="n">
        <v>314960881</v>
      </c>
      <c r="J1103" s="7" t="inlineStr">
        <is>
          <t>PASS</t>
        </is>
      </c>
      <c r="K1103" s="8" t="n">
        <v>174.99</v>
      </c>
      <c r="L1103" s="8" t="n">
        <v>179.16</v>
      </c>
      <c r="M1103" s="8" t="n">
        <v>190.05</v>
      </c>
      <c r="N1103" s="9" t="n">
        <v>51.86</v>
      </c>
      <c r="O1103" s="9" t="n">
        <v>0.06</v>
      </c>
      <c r="P1103" s="9" t="n">
        <v>-25.24</v>
      </c>
      <c r="Q1103" s="6" t="n">
        <v>35</v>
      </c>
      <c r="R1103" s="7" t="inlineStr">
        <is>
          <t>🔴 AVOID</t>
        </is>
      </c>
      <c r="S1103" s="7" t="inlineStr">
        <is>
          <t>⚪ Neutral</t>
        </is>
      </c>
      <c r="T1103" s="7" t="inlineStr">
        <is>
          <t>Breakout</t>
        </is>
      </c>
      <c r="U1103" s="8" t="n">
        <v>190.25</v>
      </c>
      <c r="V1103" s="8" t="n">
        <v>174.99</v>
      </c>
      <c r="W1103" s="8" t="n">
        <v>201.67</v>
      </c>
      <c r="X1103" s="8" t="n">
        <v>209.28</v>
      </c>
      <c r="Y1103" s="8" t="n">
        <v>218.79</v>
      </c>
      <c r="Z1103" s="9" t="n">
        <v>1.25</v>
      </c>
      <c r="AA1103" s="6" t="n">
        <v>0</v>
      </c>
      <c r="AB1103" s="8" t="n">
        <v>0</v>
      </c>
    </row>
    <row r="1104">
      <c r="A1104" s="6" t="n">
        <v>1103</v>
      </c>
      <c r="B1104" s="7" t="inlineStr">
        <is>
          <t>VIPS</t>
        </is>
      </c>
      <c r="C1104" s="7" t="inlineStr">
        <is>
          <t>NYQ</t>
        </is>
      </c>
      <c r="D1104" s="7" t="inlineStr">
        <is>
          <t>Vipshop Holdings Limited</t>
        </is>
      </c>
      <c r="E1104" s="7" t="inlineStr">
        <is>
          <t>Normal</t>
        </is>
      </c>
      <c r="F1104" s="7" t="n">
        <v>7552254464</v>
      </c>
      <c r="G1104" s="8" t="n">
        <v>15.73</v>
      </c>
      <c r="H1104" s="7" t="n">
        <v>1772811</v>
      </c>
      <c r="I1104" s="7" t="n">
        <v>27877451</v>
      </c>
      <c r="J1104" s="7" t="inlineStr">
        <is>
          <t>PASS</t>
        </is>
      </c>
      <c r="K1104" s="8" t="n">
        <v>14.59</v>
      </c>
      <c r="L1104" s="8" t="n">
        <v>14.07</v>
      </c>
      <c r="M1104" s="8" t="n">
        <v>15.98</v>
      </c>
      <c r="N1104" s="9" t="n">
        <v>74.68000000000001</v>
      </c>
      <c r="O1104" s="9" t="n">
        <v>0.44</v>
      </c>
      <c r="P1104" s="9" t="n">
        <v>-15.43</v>
      </c>
      <c r="Q1104" s="6" t="n">
        <v>35</v>
      </c>
      <c r="R1104" s="7" t="inlineStr">
        <is>
          <t>🔴 AVOID</t>
        </is>
      </c>
      <c r="S1104" s="7" t="inlineStr">
        <is>
          <t>🔵 Breakout Candidate</t>
        </is>
      </c>
      <c r="T1104" s="7" t="inlineStr">
        <is>
          <t>Breakout</t>
        </is>
      </c>
      <c r="U1104" s="8" t="n">
        <v>15.88</v>
      </c>
      <c r="V1104" s="8" t="n">
        <v>14.59</v>
      </c>
      <c r="W1104" s="8" t="n">
        <v>16.84</v>
      </c>
      <c r="X1104" s="8" t="n">
        <v>17.47</v>
      </c>
      <c r="Y1104" s="8" t="n">
        <v>18.26</v>
      </c>
      <c r="Z1104" s="9" t="n">
        <v>1.23</v>
      </c>
      <c r="AA1104" s="6" t="n">
        <v>7</v>
      </c>
      <c r="AB1104" s="8" t="n">
        <v>111.18</v>
      </c>
    </row>
    <row r="1105">
      <c r="A1105" s="6" t="n">
        <v>1104</v>
      </c>
      <c r="B1105" s="7" t="inlineStr">
        <is>
          <t>GIS</t>
        </is>
      </c>
      <c r="C1105" s="7" t="inlineStr">
        <is>
          <t>NYQ</t>
        </is>
      </c>
      <c r="D1105" s="7" t="inlineStr">
        <is>
          <t>General Mills, Inc.</t>
        </is>
      </c>
      <c r="E1105" s="7" t="inlineStr">
        <is>
          <t>Normal</t>
        </is>
      </c>
      <c r="F1105" s="7" t="n">
        <v>19330918400</v>
      </c>
      <c r="G1105" s="8" t="n">
        <v>36.22</v>
      </c>
      <c r="H1105" s="7" t="n">
        <v>9335277</v>
      </c>
      <c r="I1105" s="7" t="n">
        <v>338123753</v>
      </c>
      <c r="J1105" s="7" t="inlineStr">
        <is>
          <t>PASS</t>
        </is>
      </c>
      <c r="K1105" s="8" t="n">
        <v>36.7</v>
      </c>
      <c r="L1105" s="8" t="n">
        <v>34.94</v>
      </c>
      <c r="M1105" s="8" t="n">
        <v>39.59</v>
      </c>
      <c r="N1105" s="9" t="n">
        <v>50.32</v>
      </c>
      <c r="O1105" s="9" t="n">
        <v>0.32</v>
      </c>
      <c r="P1105" s="9" t="n">
        <v>-35.9</v>
      </c>
      <c r="Q1105" s="6" t="n">
        <v>35</v>
      </c>
      <c r="R1105" s="7" t="inlineStr">
        <is>
          <t>🔴 AVOID</t>
        </is>
      </c>
      <c r="S1105" s="7" t="inlineStr">
        <is>
          <t>⚪ Neutral</t>
        </is>
      </c>
      <c r="T1105" s="7" t="inlineStr">
        <is>
          <t>Breakout</t>
        </is>
      </c>
      <c r="U1105" s="8" t="n">
        <v>39.96</v>
      </c>
      <c r="V1105" s="8" t="n">
        <v>36.7</v>
      </c>
      <c r="W1105" s="8" t="n">
        <v>42.35</v>
      </c>
      <c r="X1105" s="8" t="n">
        <v>43.95</v>
      </c>
      <c r="Y1105" s="8" t="n">
        <v>45.95</v>
      </c>
      <c r="Z1105" s="9" t="n">
        <v>1.23</v>
      </c>
      <c r="AA1105" s="6" t="n">
        <v>3</v>
      </c>
      <c r="AB1105" s="8" t="n">
        <v>119.87</v>
      </c>
    </row>
    <row r="1106">
      <c r="A1106" s="6" t="n">
        <v>1105</v>
      </c>
      <c r="B1106" s="7" t="inlineStr">
        <is>
          <t>HL</t>
        </is>
      </c>
      <c r="C1106" s="7" t="inlineStr">
        <is>
          <t>NYQ</t>
        </is>
      </c>
      <c r="D1106" s="7" t="inlineStr">
        <is>
          <t>Hecla Mining Company</t>
        </is>
      </c>
      <c r="E1106" s="7" t="inlineStr">
        <is>
          <t>Normal</t>
        </is>
      </c>
      <c r="F1106" s="7" t="n">
        <v>10486588416</v>
      </c>
      <c r="G1106" s="8" t="n">
        <v>15.64</v>
      </c>
      <c r="H1106" s="7" t="n">
        <v>38722959</v>
      </c>
      <c r="I1106" s="7" t="n">
        <v>605433467</v>
      </c>
      <c r="J1106" s="7" t="inlineStr">
        <is>
          <t>PASS</t>
        </is>
      </c>
      <c r="K1106" s="8" t="n">
        <v>15.02</v>
      </c>
      <c r="L1106" s="8" t="n">
        <v>15.62</v>
      </c>
      <c r="M1106" s="8" t="n">
        <v>18.31</v>
      </c>
      <c r="N1106" s="9" t="n">
        <v>53.29</v>
      </c>
      <c r="O1106" s="9" t="n">
        <v>-0.27</v>
      </c>
      <c r="P1106" s="9" t="n">
        <v>-45.47</v>
      </c>
      <c r="Q1106" s="6" t="n">
        <v>35</v>
      </c>
      <c r="R1106" s="7" t="inlineStr">
        <is>
          <t>🔴 AVOID</t>
        </is>
      </c>
      <c r="S1106" s="7" t="inlineStr">
        <is>
          <t>⚪ Neutral</t>
        </is>
      </c>
      <c r="T1106" s="7" t="inlineStr">
        <is>
          <t>Breakout</t>
        </is>
      </c>
      <c r="U1106" s="8" t="n">
        <v>16.35</v>
      </c>
      <c r="V1106" s="8" t="n">
        <v>15.02</v>
      </c>
      <c r="W1106" s="8" t="n">
        <v>17.33</v>
      </c>
      <c r="X1106" s="8" t="n">
        <v>17.99</v>
      </c>
      <c r="Y1106" s="8" t="n">
        <v>18.8</v>
      </c>
      <c r="Z1106" s="9" t="n">
        <v>1.23</v>
      </c>
      <c r="AA1106" s="6" t="n">
        <v>7</v>
      </c>
      <c r="AB1106" s="8" t="n">
        <v>114.46</v>
      </c>
    </row>
    <row r="1107">
      <c r="A1107" s="6" t="n">
        <v>1106</v>
      </c>
      <c r="B1107" s="7" t="inlineStr">
        <is>
          <t>CDE</t>
        </is>
      </c>
      <c r="C1107" s="7" t="inlineStr">
        <is>
          <t>NYQ</t>
        </is>
      </c>
      <c r="D1107" s="7" t="inlineStr">
        <is>
          <t>Coeur Mining, Inc.</t>
        </is>
      </c>
      <c r="E1107" s="7" t="inlineStr">
        <is>
          <t>Normal</t>
        </is>
      </c>
      <c r="F1107" s="7" t="n">
        <v>16931682304</v>
      </c>
      <c r="G1107" s="8" t="n">
        <v>16.44</v>
      </c>
      <c r="H1107" s="7" t="n">
        <v>28008466</v>
      </c>
      <c r="I1107" s="7" t="n">
        <v>460599211</v>
      </c>
      <c r="J1107" s="7" t="inlineStr">
        <is>
          <t>PASS</t>
        </is>
      </c>
      <c r="K1107" s="8" t="n">
        <v>15.34</v>
      </c>
      <c r="L1107" s="8" t="n">
        <v>16.5</v>
      </c>
      <c r="M1107" s="8" t="n">
        <v>18.61</v>
      </c>
      <c r="N1107" s="9" t="n">
        <v>55.06</v>
      </c>
      <c r="O1107" s="9" t="n">
        <v>-0.27</v>
      </c>
      <c r="P1107" s="9" t="n">
        <v>-33.81</v>
      </c>
      <c r="Q1107" s="6" t="n">
        <v>35</v>
      </c>
      <c r="R1107" s="7" t="inlineStr">
        <is>
          <t>🔴 AVOID</t>
        </is>
      </c>
      <c r="S1107" s="7" t="inlineStr">
        <is>
          <t>🔵 Breakout Candidate</t>
        </is>
      </c>
      <c r="T1107" s="7" t="inlineStr">
        <is>
          <t>Breakout</t>
        </is>
      </c>
      <c r="U1107" s="8" t="n">
        <v>16.71</v>
      </c>
      <c r="V1107" s="8" t="n">
        <v>15.34</v>
      </c>
      <c r="W1107" s="8" t="n">
        <v>17.71</v>
      </c>
      <c r="X1107" s="8" t="n">
        <v>18.38</v>
      </c>
      <c r="Y1107" s="8" t="n">
        <v>19.21</v>
      </c>
      <c r="Z1107" s="9" t="n">
        <v>1.22</v>
      </c>
      <c r="AA1107" s="6" t="n">
        <v>7</v>
      </c>
      <c r="AB1107" s="8" t="n">
        <v>116.94</v>
      </c>
    </row>
    <row r="1108">
      <c r="A1108" s="6" t="n">
        <v>1107</v>
      </c>
      <c r="B1108" s="7" t="inlineStr">
        <is>
          <t>ESAB</t>
        </is>
      </c>
      <c r="C1108" s="7" t="inlineStr">
        <is>
          <t>NYQ</t>
        </is>
      </c>
      <c r="D1108" s="7" t="inlineStr">
        <is>
          <t>ESAB Corporation</t>
        </is>
      </c>
      <c r="E1108" s="7" t="inlineStr">
        <is>
          <t>Normal</t>
        </is>
      </c>
      <c r="F1108" s="7" t="n">
        <v>5832392704</v>
      </c>
      <c r="G1108" s="8" t="n">
        <v>93.86</v>
      </c>
      <c r="H1108" s="7" t="n">
        <v>602266</v>
      </c>
      <c r="I1108" s="7" t="n">
        <v>56531655</v>
      </c>
      <c r="J1108" s="7" t="inlineStr">
        <is>
          <t>PASS</t>
        </is>
      </c>
      <c r="K1108" s="8" t="n">
        <v>87.39</v>
      </c>
      <c r="L1108" s="8" t="n">
        <v>91.40000000000001</v>
      </c>
      <c r="M1108" s="8" t="n">
        <v>105.88</v>
      </c>
      <c r="N1108" s="9" t="n">
        <v>56.83</v>
      </c>
      <c r="O1108" s="9" t="n">
        <v>-0.8100000000000001</v>
      </c>
      <c r="P1108" s="9" t="n">
        <v>-39.43</v>
      </c>
      <c r="Q1108" s="6" t="n">
        <v>35</v>
      </c>
      <c r="R1108" s="7" t="inlineStr">
        <is>
          <t>🔴 AVOID</t>
        </is>
      </c>
      <c r="S1108" s="7" t="inlineStr">
        <is>
          <t>🔵 Breakout Candidate</t>
        </is>
      </c>
      <c r="T1108" s="7" t="inlineStr">
        <is>
          <t>Breakout</t>
        </is>
      </c>
      <c r="U1108" s="8" t="n">
        <v>95.20999999999999</v>
      </c>
      <c r="V1108" s="8" t="n">
        <v>87.39</v>
      </c>
      <c r="W1108" s="8" t="n">
        <v>100.93</v>
      </c>
      <c r="X1108" s="8" t="n">
        <v>104.73</v>
      </c>
      <c r="Y1108" s="8" t="n">
        <v>109.49</v>
      </c>
      <c r="Z1108" s="9" t="n">
        <v>1.22</v>
      </c>
      <c r="AA1108" s="6" t="n">
        <v>1</v>
      </c>
      <c r="AB1108" s="8" t="n">
        <v>95.20999999999999</v>
      </c>
    </row>
    <row r="1109">
      <c r="A1109" s="6" t="n">
        <v>1108</v>
      </c>
      <c r="B1109" s="7" t="inlineStr">
        <is>
          <t>PRIM</t>
        </is>
      </c>
      <c r="C1109" s="7" t="inlineStr">
        <is>
          <t>NYQ</t>
        </is>
      </c>
      <c r="D1109" s="7" t="inlineStr">
        <is>
          <t>Primoris Services Corporation</t>
        </is>
      </c>
      <c r="E1109" s="7" t="inlineStr">
        <is>
          <t>Normal</t>
        </is>
      </c>
      <c r="F1109" s="7" t="n">
        <v>4879689216</v>
      </c>
      <c r="G1109" s="8" t="n">
        <v>90.02</v>
      </c>
      <c r="H1109" s="7" t="n">
        <v>1322502</v>
      </c>
      <c r="I1109" s="7" t="n">
        <v>119051644</v>
      </c>
      <c r="J1109" s="7" t="inlineStr">
        <is>
          <t>PASS</t>
        </is>
      </c>
      <c r="K1109" s="8" t="n">
        <v>86.61</v>
      </c>
      <c r="L1109" s="8" t="n">
        <v>98.64</v>
      </c>
      <c r="M1109" s="8" t="n">
        <v>129.9</v>
      </c>
      <c r="N1109" s="9" t="n">
        <v>50.08</v>
      </c>
      <c r="O1109" s="9" t="n">
        <v>-3.46</v>
      </c>
      <c r="P1109" s="9" t="n">
        <v>-51.12</v>
      </c>
      <c r="Q1109" s="6" t="n">
        <v>35</v>
      </c>
      <c r="R1109" s="7" t="inlineStr">
        <is>
          <t>🔴 AVOID</t>
        </is>
      </c>
      <c r="S1109" s="7" t="inlineStr">
        <is>
          <t>⚪ Neutral</t>
        </is>
      </c>
      <c r="T1109" s="7" t="inlineStr">
        <is>
          <t>Breakout</t>
        </is>
      </c>
      <c r="U1109" s="8" t="n">
        <v>94.36</v>
      </c>
      <c r="V1109" s="8" t="n">
        <v>86.61</v>
      </c>
      <c r="W1109" s="8" t="n">
        <v>100.03</v>
      </c>
      <c r="X1109" s="8" t="n">
        <v>103.8</v>
      </c>
      <c r="Y1109" s="8" t="n">
        <v>108.52</v>
      </c>
      <c r="Z1109" s="9" t="n">
        <v>1.22</v>
      </c>
      <c r="AA1109" s="6" t="n">
        <v>1</v>
      </c>
      <c r="AB1109" s="8" t="n">
        <v>94.36</v>
      </c>
    </row>
    <row r="1110">
      <c r="A1110" s="6" t="n">
        <v>1109</v>
      </c>
      <c r="B1110" s="7" t="inlineStr">
        <is>
          <t>OIS</t>
        </is>
      </c>
      <c r="C1110" s="7" t="inlineStr">
        <is>
          <t>NYQ</t>
        </is>
      </c>
      <c r="D1110" s="7" t="inlineStr">
        <is>
          <t>Oil States International, Inc.</t>
        </is>
      </c>
      <c r="E1110" s="7" t="inlineStr">
        <is>
          <t>Normal</t>
        </is>
      </c>
      <c r="F1110" s="7" t="n">
        <v>512742272</v>
      </c>
      <c r="G1110" s="8" t="n">
        <v>8.49</v>
      </c>
      <c r="H1110" s="7" t="n">
        <v>645942</v>
      </c>
      <c r="I1110" s="7" t="n">
        <v>5484050</v>
      </c>
      <c r="J1110" s="7" t="inlineStr">
        <is>
          <t>PASS</t>
        </is>
      </c>
      <c r="K1110" s="8" t="n">
        <v>8.34</v>
      </c>
      <c r="L1110" s="8" t="n">
        <v>8.26</v>
      </c>
      <c r="M1110" s="8" t="n">
        <v>8.800000000000001</v>
      </c>
      <c r="N1110" s="9" t="n">
        <v>54.18</v>
      </c>
      <c r="O1110" s="9" t="n">
        <v>-0.04</v>
      </c>
      <c r="P1110" s="9" t="n">
        <v>-17.95</v>
      </c>
      <c r="Q1110" s="6" t="n">
        <v>35</v>
      </c>
      <c r="R1110" s="7" t="inlineStr">
        <is>
          <t>🔴 AVOID</t>
        </is>
      </c>
      <c r="S1110" s="7" t="inlineStr">
        <is>
          <t>⚪ Neutral</t>
        </is>
      </c>
      <c r="T1110" s="7" t="inlineStr">
        <is>
          <t>Breakout</t>
        </is>
      </c>
      <c r="U1110" s="8" t="n">
        <v>9.09</v>
      </c>
      <c r="V1110" s="8" t="n">
        <v>8.34</v>
      </c>
      <c r="W1110" s="8" t="n">
        <v>9.640000000000001</v>
      </c>
      <c r="X1110" s="8" t="n">
        <v>10</v>
      </c>
      <c r="Y1110" s="8" t="n">
        <v>10.45</v>
      </c>
      <c r="Z1110" s="9" t="n">
        <v>1.21</v>
      </c>
      <c r="AA1110" s="6" t="n">
        <v>13</v>
      </c>
      <c r="AB1110" s="8" t="n">
        <v>118.17</v>
      </c>
    </row>
    <row r="1111">
      <c r="A1111" s="6" t="n">
        <v>1110</v>
      </c>
      <c r="B1111" s="7" t="inlineStr">
        <is>
          <t>LEA</t>
        </is>
      </c>
      <c r="C1111" s="7" t="inlineStr">
        <is>
          <t>NYQ</t>
        </is>
      </c>
      <c r="D1111" s="7" t="inlineStr">
        <is>
          <t>Lear Corporation</t>
        </is>
      </c>
      <c r="E1111" s="7" t="inlineStr">
        <is>
          <t>Normal</t>
        </is>
      </c>
      <c r="F1111" s="7" t="n">
        <v>6119229952</v>
      </c>
      <c r="G1111" s="8" t="n">
        <v>124.06</v>
      </c>
      <c r="H1111" s="7" t="n">
        <v>667541</v>
      </c>
      <c r="I1111" s="7" t="n">
        <v>82815184</v>
      </c>
      <c r="J1111" s="7" t="inlineStr">
        <is>
          <t>PASS</t>
        </is>
      </c>
      <c r="K1111" s="8" t="n">
        <v>138.93</v>
      </c>
      <c r="L1111" s="8" t="n">
        <v>139.55</v>
      </c>
      <c r="M1111" s="8" t="n">
        <v>123.75</v>
      </c>
      <c r="N1111" s="9" t="n">
        <v>31.88</v>
      </c>
      <c r="O1111" s="9" t="n">
        <v>-1.25</v>
      </c>
      <c r="P1111" s="9" t="n">
        <v>-18.4</v>
      </c>
      <c r="Q1111" s="6" t="n">
        <v>35</v>
      </c>
      <c r="R1111" s="7" t="inlineStr">
        <is>
          <t>🔴 AVOID</t>
        </is>
      </c>
      <c r="S1111" s="7" t="inlineStr">
        <is>
          <t>⚪ Neutral</t>
        </is>
      </c>
      <c r="T1111" s="7" t="inlineStr">
        <is>
          <t>Breakout</t>
        </is>
      </c>
      <c r="U1111" s="8" t="n">
        <v>151.5</v>
      </c>
      <c r="V1111" s="8" t="n">
        <v>138.93</v>
      </c>
      <c r="W1111" s="8" t="n">
        <v>160.59</v>
      </c>
      <c r="X1111" s="8" t="n">
        <v>166.65</v>
      </c>
      <c r="Y1111" s="8" t="n">
        <v>174.22</v>
      </c>
      <c r="Z1111" s="9" t="n">
        <v>1.21</v>
      </c>
      <c r="AA1111" s="6" t="n">
        <v>0</v>
      </c>
      <c r="AB1111" s="8" t="n">
        <v>0</v>
      </c>
    </row>
    <row r="1112">
      <c r="A1112" s="6" t="n">
        <v>1111</v>
      </c>
      <c r="B1112" s="7" t="inlineStr">
        <is>
          <t>FSM</t>
        </is>
      </c>
      <c r="C1112" s="7" t="inlineStr">
        <is>
          <t>NYQ</t>
        </is>
      </c>
      <c r="D1112" s="7" t="inlineStr">
        <is>
          <t>Fortuna Mining Corp.</t>
        </is>
      </c>
      <c r="E1112" s="7" t="inlineStr">
        <is>
          <t>Normal</t>
        </is>
      </c>
      <c r="F1112" s="7" t="n">
        <v>2764486144</v>
      </c>
      <c r="G1112" s="8" t="n">
        <v>9.119999999999999</v>
      </c>
      <c r="H1112" s="7" t="n">
        <v>5088869</v>
      </c>
      <c r="I1112" s="7" t="n">
        <v>46435926</v>
      </c>
      <c r="J1112" s="7" t="inlineStr">
        <is>
          <t>PASS</t>
        </is>
      </c>
      <c r="K1112" s="8" t="n">
        <v>8.470000000000001</v>
      </c>
      <c r="L1112" s="8" t="n">
        <v>8.800000000000001</v>
      </c>
      <c r="M1112" s="8" t="n">
        <v>9.710000000000001</v>
      </c>
      <c r="N1112" s="9" t="n">
        <v>58.78</v>
      </c>
      <c r="O1112" s="9" t="n">
        <v>0</v>
      </c>
      <c r="P1112" s="9" t="n">
        <v>-26.82</v>
      </c>
      <c r="Q1112" s="6" t="n">
        <v>35</v>
      </c>
      <c r="R1112" s="7" t="inlineStr">
        <is>
          <t>🔴 AVOID</t>
        </is>
      </c>
      <c r="S1112" s="7" t="inlineStr">
        <is>
          <t>🔵 Breakout Candidate</t>
        </is>
      </c>
      <c r="T1112" s="7" t="inlineStr">
        <is>
          <t>Breakout</t>
        </is>
      </c>
      <c r="U1112" s="8" t="n">
        <v>9.23</v>
      </c>
      <c r="V1112" s="8" t="n">
        <v>8.470000000000001</v>
      </c>
      <c r="W1112" s="8" t="n">
        <v>9.789999999999999</v>
      </c>
      <c r="X1112" s="8" t="n">
        <v>10.15</v>
      </c>
      <c r="Y1112" s="8" t="n">
        <v>10.62</v>
      </c>
      <c r="Z1112" s="9" t="n">
        <v>1.21</v>
      </c>
      <c r="AA1112" s="6" t="n">
        <v>13</v>
      </c>
      <c r="AB1112" s="8" t="n">
        <v>120.01</v>
      </c>
    </row>
    <row r="1113">
      <c r="A1113" s="6" t="n">
        <v>1112</v>
      </c>
      <c r="B1113" s="7" t="inlineStr">
        <is>
          <t>MUX</t>
        </is>
      </c>
      <c r="C1113" s="7" t="inlineStr">
        <is>
          <t>NYQ</t>
        </is>
      </c>
      <c r="D1113" s="7" t="inlineStr">
        <is>
          <t>McEwen Inc.</t>
        </is>
      </c>
      <c r="E1113" s="7" t="inlineStr">
        <is>
          <t>Normal</t>
        </is>
      </c>
      <c r="F1113" s="7" t="n">
        <v>1123710976</v>
      </c>
      <c r="G1113" s="8" t="n">
        <v>18.81</v>
      </c>
      <c r="H1113" s="7" t="n">
        <v>766518</v>
      </c>
      <c r="I1113" s="7" t="n">
        <v>14418202</v>
      </c>
      <c r="J1113" s="7" t="inlineStr">
        <is>
          <t>PASS</t>
        </is>
      </c>
      <c r="K1113" s="8" t="n">
        <v>17.46</v>
      </c>
      <c r="L1113" s="8" t="n">
        <v>18.62</v>
      </c>
      <c r="M1113" s="8" t="n">
        <v>20.98</v>
      </c>
      <c r="N1113" s="9" t="n">
        <v>56.6</v>
      </c>
      <c r="O1113" s="9" t="n">
        <v>-0.22</v>
      </c>
      <c r="P1113" s="9" t="n">
        <v>-39.67</v>
      </c>
      <c r="Q1113" s="6" t="n">
        <v>35</v>
      </c>
      <c r="R1113" s="7" t="inlineStr">
        <is>
          <t>🔴 AVOID</t>
        </is>
      </c>
      <c r="S1113" s="7" t="inlineStr">
        <is>
          <t>🔵 Breakout Candidate</t>
        </is>
      </c>
      <c r="T1113" s="7" t="inlineStr">
        <is>
          <t>Breakout</t>
        </is>
      </c>
      <c r="U1113" s="8" t="n">
        <v>19.06</v>
      </c>
      <c r="V1113" s="8" t="n">
        <v>17.46</v>
      </c>
      <c r="W1113" s="8" t="n">
        <v>20.2</v>
      </c>
      <c r="X1113" s="8" t="n">
        <v>20.96</v>
      </c>
      <c r="Y1113" s="8" t="n">
        <v>21.92</v>
      </c>
      <c r="Z1113" s="9" t="n">
        <v>1.19</v>
      </c>
      <c r="AA1113" s="6" t="n">
        <v>6</v>
      </c>
      <c r="AB1113" s="8" t="n">
        <v>114.35</v>
      </c>
    </row>
    <row r="1114">
      <c r="A1114" s="6" t="n">
        <v>1113</v>
      </c>
      <c r="B1114" s="7" t="inlineStr">
        <is>
          <t>LSPD</t>
        </is>
      </c>
      <c r="C1114" s="7" t="inlineStr">
        <is>
          <t>NYQ</t>
        </is>
      </c>
      <c r="D1114" s="7" t="inlineStr">
        <is>
          <t>Lightspeed Commerce Inc.</t>
        </is>
      </c>
      <c r="E1114" s="7" t="inlineStr">
        <is>
          <t>Normal</t>
        </is>
      </c>
      <c r="F1114" s="7" t="n">
        <v>1332432384</v>
      </c>
      <c r="G1114" s="8" t="n">
        <v>10.31</v>
      </c>
      <c r="H1114" s="7" t="n">
        <v>835581</v>
      </c>
      <c r="I1114" s="7" t="n">
        <v>8610659</v>
      </c>
      <c r="J1114" s="7" t="inlineStr">
        <is>
          <t>PASS</t>
        </is>
      </c>
      <c r="K1114" s="8" t="n">
        <v>10.23</v>
      </c>
      <c r="L1114" s="8" t="n">
        <v>9.9</v>
      </c>
      <c r="M1114" s="8" t="n">
        <v>10.32</v>
      </c>
      <c r="N1114" s="9" t="n">
        <v>52.17</v>
      </c>
      <c r="O1114" s="9" t="n">
        <v>0.08</v>
      </c>
      <c r="P1114" s="9" t="n">
        <v>-11.12</v>
      </c>
      <c r="Q1114" s="6" t="n">
        <v>35</v>
      </c>
      <c r="R1114" s="7" t="inlineStr">
        <is>
          <t>🔴 AVOID</t>
        </is>
      </c>
      <c r="S1114" s="7" t="inlineStr">
        <is>
          <t>⚪ Neutral</t>
        </is>
      </c>
      <c r="T1114" s="7" t="inlineStr">
        <is>
          <t>Breakout</t>
        </is>
      </c>
      <c r="U1114" s="8" t="n">
        <v>11.2</v>
      </c>
      <c r="V1114" s="8" t="n">
        <v>10.23</v>
      </c>
      <c r="W1114" s="8" t="n">
        <v>11.87</v>
      </c>
      <c r="X1114" s="8" t="n">
        <v>12.32</v>
      </c>
      <c r="Y1114" s="8" t="n">
        <v>12.88</v>
      </c>
      <c r="Z1114" s="9" t="n">
        <v>1.16</v>
      </c>
      <c r="AA1114" s="6" t="n">
        <v>10</v>
      </c>
      <c r="AB1114" s="8" t="n">
        <v>111.96</v>
      </c>
    </row>
    <row r="1115">
      <c r="A1115" s="6" t="n">
        <v>1114</v>
      </c>
      <c r="B1115" s="7" t="inlineStr">
        <is>
          <t>HGV</t>
        </is>
      </c>
      <c r="C1115" s="7" t="inlineStr">
        <is>
          <t>NYQ</t>
        </is>
      </c>
      <c r="D1115" s="7" t="inlineStr">
        <is>
          <t>Hilton Grand Vacations Inc.</t>
        </is>
      </c>
      <c r="E1115" s="7" t="inlineStr">
        <is>
          <t>Normal</t>
        </is>
      </c>
      <c r="F1115" s="7" t="n">
        <v>3582305792</v>
      </c>
      <c r="G1115" s="8" t="n">
        <v>46.06</v>
      </c>
      <c r="H1115" s="7" t="n">
        <v>1109562</v>
      </c>
      <c r="I1115" s="7" t="n">
        <v>51106411</v>
      </c>
      <c r="J1115" s="7" t="inlineStr">
        <is>
          <t>PASS</t>
        </is>
      </c>
      <c r="K1115" s="8" t="n">
        <v>49.18</v>
      </c>
      <c r="L1115" s="8" t="n">
        <v>50.56</v>
      </c>
      <c r="M1115" s="8" t="n">
        <v>45.82</v>
      </c>
      <c r="N1115" s="9" t="n">
        <v>39.59</v>
      </c>
      <c r="O1115" s="9" t="n">
        <v>-1.05</v>
      </c>
      <c r="P1115" s="9" t="n">
        <v>-14.7</v>
      </c>
      <c r="Q1115" s="6" t="n">
        <v>35</v>
      </c>
      <c r="R1115" s="7" t="inlineStr">
        <is>
          <t>🔴 AVOID</t>
        </is>
      </c>
      <c r="S1115" s="7" t="inlineStr">
        <is>
          <t>⚪ Neutral</t>
        </is>
      </c>
      <c r="T1115" s="7" t="inlineStr">
        <is>
          <t>Breakout</t>
        </is>
      </c>
      <c r="U1115" s="8" t="n">
        <v>53.9</v>
      </c>
      <c r="V1115" s="8" t="n">
        <v>49.18</v>
      </c>
      <c r="W1115" s="8" t="n">
        <v>57.14</v>
      </c>
      <c r="X1115" s="8" t="n">
        <v>59.29</v>
      </c>
      <c r="Y1115" s="8" t="n">
        <v>61.99</v>
      </c>
      <c r="Z1115" s="9" t="n">
        <v>1.14</v>
      </c>
      <c r="AA1115" s="6" t="n">
        <v>2</v>
      </c>
      <c r="AB1115" s="8" t="n">
        <v>107.81</v>
      </c>
    </row>
    <row r="1116">
      <c r="A1116" s="6" t="n">
        <v>1115</v>
      </c>
      <c r="B1116" s="7" t="inlineStr">
        <is>
          <t>BOOT</t>
        </is>
      </c>
      <c r="C1116" s="7" t="inlineStr">
        <is>
          <t>NYQ</t>
        </is>
      </c>
      <c r="D1116" s="7" t="inlineStr">
        <is>
          <t>Boot Barn Holdings, Inc.</t>
        </is>
      </c>
      <c r="E1116" s="7" t="inlineStr">
        <is>
          <t>Normal</t>
        </is>
      </c>
      <c r="F1116" s="7" t="n">
        <v>4963685888</v>
      </c>
      <c r="G1116" s="8" t="n">
        <v>163.9</v>
      </c>
      <c r="H1116" s="7" t="n">
        <v>718987</v>
      </c>
      <c r="I1116" s="7" t="n">
        <v>117841981</v>
      </c>
      <c r="J1116" s="7" t="inlineStr">
        <is>
          <t>PASS</t>
        </is>
      </c>
      <c r="K1116" s="8" t="n">
        <v>154.6</v>
      </c>
      <c r="L1116" s="8" t="n">
        <v>162.52</v>
      </c>
      <c r="M1116" s="8" t="n">
        <v>174.48</v>
      </c>
      <c r="N1116" s="9" t="n">
        <v>56.57</v>
      </c>
      <c r="O1116" s="9" t="n">
        <v>-1.48</v>
      </c>
      <c r="P1116" s="9" t="n">
        <v>-23.69</v>
      </c>
      <c r="Q1116" s="6" t="n">
        <v>35</v>
      </c>
      <c r="R1116" s="7" t="inlineStr">
        <is>
          <t>🔴 AVOID</t>
        </is>
      </c>
      <c r="S1116" s="7" t="inlineStr">
        <is>
          <t>⚪ Neutral</t>
        </is>
      </c>
      <c r="T1116" s="7" t="inlineStr">
        <is>
          <t>Breakout</t>
        </is>
      </c>
      <c r="U1116" s="8" t="n">
        <v>169.47</v>
      </c>
      <c r="V1116" s="8" t="n">
        <v>154.6</v>
      </c>
      <c r="W1116" s="8" t="n">
        <v>179.64</v>
      </c>
      <c r="X1116" s="8" t="n">
        <v>186.41</v>
      </c>
      <c r="Y1116" s="8" t="n">
        <v>194.89</v>
      </c>
      <c r="Z1116" s="9" t="n">
        <v>1.14</v>
      </c>
      <c r="AA1116" s="6" t="n">
        <v>0</v>
      </c>
      <c r="AB1116" s="8" t="n">
        <v>0</v>
      </c>
    </row>
    <row r="1117">
      <c r="A1117" s="6" t="n">
        <v>1116</v>
      </c>
      <c r="B1117" s="7" t="inlineStr">
        <is>
          <t>CACI</t>
        </is>
      </c>
      <c r="C1117" s="7" t="inlineStr">
        <is>
          <t>NYQ</t>
        </is>
      </c>
      <c r="D1117" s="7" t="inlineStr">
        <is>
          <t>CACI International Inc</t>
        </is>
      </c>
      <c r="E1117" s="7" t="inlineStr">
        <is>
          <t>Normal</t>
        </is>
      </c>
      <c r="F1117" s="7" t="n">
        <v>11479083008</v>
      </c>
      <c r="G1117" s="8" t="n">
        <v>519.62</v>
      </c>
      <c r="H1117" s="7" t="n">
        <v>256941</v>
      </c>
      <c r="I1117" s="7" t="n">
        <v>133511473</v>
      </c>
      <c r="J1117" s="7" t="inlineStr">
        <is>
          <t>PASS</t>
        </is>
      </c>
      <c r="K1117" s="8" t="n">
        <v>481.71</v>
      </c>
      <c r="L1117" s="8" t="n">
        <v>491.56</v>
      </c>
      <c r="M1117" s="8" t="n">
        <v>552.22</v>
      </c>
      <c r="N1117" s="9" t="n">
        <v>60.8</v>
      </c>
      <c r="O1117" s="9" t="n">
        <v>5.54</v>
      </c>
      <c r="P1117" s="9" t="n">
        <v>-27.28</v>
      </c>
      <c r="Q1117" s="6" t="n">
        <v>35</v>
      </c>
      <c r="R1117" s="7" t="inlineStr">
        <is>
          <t>🔴 AVOID</t>
        </is>
      </c>
      <c r="S1117" s="7" t="inlineStr">
        <is>
          <t>🔵 Breakout Candidate</t>
        </is>
      </c>
      <c r="T1117" s="7" t="inlineStr">
        <is>
          <t>Breakout</t>
        </is>
      </c>
      <c r="U1117" s="8" t="n">
        <v>528.02</v>
      </c>
      <c r="V1117" s="8" t="n">
        <v>481.71</v>
      </c>
      <c r="W1117" s="8" t="n">
        <v>559.7</v>
      </c>
      <c r="X1117" s="8" t="n">
        <v>580.8200000000001</v>
      </c>
      <c r="Y1117" s="8" t="n">
        <v>607.22</v>
      </c>
      <c r="Z1117" s="9" t="n">
        <v>1.14</v>
      </c>
      <c r="AA1117" s="6" t="n">
        <v>0</v>
      </c>
      <c r="AB1117" s="8" t="n">
        <v>0</v>
      </c>
    </row>
    <row r="1118">
      <c r="A1118" s="6" t="n">
        <v>1117</v>
      </c>
      <c r="B1118" s="7" t="inlineStr">
        <is>
          <t>NCLH</t>
        </is>
      </c>
      <c r="C1118" s="7" t="inlineStr">
        <is>
          <t>NYQ</t>
        </is>
      </c>
      <c r="D1118" s="7" t="inlineStr">
        <is>
          <t>Norwegian Cruise Line Holdings Ltd.</t>
        </is>
      </c>
      <c r="E1118" s="7" t="inlineStr">
        <is>
          <t>Normal</t>
        </is>
      </c>
      <c r="F1118" s="7" t="n">
        <v>9186052096</v>
      </c>
      <c r="G1118" s="8" t="n">
        <v>20</v>
      </c>
      <c r="H1118" s="7" t="n">
        <v>14892622</v>
      </c>
      <c r="I1118" s="7" t="n">
        <v>297926890</v>
      </c>
      <c r="J1118" s="7" t="inlineStr">
        <is>
          <t>PASS</t>
        </is>
      </c>
      <c r="K1118" s="8" t="n">
        <v>19.55</v>
      </c>
      <c r="L1118" s="8" t="n">
        <v>19.43</v>
      </c>
      <c r="M1118" s="8" t="n">
        <v>20.25</v>
      </c>
      <c r="N1118" s="9" t="n">
        <v>52.74</v>
      </c>
      <c r="O1118" s="9" t="n">
        <v>0.04</v>
      </c>
      <c r="P1118" s="9" t="n">
        <v>-23.4</v>
      </c>
      <c r="Q1118" s="6" t="n">
        <v>35</v>
      </c>
      <c r="R1118" s="7" t="inlineStr">
        <is>
          <t>🔴 AVOID</t>
        </is>
      </c>
      <c r="S1118" s="7" t="inlineStr">
        <is>
          <t>⚪ Neutral</t>
        </is>
      </c>
      <c r="T1118" s="7" t="inlineStr">
        <is>
          <t>Breakout</t>
        </is>
      </c>
      <c r="U1118" s="8" t="n">
        <v>21.48</v>
      </c>
      <c r="V1118" s="8" t="n">
        <v>19.55</v>
      </c>
      <c r="W1118" s="8" t="n">
        <v>22.77</v>
      </c>
      <c r="X1118" s="8" t="n">
        <v>23.63</v>
      </c>
      <c r="Y1118" s="8" t="n">
        <v>24.71</v>
      </c>
      <c r="Z1118" s="9" t="n">
        <v>1.11</v>
      </c>
      <c r="AA1118" s="6" t="n">
        <v>5</v>
      </c>
      <c r="AB1118" s="8" t="n">
        <v>107.41</v>
      </c>
    </row>
    <row r="1119">
      <c r="A1119" s="6" t="n">
        <v>1118</v>
      </c>
      <c r="B1119" s="7" t="inlineStr">
        <is>
          <t>MCK</t>
        </is>
      </c>
      <c r="C1119" s="7" t="inlineStr">
        <is>
          <t>NYQ</t>
        </is>
      </c>
      <c r="D1119" s="7" t="inlineStr">
        <is>
          <t>McKesson Corporation</t>
        </is>
      </c>
      <c r="E1119" s="7" t="inlineStr">
        <is>
          <t>Normal</t>
        </is>
      </c>
      <c r="F1119" s="7" t="n">
        <v>97449656320</v>
      </c>
      <c r="G1119" s="8" t="n">
        <v>832.35</v>
      </c>
      <c r="H1119" s="7" t="n">
        <v>909953</v>
      </c>
      <c r="I1119" s="7" t="n">
        <v>757399649</v>
      </c>
      <c r="J1119" s="7" t="inlineStr">
        <is>
          <t>PASS</t>
        </is>
      </c>
      <c r="K1119" s="8" t="n">
        <v>833.0599999999999</v>
      </c>
      <c r="L1119" s="8" t="n">
        <v>792.74</v>
      </c>
      <c r="M1119" s="8" t="n">
        <v>835.13</v>
      </c>
      <c r="N1119" s="9" t="n">
        <v>52.18</v>
      </c>
      <c r="O1119" s="9" t="n">
        <v>16.98</v>
      </c>
      <c r="P1119" s="9" t="n">
        <v>-11.7</v>
      </c>
      <c r="Q1119" s="6" t="n">
        <v>35</v>
      </c>
      <c r="R1119" s="7" t="inlineStr">
        <is>
          <t>🔴 AVOID</t>
        </is>
      </c>
      <c r="S1119" s="7" t="inlineStr">
        <is>
          <t>⚪ Neutral</t>
        </is>
      </c>
      <c r="T1119" s="7" t="inlineStr">
        <is>
          <t>Breakout</t>
        </is>
      </c>
      <c r="U1119" s="8" t="n">
        <v>916.0700000000001</v>
      </c>
      <c r="V1119" s="8" t="n">
        <v>833.0599999999999</v>
      </c>
      <c r="W1119" s="8" t="n">
        <v>971.03</v>
      </c>
      <c r="X1119" s="8" t="n">
        <v>1007.68</v>
      </c>
      <c r="Y1119" s="8" t="n">
        <v>1053.48</v>
      </c>
      <c r="Z1119" s="9" t="n">
        <v>1.1</v>
      </c>
      <c r="AA1119" s="6" t="n">
        <v>0</v>
      </c>
      <c r="AB1119" s="8" t="n">
        <v>0</v>
      </c>
    </row>
    <row r="1120">
      <c r="A1120" s="6" t="n">
        <v>1119</v>
      </c>
      <c r="B1120" s="7" t="inlineStr">
        <is>
          <t>GIL</t>
        </is>
      </c>
      <c r="C1120" s="7" t="inlineStr">
        <is>
          <t>NYQ</t>
        </is>
      </c>
      <c r="D1120" s="7" t="inlineStr">
        <is>
          <t>Gildan Activewear Inc.</t>
        </is>
      </c>
      <c r="E1120" s="7" t="inlineStr">
        <is>
          <t>Normal</t>
        </is>
      </c>
      <c r="F1120" s="7" t="n">
        <v>10435542016</v>
      </c>
      <c r="G1120" s="8" t="n">
        <v>56.35</v>
      </c>
      <c r="H1120" s="7" t="n">
        <v>1466592</v>
      </c>
      <c r="I1120" s="7" t="n">
        <v>82642474</v>
      </c>
      <c r="J1120" s="7" t="inlineStr">
        <is>
          <t>PASS</t>
        </is>
      </c>
      <c r="K1120" s="8" t="n">
        <v>52.59</v>
      </c>
      <c r="L1120" s="8" t="n">
        <v>54.61</v>
      </c>
      <c r="M1120" s="8" t="n">
        <v>59.16</v>
      </c>
      <c r="N1120" s="9" t="n">
        <v>61.05</v>
      </c>
      <c r="O1120" s="9" t="n">
        <v>0.14</v>
      </c>
      <c r="P1120" s="9" t="n">
        <v>-30.74</v>
      </c>
      <c r="Q1120" s="6" t="n">
        <v>35</v>
      </c>
      <c r="R1120" s="7" t="inlineStr">
        <is>
          <t>🔴 AVOID</t>
        </is>
      </c>
      <c r="S1120" s="7" t="inlineStr">
        <is>
          <t>⚪ Neutral</t>
        </is>
      </c>
      <c r="T1120" s="7" t="inlineStr">
        <is>
          <t>Breakout</t>
        </is>
      </c>
      <c r="U1120" s="8" t="n">
        <v>57.85</v>
      </c>
      <c r="V1120" s="8" t="n">
        <v>52.59</v>
      </c>
      <c r="W1120" s="8" t="n">
        <v>61.32</v>
      </c>
      <c r="X1120" s="8" t="n">
        <v>63.64</v>
      </c>
      <c r="Y1120" s="8" t="n">
        <v>66.53</v>
      </c>
      <c r="Z1120" s="9" t="n">
        <v>1.1</v>
      </c>
      <c r="AA1120" s="6" t="n">
        <v>1</v>
      </c>
      <c r="AB1120" s="8" t="n">
        <v>57.85</v>
      </c>
    </row>
    <row r="1121">
      <c r="A1121" s="6" t="n">
        <v>1120</v>
      </c>
      <c r="B1121" s="7" t="inlineStr">
        <is>
          <t>EGO</t>
        </is>
      </c>
      <c r="C1121" s="7" t="inlineStr">
        <is>
          <t>NYQ</t>
        </is>
      </c>
      <c r="D1121" s="7" t="inlineStr">
        <is>
          <t>Eldorado Gold Corporation</t>
        </is>
      </c>
      <c r="E1121" s="7" t="inlineStr">
        <is>
          <t>Normal</t>
        </is>
      </c>
      <c r="F1121" s="7" t="n">
        <v>8325065728</v>
      </c>
      <c r="G1121" s="8" t="n">
        <v>31.93</v>
      </c>
      <c r="H1121" s="7" t="n">
        <v>2181919</v>
      </c>
      <c r="I1121" s="7" t="n">
        <v>69668666</v>
      </c>
      <c r="J1121" s="7" t="inlineStr">
        <is>
          <t>PASS</t>
        </is>
      </c>
      <c r="K1121" s="8" t="n">
        <v>30.62</v>
      </c>
      <c r="L1121" s="8" t="n">
        <v>31.31</v>
      </c>
      <c r="M1121" s="8" t="n">
        <v>34.14</v>
      </c>
      <c r="N1121" s="9" t="n">
        <v>52.82</v>
      </c>
      <c r="O1121" s="9" t="n">
        <v>0.22</v>
      </c>
      <c r="P1121" s="9" t="n">
        <v>-32.51</v>
      </c>
      <c r="Q1121" s="6" t="n">
        <v>35</v>
      </c>
      <c r="R1121" s="7" t="inlineStr">
        <is>
          <t>🔴 AVOID</t>
        </is>
      </c>
      <c r="S1121" s="7" t="inlineStr">
        <is>
          <t>⚪ Neutral</t>
        </is>
      </c>
      <c r="T1121" s="7" t="inlineStr">
        <is>
          <t>Breakout</t>
        </is>
      </c>
      <c r="U1121" s="8" t="n">
        <v>33.71</v>
      </c>
      <c r="V1121" s="8" t="n">
        <v>30.62</v>
      </c>
      <c r="W1121" s="8" t="n">
        <v>35.74</v>
      </c>
      <c r="X1121" s="8" t="n">
        <v>37.09</v>
      </c>
      <c r="Y1121" s="8" t="n">
        <v>38.77</v>
      </c>
      <c r="Z1121" s="9" t="n">
        <v>1.09</v>
      </c>
      <c r="AA1121" s="6" t="n">
        <v>3</v>
      </c>
      <c r="AB1121" s="8" t="n">
        <v>101.14</v>
      </c>
    </row>
    <row r="1122">
      <c r="A1122" s="6" t="n">
        <v>1121</v>
      </c>
      <c r="B1122" s="7" t="inlineStr">
        <is>
          <t>NIQ</t>
        </is>
      </c>
      <c r="C1122" s="7" t="inlineStr">
        <is>
          <t>NYQ</t>
        </is>
      </c>
      <c r="D1122" s="7" t="inlineStr">
        <is>
          <t>NIQ Global Intelligence plc</t>
        </is>
      </c>
      <c r="E1122" s="7" t="inlineStr">
        <is>
          <t>Normal</t>
        </is>
      </c>
      <c r="F1122" s="7" t="n">
        <v>3438338304</v>
      </c>
      <c r="G1122" s="8" t="n">
        <v>11.65</v>
      </c>
      <c r="H1122" s="7" t="n">
        <v>1399868</v>
      </c>
      <c r="I1122" s="7" t="n">
        <v>16301459</v>
      </c>
      <c r="J1122" s="7" t="inlineStr">
        <is>
          <t>PASS</t>
        </is>
      </c>
      <c r="K1122" s="8" t="n">
        <v>11.12</v>
      </c>
      <c r="L1122" s="8" t="n">
        <v>9.609999999999999</v>
      </c>
      <c r="M1122" s="8" t="n">
        <v>12.3</v>
      </c>
      <c r="N1122" s="9" t="n">
        <v>63.61</v>
      </c>
      <c r="O1122" s="9" t="n">
        <v>0.5</v>
      </c>
      <c r="P1122" s="9" t="n">
        <v>-19.7</v>
      </c>
      <c r="Q1122" s="6" t="n">
        <v>35</v>
      </c>
      <c r="R1122" s="7" t="inlineStr">
        <is>
          <t>🔴 AVOID</t>
        </is>
      </c>
      <c r="S1122" s="7" t="inlineStr">
        <is>
          <t>⚪ Neutral</t>
        </is>
      </c>
      <c r="T1122" s="7" t="inlineStr">
        <is>
          <t>Breakout</t>
        </is>
      </c>
      <c r="U1122" s="8" t="n">
        <v>12.25</v>
      </c>
      <c r="V1122" s="8" t="n">
        <v>11.12</v>
      </c>
      <c r="W1122" s="8" t="n">
        <v>12.99</v>
      </c>
      <c r="X1122" s="8" t="n">
        <v>13.48</v>
      </c>
      <c r="Y1122" s="8" t="n">
        <v>14.09</v>
      </c>
      <c r="Z1122" s="9" t="n">
        <v>1.08</v>
      </c>
      <c r="AA1122" s="6" t="n">
        <v>8</v>
      </c>
      <c r="AB1122" s="8" t="n">
        <v>98.01000000000001</v>
      </c>
    </row>
    <row r="1123">
      <c r="A1123" s="6" t="n">
        <v>1122</v>
      </c>
      <c r="B1123" s="7" t="inlineStr">
        <is>
          <t>EFX</t>
        </is>
      </c>
      <c r="C1123" s="7" t="inlineStr">
        <is>
          <t>NYQ</t>
        </is>
      </c>
      <c r="D1123" s="7" t="inlineStr">
        <is>
          <t>Equifax Inc.</t>
        </is>
      </c>
      <c r="E1123" s="7" t="inlineStr">
        <is>
          <t>Normal</t>
        </is>
      </c>
      <c r="F1123" s="7" t="n">
        <v>20663244800</v>
      </c>
      <c r="G1123" s="8" t="n">
        <v>175.76</v>
      </c>
      <c r="H1123" s="7" t="n">
        <v>1784534</v>
      </c>
      <c r="I1123" s="7" t="n">
        <v>313649739</v>
      </c>
      <c r="J1123" s="7" t="inlineStr">
        <is>
          <t>PASS</t>
        </is>
      </c>
      <c r="K1123" s="8" t="n">
        <v>174.04</v>
      </c>
      <c r="L1123" s="8" t="n">
        <v>168.05</v>
      </c>
      <c r="M1123" s="8" t="n">
        <v>190.52</v>
      </c>
      <c r="N1123" s="9" t="n">
        <v>52.85</v>
      </c>
      <c r="O1123" s="9" t="n">
        <v>2.74</v>
      </c>
      <c r="P1123" s="9" t="n">
        <v>-15.48</v>
      </c>
      <c r="Q1123" s="6" t="n">
        <v>35</v>
      </c>
      <c r="R1123" s="7" t="inlineStr">
        <is>
          <t>🔴 AVOID</t>
        </is>
      </c>
      <c r="S1123" s="7" t="inlineStr">
        <is>
          <t>⚪ Neutral</t>
        </is>
      </c>
      <c r="T1123" s="7" t="inlineStr">
        <is>
          <t>Breakout</t>
        </is>
      </c>
      <c r="U1123" s="8" t="n">
        <v>192.05</v>
      </c>
      <c r="V1123" s="8" t="n">
        <v>174.04</v>
      </c>
      <c r="W1123" s="8" t="n">
        <v>203.57</v>
      </c>
      <c r="X1123" s="8" t="n">
        <v>211.26</v>
      </c>
      <c r="Y1123" s="8" t="n">
        <v>220.86</v>
      </c>
      <c r="Z1123" s="9" t="n">
        <v>1.07</v>
      </c>
      <c r="AA1123" s="6" t="n">
        <v>0</v>
      </c>
      <c r="AB1123" s="8" t="n">
        <v>0</v>
      </c>
    </row>
    <row r="1124">
      <c r="A1124" s="6" t="n">
        <v>1123</v>
      </c>
      <c r="B1124" s="7" t="inlineStr">
        <is>
          <t>DCH</t>
        </is>
      </c>
      <c r="C1124" s="7" t="inlineStr">
        <is>
          <t>NYQ</t>
        </is>
      </c>
      <c r="D1124" s="7" t="inlineStr">
        <is>
          <t>Dauch Corporation</t>
        </is>
      </c>
      <c r="E1124" s="7" t="inlineStr">
        <is>
          <t>Normal</t>
        </is>
      </c>
      <c r="F1124" s="7" t="n">
        <v>1401650688</v>
      </c>
      <c r="G1124" s="8" t="n">
        <v>5.89</v>
      </c>
      <c r="H1124" s="7" t="n">
        <v>2875848</v>
      </c>
      <c r="I1124" s="7" t="n">
        <v>16953124</v>
      </c>
      <c r="J1124" s="7" t="inlineStr">
        <is>
          <t>PASS</t>
        </is>
      </c>
      <c r="K1124" s="8" t="n">
        <v>5.47</v>
      </c>
      <c r="L1124" s="8" t="n">
        <v>5.84</v>
      </c>
      <c r="M1124" s="8" t="n">
        <v>6.33</v>
      </c>
      <c r="N1124" s="9" t="n">
        <v>56.89</v>
      </c>
      <c r="O1124" s="9" t="n">
        <v>0.03</v>
      </c>
      <c r="P1124" s="9" t="n">
        <v>-47.65</v>
      </c>
      <c r="Q1124" s="6" t="n">
        <v>35</v>
      </c>
      <c r="R1124" s="7" t="inlineStr">
        <is>
          <t>🔴 AVOID</t>
        </is>
      </c>
      <c r="S1124" s="7" t="inlineStr">
        <is>
          <t>⚪ Neutral</t>
        </is>
      </c>
      <c r="T1124" s="7" t="inlineStr">
        <is>
          <t>Breakout</t>
        </is>
      </c>
      <c r="U1124" s="8" t="n">
        <v>6.03</v>
      </c>
      <c r="V1124" s="8" t="n">
        <v>5.47</v>
      </c>
      <c r="W1124" s="8" t="n">
        <v>6.39</v>
      </c>
      <c r="X1124" s="8" t="n">
        <v>6.63</v>
      </c>
      <c r="Y1124" s="8" t="n">
        <v>6.93</v>
      </c>
      <c r="Z1124" s="9" t="n">
        <v>1.07</v>
      </c>
      <c r="AA1124" s="6" t="n">
        <v>17</v>
      </c>
      <c r="AB1124" s="8" t="n">
        <v>102.5</v>
      </c>
    </row>
    <row r="1125">
      <c r="A1125" s="6" t="n">
        <v>1124</v>
      </c>
      <c r="B1125" s="7" t="inlineStr">
        <is>
          <t>JOBY</t>
        </is>
      </c>
      <c r="C1125" s="7" t="inlineStr">
        <is>
          <t>NYQ</t>
        </is>
      </c>
      <c r="D1125" s="7" t="inlineStr">
        <is>
          <t>Joby Aviation, Inc.</t>
        </is>
      </c>
      <c r="E1125" s="7" t="inlineStr">
        <is>
          <t>Normal</t>
        </is>
      </c>
      <c r="F1125" s="7" t="n">
        <v>7883897856</v>
      </c>
      <c r="G1125" s="8" t="n">
        <v>8.02</v>
      </c>
      <c r="H1125" s="7" t="n">
        <v>46034429</v>
      </c>
      <c r="I1125" s="7" t="n">
        <v>368965966</v>
      </c>
      <c r="J1125" s="7" t="inlineStr">
        <is>
          <t>PASS</t>
        </is>
      </c>
      <c r="K1125" s="8" t="n">
        <v>7.48</v>
      </c>
      <c r="L1125" s="8" t="n">
        <v>8.94</v>
      </c>
      <c r="M1125" s="8" t="n">
        <v>11.29</v>
      </c>
      <c r="N1125" s="9" t="n">
        <v>51.74</v>
      </c>
      <c r="O1125" s="9" t="n">
        <v>-0.38</v>
      </c>
      <c r="P1125" s="9" t="n">
        <v>-35.94</v>
      </c>
      <c r="Q1125" s="6" t="n">
        <v>35</v>
      </c>
      <c r="R1125" s="7" t="inlineStr">
        <is>
          <t>🔴 AVOID</t>
        </is>
      </c>
      <c r="S1125" s="7" t="inlineStr">
        <is>
          <t>⚪ Neutral</t>
        </is>
      </c>
      <c r="T1125" s="7" t="inlineStr">
        <is>
          <t>Breakout</t>
        </is>
      </c>
      <c r="U1125" s="8" t="n">
        <v>8.26</v>
      </c>
      <c r="V1125" s="8" t="n">
        <v>7.48</v>
      </c>
      <c r="W1125" s="8" t="n">
        <v>8.76</v>
      </c>
      <c r="X1125" s="8" t="n">
        <v>9.09</v>
      </c>
      <c r="Y1125" s="8" t="n">
        <v>9.5</v>
      </c>
      <c r="Z1125" s="9" t="n">
        <v>1.06</v>
      </c>
      <c r="AA1125" s="6" t="n">
        <v>12</v>
      </c>
      <c r="AB1125" s="8" t="n">
        <v>99.14</v>
      </c>
    </row>
    <row r="1126">
      <c r="A1126" s="6" t="n">
        <v>1125</v>
      </c>
      <c r="B1126" s="7" t="inlineStr">
        <is>
          <t>AG</t>
        </is>
      </c>
      <c r="C1126" s="7" t="inlineStr">
        <is>
          <t>NYQ</t>
        </is>
      </c>
      <c r="D1126" s="7" t="inlineStr">
        <is>
          <t>First Majestic Silver Corp.</t>
        </is>
      </c>
      <c r="E1126" s="7" t="inlineStr">
        <is>
          <t>Normal</t>
        </is>
      </c>
      <c r="F1126" s="7" t="n">
        <v>8209355776</v>
      </c>
      <c r="G1126" s="8" t="n">
        <v>16.66</v>
      </c>
      <c r="H1126" s="7" t="n">
        <v>10673577</v>
      </c>
      <c r="I1126" s="7" t="n">
        <v>177768440</v>
      </c>
      <c r="J1126" s="7" t="inlineStr">
        <is>
          <t>PASS</t>
        </is>
      </c>
      <c r="K1126" s="8" t="n">
        <v>16.24</v>
      </c>
      <c r="L1126" s="8" t="n">
        <v>17.38</v>
      </c>
      <c r="M1126" s="8" t="n">
        <v>18.84</v>
      </c>
      <c r="N1126" s="9" t="n">
        <v>50.93</v>
      </c>
      <c r="O1126" s="9" t="n">
        <v>-0.45</v>
      </c>
      <c r="P1126" s="9" t="n">
        <v>-38.81</v>
      </c>
      <c r="Q1126" s="6" t="n">
        <v>35</v>
      </c>
      <c r="R1126" s="7" t="inlineStr">
        <is>
          <t>🔴 AVOID</t>
        </is>
      </c>
      <c r="S1126" s="7" t="inlineStr">
        <is>
          <t>⚪ Neutral</t>
        </is>
      </c>
      <c r="T1126" s="7" t="inlineStr">
        <is>
          <t>Breakout</t>
        </is>
      </c>
      <c r="U1126" s="8" t="n">
        <v>17.93</v>
      </c>
      <c r="V1126" s="8" t="n">
        <v>16.24</v>
      </c>
      <c r="W1126" s="8" t="n">
        <v>19</v>
      </c>
      <c r="X1126" s="8" t="n">
        <v>19.72</v>
      </c>
      <c r="Y1126" s="8" t="n">
        <v>20.62</v>
      </c>
      <c r="Z1126" s="9" t="n">
        <v>1.06</v>
      </c>
      <c r="AA1126" s="6" t="n">
        <v>5</v>
      </c>
      <c r="AB1126" s="8" t="n">
        <v>89.64</v>
      </c>
    </row>
    <row r="1127">
      <c r="A1127" s="6" t="n">
        <v>1126</v>
      </c>
      <c r="B1127" s="7" t="inlineStr">
        <is>
          <t>MBC</t>
        </is>
      </c>
      <c r="C1127" s="7" t="inlineStr">
        <is>
          <t>NYQ</t>
        </is>
      </c>
      <c r="D1127" s="7" t="inlineStr">
        <is>
          <t>MasterBrand, Inc.</t>
        </is>
      </c>
      <c r="E1127" s="7" t="inlineStr">
        <is>
          <t>Normal</t>
        </is>
      </c>
      <c r="F1127" s="7" t="n">
        <v>1213293824</v>
      </c>
      <c r="G1127" s="8" t="n">
        <v>9.48</v>
      </c>
      <c r="H1127" s="7" t="n">
        <v>1853107</v>
      </c>
      <c r="I1127" s="7" t="n">
        <v>17558192</v>
      </c>
      <c r="J1127" s="7" t="inlineStr">
        <is>
          <t>PASS</t>
        </is>
      </c>
      <c r="K1127" s="8" t="n">
        <v>8.720000000000001</v>
      </c>
      <c r="L1127" s="8" t="n">
        <v>8.880000000000001</v>
      </c>
      <c r="M1127" s="8" t="n">
        <v>10.03</v>
      </c>
      <c r="N1127" s="9" t="n">
        <v>58.86</v>
      </c>
      <c r="O1127" s="9" t="n">
        <v>-0.04</v>
      </c>
      <c r="P1127" s="9" t="n">
        <v>-41.8</v>
      </c>
      <c r="Q1127" s="6" t="n">
        <v>35</v>
      </c>
      <c r="R1127" s="7" t="inlineStr">
        <is>
          <t>🔴 AVOID</t>
        </is>
      </c>
      <c r="S1127" s="7" t="inlineStr">
        <is>
          <t>🔵 Breakout Candidate</t>
        </is>
      </c>
      <c r="T1127" s="7" t="inlineStr">
        <is>
          <t>Breakout</t>
        </is>
      </c>
      <c r="U1127" s="8" t="n">
        <v>9.630000000000001</v>
      </c>
      <c r="V1127" s="8" t="n">
        <v>8.720000000000001</v>
      </c>
      <c r="W1127" s="8" t="n">
        <v>10.2</v>
      </c>
      <c r="X1127" s="8" t="n">
        <v>10.59</v>
      </c>
      <c r="Y1127" s="8" t="n">
        <v>11.07</v>
      </c>
      <c r="Z1127" s="9" t="n">
        <v>1.06</v>
      </c>
      <c r="AA1127" s="6" t="n">
        <v>11</v>
      </c>
      <c r="AB1127" s="8" t="n">
        <v>105.88</v>
      </c>
    </row>
    <row r="1128">
      <c r="A1128" s="6" t="n">
        <v>1127</v>
      </c>
      <c r="B1128" s="7" t="inlineStr">
        <is>
          <t>PRGO</t>
        </is>
      </c>
      <c r="C1128" s="7" t="inlineStr">
        <is>
          <t>NYQ</t>
        </is>
      </c>
      <c r="D1128" s="7" t="inlineStr">
        <is>
          <t>Perrigo Company plc</t>
        </is>
      </c>
      <c r="E1128" s="7" t="inlineStr">
        <is>
          <t>Normal</t>
        </is>
      </c>
      <c r="F1128" s="7" t="n">
        <v>1472233216</v>
      </c>
      <c r="G1128" s="8" t="n">
        <v>10.64</v>
      </c>
      <c r="H1128" s="7" t="n">
        <v>2756478</v>
      </c>
      <c r="I1128" s="7" t="n">
        <v>29315142</v>
      </c>
      <c r="J1128" s="7" t="inlineStr">
        <is>
          <t>PASS</t>
        </is>
      </c>
      <c r="K1128" s="8" t="n">
        <v>10.38</v>
      </c>
      <c r="L1128" s="8" t="n">
        <v>10.51</v>
      </c>
      <c r="M1128" s="8" t="n">
        <v>12.34</v>
      </c>
      <c r="N1128" s="9" t="n">
        <v>53.55</v>
      </c>
      <c r="O1128" s="9" t="n">
        <v>-0.01</v>
      </c>
      <c r="P1128" s="9" t="n">
        <v>-37.3</v>
      </c>
      <c r="Q1128" s="6" t="n">
        <v>35</v>
      </c>
      <c r="R1128" s="7" t="inlineStr">
        <is>
          <t>🔴 AVOID</t>
        </is>
      </c>
      <c r="S1128" s="7" t="inlineStr">
        <is>
          <t>⚪ Neutral</t>
        </is>
      </c>
      <c r="T1128" s="7" t="inlineStr">
        <is>
          <t>Breakout</t>
        </is>
      </c>
      <c r="U1128" s="8" t="n">
        <v>11.47</v>
      </c>
      <c r="V1128" s="8" t="n">
        <v>10.38</v>
      </c>
      <c r="W1128" s="8" t="n">
        <v>12.16</v>
      </c>
      <c r="X1128" s="8" t="n">
        <v>12.62</v>
      </c>
      <c r="Y1128" s="8" t="n">
        <v>13.19</v>
      </c>
      <c r="Z1128" s="9" t="n">
        <v>1.05</v>
      </c>
      <c r="AA1128" s="6" t="n">
        <v>9</v>
      </c>
      <c r="AB1128" s="8" t="n">
        <v>103.26</v>
      </c>
    </row>
    <row r="1129">
      <c r="A1129" s="6" t="n">
        <v>1128</v>
      </c>
      <c r="B1129" s="7" t="inlineStr">
        <is>
          <t>BSX</t>
        </is>
      </c>
      <c r="C1129" s="7" t="inlineStr">
        <is>
          <t>NYQ</t>
        </is>
      </c>
      <c r="D1129" s="7" t="inlineStr">
        <is>
          <t>Boston Scientific Corporation</t>
        </is>
      </c>
      <c r="E1129" s="7" t="inlineStr">
        <is>
          <t>Normal</t>
        </is>
      </c>
      <c r="F1129" s="7" t="n">
        <v>70671679488</v>
      </c>
      <c r="G1129" s="8" t="n">
        <v>48.76</v>
      </c>
      <c r="H1129" s="7" t="n">
        <v>19054245</v>
      </c>
      <c r="I1129" s="7" t="n">
        <v>929180246</v>
      </c>
      <c r="J1129" s="7" t="inlineStr">
        <is>
          <t>PASS</t>
        </is>
      </c>
      <c r="K1129" s="8" t="n">
        <v>44.94</v>
      </c>
      <c r="L1129" s="8" t="n">
        <v>46.28</v>
      </c>
      <c r="M1129" s="8" t="n">
        <v>72.69</v>
      </c>
      <c r="N1129" s="9" t="n">
        <v>66.54000000000001</v>
      </c>
      <c r="O1129" s="9" t="n">
        <v>0.36</v>
      </c>
      <c r="P1129" s="9" t="n">
        <v>-48.56</v>
      </c>
      <c r="Q1129" s="6" t="n">
        <v>35</v>
      </c>
      <c r="R1129" s="7" t="inlineStr">
        <is>
          <t>🔴 AVOID</t>
        </is>
      </c>
      <c r="S1129" s="7" t="inlineStr">
        <is>
          <t>🔵 Breakout Candidate</t>
        </is>
      </c>
      <c r="T1129" s="7" t="inlineStr">
        <is>
          <t>Breakout</t>
        </is>
      </c>
      <c r="U1129" s="8" t="n">
        <v>49.7</v>
      </c>
      <c r="V1129" s="8" t="n">
        <v>44.94</v>
      </c>
      <c r="W1129" s="8" t="n">
        <v>52.68</v>
      </c>
      <c r="X1129" s="8" t="n">
        <v>54.67</v>
      </c>
      <c r="Y1129" s="8" t="n">
        <v>57.16</v>
      </c>
      <c r="Z1129" s="9" t="n">
        <v>1.04</v>
      </c>
      <c r="AA1129" s="6" t="n">
        <v>2</v>
      </c>
      <c r="AB1129" s="8" t="n">
        <v>99.40000000000001</v>
      </c>
    </row>
    <row r="1130">
      <c r="A1130" s="6" t="n">
        <v>1129</v>
      </c>
      <c r="B1130" s="7" t="inlineStr">
        <is>
          <t>CWH</t>
        </is>
      </c>
      <c r="C1130" s="7" t="inlineStr">
        <is>
          <t>NYQ</t>
        </is>
      </c>
      <c r="D1130" s="7" t="inlineStr">
        <is>
          <t>Camping World Holdings, Inc.</t>
        </is>
      </c>
      <c r="E1130" s="7" t="inlineStr">
        <is>
          <t>Normal</t>
        </is>
      </c>
      <c r="F1130" s="7" t="n">
        <v>689487488</v>
      </c>
      <c r="G1130" s="8" t="n">
        <v>6.66</v>
      </c>
      <c r="H1130" s="7" t="n">
        <v>2576221</v>
      </c>
      <c r="I1130" s="7" t="n">
        <v>17170513</v>
      </c>
      <c r="J1130" s="7" t="inlineStr">
        <is>
          <t>PASS</t>
        </is>
      </c>
      <c r="K1130" s="8" t="n">
        <v>6.23</v>
      </c>
      <c r="L1130" s="8" t="n">
        <v>6.92</v>
      </c>
      <c r="M1130" s="8" t="n">
        <v>9.24</v>
      </c>
      <c r="N1130" s="9" t="n">
        <v>52.66</v>
      </c>
      <c r="O1130" s="9" t="n">
        <v>-0.15</v>
      </c>
      <c r="P1130" s="9" t="n">
        <v>-64.31</v>
      </c>
      <c r="Q1130" s="6" t="n">
        <v>35</v>
      </c>
      <c r="R1130" s="7" t="inlineStr">
        <is>
          <t>🔴 AVOID</t>
        </is>
      </c>
      <c r="S1130" s="7" t="inlineStr">
        <is>
          <t>⚪ Neutral</t>
        </is>
      </c>
      <c r="T1130" s="7" t="inlineStr">
        <is>
          <t>Breakout</t>
        </is>
      </c>
      <c r="U1130" s="8" t="n">
        <v>6.92</v>
      </c>
      <c r="V1130" s="8" t="n">
        <v>6.23</v>
      </c>
      <c r="W1130" s="8" t="n">
        <v>7.33</v>
      </c>
      <c r="X1130" s="8" t="n">
        <v>7.61</v>
      </c>
      <c r="Y1130" s="8" t="n">
        <v>7.96</v>
      </c>
      <c r="Z1130" s="9" t="n">
        <v>1</v>
      </c>
      <c r="AA1130" s="6" t="n">
        <v>14</v>
      </c>
      <c r="AB1130" s="8" t="n">
        <v>96.86</v>
      </c>
    </row>
    <row r="1131">
      <c r="A1131" s="6" t="n">
        <v>1130</v>
      </c>
      <c r="B1131" s="7" t="inlineStr">
        <is>
          <t>BLDR</t>
        </is>
      </c>
      <c r="C1131" s="7" t="inlineStr">
        <is>
          <t>NYQ</t>
        </is>
      </c>
      <c r="D1131" s="7" t="inlineStr">
        <is>
          <t>Builders FirstSource, Inc.</t>
        </is>
      </c>
      <c r="E1131" s="7" t="inlineStr">
        <is>
          <t>Normal</t>
        </is>
      </c>
      <c r="F1131" s="7" t="n">
        <v>8021316096</v>
      </c>
      <c r="G1131" s="8" t="n">
        <v>74.55</v>
      </c>
      <c r="H1131" s="7" t="n">
        <v>2299727</v>
      </c>
      <c r="I1131" s="7" t="n">
        <v>171444625</v>
      </c>
      <c r="J1131" s="7" t="inlineStr">
        <is>
          <t>PASS</t>
        </is>
      </c>
      <c r="K1131" s="8" t="n">
        <v>72.61</v>
      </c>
      <c r="L1131" s="8" t="n">
        <v>76.55</v>
      </c>
      <c r="M1131" s="8" t="n">
        <v>95.23999999999999</v>
      </c>
      <c r="N1131" s="9" t="n">
        <v>50.98</v>
      </c>
      <c r="O1131" s="9" t="n">
        <v>-2.12</v>
      </c>
      <c r="P1131" s="9" t="n">
        <v>-52.93</v>
      </c>
      <c r="Q1131" s="6" t="n">
        <v>35</v>
      </c>
      <c r="R1131" s="7" t="inlineStr">
        <is>
          <t>🔴 AVOID</t>
        </is>
      </c>
      <c r="S1131" s="7" t="inlineStr">
        <is>
          <t>⚪ Neutral</t>
        </is>
      </c>
      <c r="T1131" s="7" t="inlineStr">
        <is>
          <t>Breakout</t>
        </is>
      </c>
      <c r="U1131" s="8" t="n">
        <v>80.79000000000001</v>
      </c>
      <c r="V1131" s="8" t="n">
        <v>72.61</v>
      </c>
      <c r="W1131" s="8" t="n">
        <v>85.64</v>
      </c>
      <c r="X1131" s="8" t="n">
        <v>88.87</v>
      </c>
      <c r="Y1131" s="8" t="n">
        <v>92.91</v>
      </c>
      <c r="Z1131" s="9" t="n">
        <v>0.99</v>
      </c>
      <c r="AA1131" s="6" t="n">
        <v>1</v>
      </c>
      <c r="AB1131" s="8" t="n">
        <v>80.79000000000001</v>
      </c>
    </row>
    <row r="1132">
      <c r="A1132" s="6" t="n">
        <v>1131</v>
      </c>
      <c r="B1132" s="7" t="inlineStr">
        <is>
          <t>VNT</t>
        </is>
      </c>
      <c r="C1132" s="7" t="inlineStr">
        <is>
          <t>NYQ</t>
        </is>
      </c>
      <c r="D1132" s="7" t="inlineStr">
        <is>
          <t>Vontier Corporation</t>
        </is>
      </c>
      <c r="E1132" s="7" t="inlineStr">
        <is>
          <t>Normal</t>
        </is>
      </c>
      <c r="F1132" s="7" t="n">
        <v>4766784000</v>
      </c>
      <c r="G1132" s="8" t="n">
        <v>33.86</v>
      </c>
      <c r="H1132" s="7" t="n">
        <v>1313477</v>
      </c>
      <c r="I1132" s="7" t="n">
        <v>44474324</v>
      </c>
      <c r="J1132" s="7" t="inlineStr">
        <is>
          <t>PASS</t>
        </is>
      </c>
      <c r="K1132" s="8" t="n">
        <v>30.75</v>
      </c>
      <c r="L1132" s="8" t="n">
        <v>29.75</v>
      </c>
      <c r="M1132" s="8" t="n">
        <v>35.29</v>
      </c>
      <c r="N1132" s="9" t="n">
        <v>72.66</v>
      </c>
      <c r="O1132" s="9" t="n">
        <v>0.9</v>
      </c>
      <c r="P1132" s="9" t="n">
        <v>-28.76</v>
      </c>
      <c r="Q1132" s="6" t="n">
        <v>35</v>
      </c>
      <c r="R1132" s="7" t="inlineStr">
        <is>
          <t>🔴 AVOID</t>
        </is>
      </c>
      <c r="S1132" s="7" t="inlineStr">
        <is>
          <t>🔵 Breakout Candidate</t>
        </is>
      </c>
      <c r="T1132" s="7" t="inlineStr">
        <is>
          <t>Breakout</t>
        </is>
      </c>
      <c r="U1132" s="8" t="n">
        <v>34.23</v>
      </c>
      <c r="V1132" s="8" t="n">
        <v>30.75</v>
      </c>
      <c r="W1132" s="8" t="n">
        <v>36.28</v>
      </c>
      <c r="X1132" s="8" t="n">
        <v>37.65</v>
      </c>
      <c r="Y1132" s="8" t="n">
        <v>39.36</v>
      </c>
      <c r="Z1132" s="9" t="n">
        <v>0.98</v>
      </c>
      <c r="AA1132" s="6" t="n">
        <v>2</v>
      </c>
      <c r="AB1132" s="8" t="n">
        <v>68.45999999999999</v>
      </c>
    </row>
    <row r="1133">
      <c r="A1133" s="6" t="n">
        <v>1132</v>
      </c>
      <c r="B1133" s="7" t="inlineStr">
        <is>
          <t>QXO</t>
        </is>
      </c>
      <c r="C1133" s="7" t="inlineStr">
        <is>
          <t>NYQ</t>
        </is>
      </c>
      <c r="D1133" s="7" t="inlineStr">
        <is>
          <t>QXO, Inc.</t>
        </is>
      </c>
      <c r="E1133" s="7" t="inlineStr">
        <is>
          <t>Normal</t>
        </is>
      </c>
      <c r="F1133" s="7" t="n">
        <v>15945879552</v>
      </c>
      <c r="G1133" s="8" t="n">
        <v>15.38</v>
      </c>
      <c r="H1133" s="7" t="n">
        <v>26053122</v>
      </c>
      <c r="I1133" s="7" t="n">
        <v>400566751</v>
      </c>
      <c r="J1133" s="7" t="inlineStr">
        <is>
          <t>PASS</t>
        </is>
      </c>
      <c r="K1133" s="8" t="n">
        <v>14.23</v>
      </c>
      <c r="L1133" s="8" t="n">
        <v>15.7</v>
      </c>
      <c r="M1133" s="8" t="n">
        <v>19.55</v>
      </c>
      <c r="N1133" s="9" t="n">
        <v>54.54</v>
      </c>
      <c r="O1133" s="9" t="n">
        <v>-0.52</v>
      </c>
      <c r="P1133" s="9" t="n">
        <v>-46.68</v>
      </c>
      <c r="Q1133" s="6" t="n">
        <v>35</v>
      </c>
      <c r="R1133" s="7" t="inlineStr">
        <is>
          <t>🔴 AVOID</t>
        </is>
      </c>
      <c r="S1133" s="7" t="inlineStr">
        <is>
          <t>⚪ Neutral</t>
        </is>
      </c>
      <c r="T1133" s="7" t="inlineStr">
        <is>
          <t>Breakout</t>
        </is>
      </c>
      <c r="U1133" s="8" t="n">
        <v>15.84</v>
      </c>
      <c r="V1133" s="8" t="n">
        <v>14.23</v>
      </c>
      <c r="W1133" s="8" t="n">
        <v>16.79</v>
      </c>
      <c r="X1133" s="8" t="n">
        <v>17.42</v>
      </c>
      <c r="Y1133" s="8" t="n">
        <v>18.21</v>
      </c>
      <c r="Z1133" s="9" t="n">
        <v>0.98</v>
      </c>
      <c r="AA1133" s="6" t="n">
        <v>6</v>
      </c>
      <c r="AB1133" s="8" t="n">
        <v>95.02</v>
      </c>
    </row>
    <row r="1134">
      <c r="A1134" s="6" t="n">
        <v>1133</v>
      </c>
      <c r="B1134" s="7" t="inlineStr">
        <is>
          <t>INFY</t>
        </is>
      </c>
      <c r="C1134" s="7" t="inlineStr">
        <is>
          <t>NYQ</t>
        </is>
      </c>
      <c r="D1134" s="7" t="inlineStr">
        <is>
          <t>Infosys Limited</t>
        </is>
      </c>
      <c r="E1134" s="7" t="inlineStr">
        <is>
          <t>Normal</t>
        </is>
      </c>
      <c r="F1134" s="7" t="n">
        <v>50221531136</v>
      </c>
      <c r="G1134" s="8" t="n">
        <v>12.39</v>
      </c>
      <c r="H1134" s="7" t="n">
        <v>26636852</v>
      </c>
      <c r="I1134" s="7" t="n">
        <v>330030604</v>
      </c>
      <c r="J1134" s="7" t="inlineStr">
        <is>
          <t>PASS</t>
        </is>
      </c>
      <c r="K1134" s="8" t="n">
        <v>11.5</v>
      </c>
      <c r="L1134" s="8" t="n">
        <v>11.55</v>
      </c>
      <c r="M1134" s="8" t="n">
        <v>14.38</v>
      </c>
      <c r="N1134" s="9" t="n">
        <v>59.94</v>
      </c>
      <c r="O1134" s="9" t="n">
        <v>0.24</v>
      </c>
      <c r="P1134" s="9" t="n">
        <v>-37.55</v>
      </c>
      <c r="Q1134" s="6" t="n">
        <v>35</v>
      </c>
      <c r="R1134" s="7" t="inlineStr">
        <is>
          <t>🔴 AVOID</t>
        </is>
      </c>
      <c r="S1134" s="7" t="inlineStr">
        <is>
          <t>⚪ Neutral</t>
        </is>
      </c>
      <c r="T1134" s="7" t="inlineStr">
        <is>
          <t>Breakout</t>
        </is>
      </c>
      <c r="U1134" s="8" t="n">
        <v>12.83</v>
      </c>
      <c r="V1134" s="8" t="n">
        <v>11.5</v>
      </c>
      <c r="W1134" s="8" t="n">
        <v>13.6</v>
      </c>
      <c r="X1134" s="8" t="n">
        <v>14.11</v>
      </c>
      <c r="Y1134" s="8" t="n">
        <v>14.75</v>
      </c>
      <c r="Z1134" s="9" t="n">
        <v>0.97</v>
      </c>
      <c r="AA1134" s="6" t="n">
        <v>7</v>
      </c>
      <c r="AB1134" s="8" t="n">
        <v>89.79000000000001</v>
      </c>
    </row>
    <row r="1135">
      <c r="A1135" s="6" t="n">
        <v>1134</v>
      </c>
      <c r="B1135" s="7" t="inlineStr">
        <is>
          <t>AMTM</t>
        </is>
      </c>
      <c r="C1135" s="7" t="inlineStr">
        <is>
          <t>NYQ</t>
        </is>
      </c>
      <c r="D1135" s="7" t="inlineStr">
        <is>
          <t>Amentum Holdings, Inc.</t>
        </is>
      </c>
      <c r="E1135" s="7" t="inlineStr">
        <is>
          <t>Normal</t>
        </is>
      </c>
      <c r="F1135" s="7" t="n">
        <v>5819614720</v>
      </c>
      <c r="G1135" s="8" t="n">
        <v>23.77</v>
      </c>
      <c r="H1135" s="7" t="n">
        <v>1643499</v>
      </c>
      <c r="I1135" s="7" t="n">
        <v>39065971</v>
      </c>
      <c r="J1135" s="7" t="inlineStr">
        <is>
          <t>PASS</t>
        </is>
      </c>
      <c r="K1135" s="8" t="n">
        <v>21.67</v>
      </c>
      <c r="L1135" s="8" t="n">
        <v>21.89</v>
      </c>
      <c r="M1135" s="8" t="n">
        <v>26.49</v>
      </c>
      <c r="N1135" s="9" t="n">
        <v>63.4</v>
      </c>
      <c r="O1135" s="9" t="n">
        <v>0.37</v>
      </c>
      <c r="P1135" s="9" t="n">
        <v>-47.94</v>
      </c>
      <c r="Q1135" s="6" t="n">
        <v>35</v>
      </c>
      <c r="R1135" s="7" t="inlineStr">
        <is>
          <t>🔴 AVOID</t>
        </is>
      </c>
      <c r="S1135" s="7" t="inlineStr">
        <is>
          <t>🔵 Breakout Candidate</t>
        </is>
      </c>
      <c r="T1135" s="7" t="inlineStr">
        <is>
          <t>Breakout</t>
        </is>
      </c>
      <c r="U1135" s="8" t="n">
        <v>24.17</v>
      </c>
      <c r="V1135" s="8" t="n">
        <v>21.67</v>
      </c>
      <c r="W1135" s="8" t="n">
        <v>25.62</v>
      </c>
      <c r="X1135" s="8" t="n">
        <v>26.59</v>
      </c>
      <c r="Y1135" s="8" t="n">
        <v>27.79</v>
      </c>
      <c r="Z1135" s="9" t="n">
        <v>0.97</v>
      </c>
      <c r="AA1135" s="6" t="n">
        <v>4</v>
      </c>
      <c r="AB1135" s="8" t="n">
        <v>96.68000000000001</v>
      </c>
    </row>
    <row r="1136">
      <c r="A1136" s="6" t="n">
        <v>1135</v>
      </c>
      <c r="B1136" s="7" t="inlineStr">
        <is>
          <t>BBBY</t>
        </is>
      </c>
      <c r="C1136" s="7" t="inlineStr">
        <is>
          <t>NYQ</t>
        </is>
      </c>
      <c r="D1136" s="7" t="inlineStr">
        <is>
          <t>Bed Bath &amp; Beyond, Inc.</t>
        </is>
      </c>
      <c r="E1136" s="7" t="inlineStr">
        <is>
          <t>Normal</t>
        </is>
      </c>
      <c r="F1136" s="7" t="n">
        <v>533956256</v>
      </c>
      <c r="G1136" s="8" t="n">
        <v>5.6</v>
      </c>
      <c r="H1136" s="7" t="n">
        <v>1876058</v>
      </c>
      <c r="I1136" s="7" t="n">
        <v>10505923</v>
      </c>
      <c r="J1136" s="7" t="inlineStr">
        <is>
          <t>PASS</t>
        </is>
      </c>
      <c r="K1136" s="8" t="n">
        <v>5.18</v>
      </c>
      <c r="L1136" s="8" t="n">
        <v>5.69</v>
      </c>
      <c r="M1136" s="8" t="n">
        <v>5.8</v>
      </c>
      <c r="N1136" s="9" t="n">
        <v>55.06</v>
      </c>
      <c r="O1136" s="9" t="n">
        <v>-0.1</v>
      </c>
      <c r="P1136" s="9" t="n">
        <v>-13.49</v>
      </c>
      <c r="Q1136" s="6" t="n">
        <v>35</v>
      </c>
      <c r="R1136" s="7" t="inlineStr">
        <is>
          <t>🔴 AVOID</t>
        </is>
      </c>
      <c r="S1136" s="7" t="inlineStr">
        <is>
          <t>⚪ Neutral</t>
        </is>
      </c>
      <c r="T1136" s="7" t="inlineStr">
        <is>
          <t>Breakout</t>
        </is>
      </c>
      <c r="U1136" s="8" t="n">
        <v>5.79</v>
      </c>
      <c r="V1136" s="8" t="n">
        <v>5.18</v>
      </c>
      <c r="W1136" s="8" t="n">
        <v>6.14</v>
      </c>
      <c r="X1136" s="8" t="n">
        <v>6.37</v>
      </c>
      <c r="Y1136" s="8" t="n">
        <v>6.66</v>
      </c>
      <c r="Z1136" s="9" t="n">
        <v>0.95</v>
      </c>
      <c r="AA1136" s="6" t="n">
        <v>16</v>
      </c>
      <c r="AB1136" s="8" t="n">
        <v>92.68000000000001</v>
      </c>
    </row>
    <row r="1137">
      <c r="A1137" s="6" t="n">
        <v>1136</v>
      </c>
      <c r="B1137" s="7" t="inlineStr">
        <is>
          <t>CVNA</t>
        </is>
      </c>
      <c r="C1137" s="7" t="inlineStr">
        <is>
          <t>NYQ</t>
        </is>
      </c>
      <c r="D1137" s="7" t="inlineStr">
        <is>
          <t>Carvana Co.</t>
        </is>
      </c>
      <c r="E1137" s="7" t="inlineStr">
        <is>
          <t>Normal</t>
        </is>
      </c>
      <c r="F1137" s="7" t="n">
        <v>101560934400</v>
      </c>
      <c r="G1137" s="8" t="n">
        <v>68.26000000000001</v>
      </c>
      <c r="H1137" s="7" t="n">
        <v>10041051</v>
      </c>
      <c r="I1137" s="7" t="n">
        <v>685402190</v>
      </c>
      <c r="J1137" s="7" t="inlineStr">
        <is>
          <t>PASS</t>
        </is>
      </c>
      <c r="K1137" s="8" t="n">
        <v>65.55</v>
      </c>
      <c r="L1137" s="8" t="n">
        <v>66.81</v>
      </c>
      <c r="M1137" s="8" t="n">
        <v>72.28</v>
      </c>
      <c r="N1137" s="9" t="n">
        <v>54.46</v>
      </c>
      <c r="O1137" s="9" t="n">
        <v>-0.6</v>
      </c>
      <c r="P1137" s="9" t="n">
        <v>-26.32</v>
      </c>
      <c r="Q1137" s="6" t="n">
        <v>35</v>
      </c>
      <c r="R1137" s="7" t="inlineStr">
        <is>
          <t>🔴 AVOID</t>
        </is>
      </c>
      <c r="S1137" s="7" t="inlineStr">
        <is>
          <t>⚪ Neutral</t>
        </is>
      </c>
      <c r="T1137" s="7" t="inlineStr">
        <is>
          <t>Breakout</t>
        </is>
      </c>
      <c r="U1137" s="8" t="n">
        <v>73.5</v>
      </c>
      <c r="V1137" s="8" t="n">
        <v>65.55</v>
      </c>
      <c r="W1137" s="8" t="n">
        <v>77.91</v>
      </c>
      <c r="X1137" s="8" t="n">
        <v>80.84999999999999</v>
      </c>
      <c r="Y1137" s="8" t="n">
        <v>84.52</v>
      </c>
      <c r="Z1137" s="9" t="n">
        <v>0.92</v>
      </c>
      <c r="AA1137" s="6" t="n">
        <v>1</v>
      </c>
      <c r="AB1137" s="8" t="n">
        <v>73.5</v>
      </c>
    </row>
    <row r="1138">
      <c r="A1138" s="6" t="n">
        <v>1137</v>
      </c>
      <c r="B1138" s="7" t="inlineStr">
        <is>
          <t>JKS</t>
        </is>
      </c>
      <c r="C1138" s="7" t="inlineStr">
        <is>
          <t>NYQ</t>
        </is>
      </c>
      <c r="D1138" s="7" t="inlineStr">
        <is>
          <t>JinkoSolar Holding Co., Ltd.</t>
        </is>
      </c>
      <c r="E1138" s="7" t="inlineStr">
        <is>
          <t>Normal</t>
        </is>
      </c>
      <c r="F1138" s="7" t="n">
        <v>829543808</v>
      </c>
      <c r="G1138" s="8" t="n">
        <v>15.83</v>
      </c>
      <c r="H1138" s="7" t="n">
        <v>667932</v>
      </c>
      <c r="I1138" s="7" t="n">
        <v>10573364</v>
      </c>
      <c r="J1138" s="7" t="inlineStr">
        <is>
          <t>PASS</t>
        </is>
      </c>
      <c r="K1138" s="8" t="n">
        <v>15.61</v>
      </c>
      <c r="L1138" s="8" t="n">
        <v>17.19</v>
      </c>
      <c r="M1138" s="8" t="n">
        <v>21.93</v>
      </c>
      <c r="N1138" s="9" t="n">
        <v>47.99</v>
      </c>
      <c r="O1138" s="9" t="n">
        <v>-0.5</v>
      </c>
      <c r="P1138" s="9" t="n">
        <v>-50.9</v>
      </c>
      <c r="Q1138" s="6" t="n">
        <v>35</v>
      </c>
      <c r="R1138" s="7" t="inlineStr">
        <is>
          <t>🔴 AVOID</t>
        </is>
      </c>
      <c r="S1138" s="7" t="inlineStr">
        <is>
          <t>⚪ Neutral</t>
        </is>
      </c>
      <c r="T1138" s="7" t="inlineStr">
        <is>
          <t>Breakout</t>
        </is>
      </c>
      <c r="U1138" s="8" t="n">
        <v>17.51</v>
      </c>
      <c r="V1138" s="8" t="n">
        <v>15.61</v>
      </c>
      <c r="W1138" s="8" t="n">
        <v>18.56</v>
      </c>
      <c r="X1138" s="8" t="n">
        <v>19.26</v>
      </c>
      <c r="Y1138" s="8" t="n">
        <v>20.14</v>
      </c>
      <c r="Z1138" s="9" t="n">
        <v>0.92</v>
      </c>
      <c r="AA1138" s="6" t="n">
        <v>5</v>
      </c>
      <c r="AB1138" s="8" t="n">
        <v>87.56999999999999</v>
      </c>
    </row>
    <row r="1139">
      <c r="A1139" s="6" t="n">
        <v>1138</v>
      </c>
      <c r="B1139" s="7" t="inlineStr">
        <is>
          <t>HMY</t>
        </is>
      </c>
      <c r="C1139" s="7" t="inlineStr">
        <is>
          <t>NYQ</t>
        </is>
      </c>
      <c r="D1139" s="7" t="inlineStr">
        <is>
          <t>Harmony Gold Mining Company Limited</t>
        </is>
      </c>
      <c r="E1139" s="7" t="inlineStr">
        <is>
          <t>Normal</t>
        </is>
      </c>
      <c r="F1139" s="7" t="n">
        <v>10787214336</v>
      </c>
      <c r="G1139" s="8" t="n">
        <v>17.08</v>
      </c>
      <c r="H1139" s="7" t="n">
        <v>2767020</v>
      </c>
      <c r="I1139" s="7" t="n">
        <v>47274538</v>
      </c>
      <c r="J1139" s="7" t="inlineStr">
        <is>
          <t>PASS</t>
        </is>
      </c>
      <c r="K1139" s="8" t="n">
        <v>15.43</v>
      </c>
      <c r="L1139" s="8" t="n">
        <v>15.97</v>
      </c>
      <c r="M1139" s="8" t="n">
        <v>17.74</v>
      </c>
      <c r="N1139" s="9" t="n">
        <v>61.6</v>
      </c>
      <c r="O1139" s="9" t="n">
        <v>0.18</v>
      </c>
      <c r="P1139" s="9" t="n">
        <v>-31.09</v>
      </c>
      <c r="Q1139" s="6" t="n">
        <v>35</v>
      </c>
      <c r="R1139" s="7" t="inlineStr">
        <is>
          <t>🔴 AVOID</t>
        </is>
      </c>
      <c r="S1139" s="7" t="inlineStr">
        <is>
          <t>🔵 Breakout Candidate</t>
        </is>
      </c>
      <c r="T1139" s="7" t="inlineStr">
        <is>
          <t>Breakout</t>
        </is>
      </c>
      <c r="U1139" s="8" t="n">
        <v>17.35</v>
      </c>
      <c r="V1139" s="8" t="n">
        <v>15.43</v>
      </c>
      <c r="W1139" s="8" t="n">
        <v>18.39</v>
      </c>
      <c r="X1139" s="8" t="n">
        <v>19.09</v>
      </c>
      <c r="Y1139" s="8" t="n">
        <v>19.95</v>
      </c>
      <c r="Z1139" s="9" t="n">
        <v>0.9</v>
      </c>
      <c r="AA1139" s="6" t="n">
        <v>5</v>
      </c>
      <c r="AB1139" s="8" t="n">
        <v>86.76000000000001</v>
      </c>
    </row>
    <row r="1140">
      <c r="A1140" s="6" t="n">
        <v>1139</v>
      </c>
      <c r="B1140" s="7" t="inlineStr">
        <is>
          <t>BABA</t>
        </is>
      </c>
      <c r="C1140" s="7" t="inlineStr">
        <is>
          <t>NYQ</t>
        </is>
      </c>
      <c r="D1140" s="7" t="inlineStr">
        <is>
          <t>Alibaba Group Holding Limited</t>
        </is>
      </c>
      <c r="E1140" s="7" t="inlineStr">
        <is>
          <t>Normal</t>
        </is>
      </c>
      <c r="F1140" s="7" t="n">
        <v>309766258688</v>
      </c>
      <c r="G1140" s="8" t="n">
        <v>129.24</v>
      </c>
      <c r="H1140" s="7" t="n">
        <v>12328749</v>
      </c>
      <c r="I1140" s="7" t="n">
        <v>1593367550</v>
      </c>
      <c r="J1140" s="7" t="inlineStr">
        <is>
          <t>PASS</t>
        </is>
      </c>
      <c r="K1140" s="8" t="n">
        <v>116.43</v>
      </c>
      <c r="L1140" s="8" t="n">
        <v>113.59</v>
      </c>
      <c r="M1140" s="8" t="n">
        <v>139.6</v>
      </c>
      <c r="N1140" s="9" t="n">
        <v>71.33</v>
      </c>
      <c r="O1140" s="9" t="n">
        <v>3.42</v>
      </c>
      <c r="P1140" s="9" t="n">
        <v>-31.2</v>
      </c>
      <c r="Q1140" s="6" t="n">
        <v>35</v>
      </c>
      <c r="R1140" s="7" t="inlineStr">
        <is>
          <t>🔴 AVOID</t>
        </is>
      </c>
      <c r="S1140" s="7" t="inlineStr">
        <is>
          <t>🔵 Breakout Candidate</t>
        </is>
      </c>
      <c r="T1140" s="7" t="inlineStr">
        <is>
          <t>Breakout</t>
        </is>
      </c>
      <c r="U1140" s="8" t="n">
        <v>130.92</v>
      </c>
      <c r="V1140" s="8" t="n">
        <v>116.43</v>
      </c>
      <c r="W1140" s="8" t="n">
        <v>138.77</v>
      </c>
      <c r="X1140" s="8" t="n">
        <v>144.01</v>
      </c>
      <c r="Y1140" s="8" t="n">
        <v>150.55</v>
      </c>
      <c r="Z1140" s="9" t="n">
        <v>0.9</v>
      </c>
      <c r="AA1140" s="6" t="n">
        <v>0</v>
      </c>
      <c r="AB1140" s="8" t="n">
        <v>0</v>
      </c>
    </row>
    <row r="1141">
      <c r="A1141" s="6" t="n">
        <v>1140</v>
      </c>
      <c r="B1141" s="7" t="inlineStr">
        <is>
          <t>KRMN</t>
        </is>
      </c>
      <c r="C1141" s="7" t="inlineStr">
        <is>
          <t>NYQ</t>
        </is>
      </c>
      <c r="D1141" s="7" t="inlineStr">
        <is>
          <t>Karman Holdings Inc.</t>
        </is>
      </c>
      <c r="E1141" s="7" t="inlineStr">
        <is>
          <t>Normal</t>
        </is>
      </c>
      <c r="F1141" s="7" t="n">
        <v>7103409152</v>
      </c>
      <c r="G1141" s="8" t="n">
        <v>53.61</v>
      </c>
      <c r="H1141" s="7" t="n">
        <v>3663917</v>
      </c>
      <c r="I1141" s="7" t="n">
        <v>196422571</v>
      </c>
      <c r="J1141" s="7" t="inlineStr">
        <is>
          <t>PASS</t>
        </is>
      </c>
      <c r="K1141" s="8" t="n">
        <v>48.24</v>
      </c>
      <c r="L1141" s="8" t="n">
        <v>50.58</v>
      </c>
      <c r="M1141" s="8" t="n">
        <v>74.40000000000001</v>
      </c>
      <c r="N1141" s="9" t="n">
        <v>57.62</v>
      </c>
      <c r="O1141" s="9" t="n">
        <v>-0.3</v>
      </c>
      <c r="P1141" s="9" t="n">
        <v>-58.41</v>
      </c>
      <c r="Q1141" s="6" t="n">
        <v>35</v>
      </c>
      <c r="R1141" s="7" t="inlineStr">
        <is>
          <t>🔴 AVOID</t>
        </is>
      </c>
      <c r="S1141" s="7" t="inlineStr">
        <is>
          <t>🔵 Breakout Candidate</t>
        </is>
      </c>
      <c r="T1141" s="7" t="inlineStr">
        <is>
          <t>Breakout</t>
        </is>
      </c>
      <c r="U1141" s="8" t="n">
        <v>54.3</v>
      </c>
      <c r="V1141" s="8" t="n">
        <v>48.24</v>
      </c>
      <c r="W1141" s="8" t="n">
        <v>57.56</v>
      </c>
      <c r="X1141" s="8" t="n">
        <v>59.73</v>
      </c>
      <c r="Y1141" s="8" t="n">
        <v>62.45</v>
      </c>
      <c r="Z1141" s="9" t="n">
        <v>0.9</v>
      </c>
      <c r="AA1141" s="6" t="n">
        <v>1</v>
      </c>
      <c r="AB1141" s="8" t="n">
        <v>54.3</v>
      </c>
    </row>
    <row r="1142">
      <c r="A1142" s="6" t="n">
        <v>1141</v>
      </c>
      <c r="B1142" s="7" t="inlineStr">
        <is>
          <t>T</t>
        </is>
      </c>
      <c r="C1142" s="7" t="inlineStr">
        <is>
          <t>NYQ</t>
        </is>
      </c>
      <c r="D1142" s="7" t="inlineStr">
        <is>
          <t>AT&amp;T Inc.</t>
        </is>
      </c>
      <c r="E1142" s="7" t="inlineStr">
        <is>
          <t>Normal</t>
        </is>
      </c>
      <c r="F1142" s="7" t="n">
        <v>160448626688</v>
      </c>
      <c r="G1142" s="8" t="n">
        <v>23.42</v>
      </c>
      <c r="H1142" s="7" t="n">
        <v>76178355</v>
      </c>
      <c r="I1142" s="7" t="n">
        <v>1784097090</v>
      </c>
      <c r="J1142" s="7" t="inlineStr">
        <is>
          <t>PASS</t>
        </is>
      </c>
      <c r="K1142" s="8" t="n">
        <v>22.58</v>
      </c>
      <c r="L1142" s="8" t="n">
        <v>22.58</v>
      </c>
      <c r="M1142" s="8" t="n">
        <v>24.62</v>
      </c>
      <c r="N1142" s="9" t="n">
        <v>56.3</v>
      </c>
      <c r="O1142" s="9" t="n">
        <v>0.43</v>
      </c>
      <c r="P1142" s="9" t="n">
        <v>-25.05</v>
      </c>
      <c r="Q1142" s="6" t="n">
        <v>35</v>
      </c>
      <c r="R1142" s="7" t="inlineStr">
        <is>
          <t>🔴 AVOID</t>
        </is>
      </c>
      <c r="S1142" s="7" t="inlineStr">
        <is>
          <t>⚪ Neutral</t>
        </is>
      </c>
      <c r="T1142" s="7" t="inlineStr">
        <is>
          <t>Breakout</t>
        </is>
      </c>
      <c r="U1142" s="8" t="n">
        <v>25.57</v>
      </c>
      <c r="V1142" s="8" t="n">
        <v>22.58</v>
      </c>
      <c r="W1142" s="8" t="n">
        <v>27.11</v>
      </c>
      <c r="X1142" s="8" t="n">
        <v>28.13</v>
      </c>
      <c r="Y1142" s="8" t="n">
        <v>29.41</v>
      </c>
      <c r="Z1142" s="9" t="n">
        <v>0.85</v>
      </c>
      <c r="AA1142" s="6" t="n">
        <v>3</v>
      </c>
      <c r="AB1142" s="8" t="n">
        <v>76.72</v>
      </c>
    </row>
    <row r="1143">
      <c r="A1143" s="6" t="n">
        <v>1142</v>
      </c>
      <c r="B1143" s="7" t="inlineStr">
        <is>
          <t>AI</t>
        </is>
      </c>
      <c r="C1143" s="7" t="inlineStr">
        <is>
          <t>NYQ</t>
        </is>
      </c>
      <c r="D1143" s="7" t="inlineStr">
        <is>
          <t>C3.ai, Inc.</t>
        </is>
      </c>
      <c r="E1143" s="7" t="inlineStr">
        <is>
          <t>Normal</t>
        </is>
      </c>
      <c r="F1143" s="7" t="n">
        <v>1549052160</v>
      </c>
      <c r="G1143" s="8" t="n">
        <v>9.970000000000001</v>
      </c>
      <c r="H1143" s="7" t="n">
        <v>5204844</v>
      </c>
      <c r="I1143" s="7" t="n">
        <v>51866276</v>
      </c>
      <c r="J1143" s="7" t="inlineStr">
        <is>
          <t>PASS</t>
        </is>
      </c>
      <c r="K1143" s="8" t="n">
        <v>8.91</v>
      </c>
      <c r="L1143" s="8" t="n">
        <v>9.6</v>
      </c>
      <c r="M1143" s="8" t="n">
        <v>11.36</v>
      </c>
      <c r="N1143" s="9" t="n">
        <v>64.73999999999999</v>
      </c>
      <c r="O1143" s="9" t="n">
        <v>0</v>
      </c>
      <c r="P1143" s="9" t="n">
        <v>-23.45</v>
      </c>
      <c r="Q1143" s="6" t="n">
        <v>35</v>
      </c>
      <c r="R1143" s="7" t="inlineStr">
        <is>
          <t>🔴 AVOID</t>
        </is>
      </c>
      <c r="S1143" s="7" t="inlineStr">
        <is>
          <t>🔵 Breakout Candidate</t>
        </is>
      </c>
      <c r="T1143" s="7" t="inlineStr">
        <is>
          <t>Breakout</t>
        </is>
      </c>
      <c r="U1143" s="8" t="n">
        <v>10.12</v>
      </c>
      <c r="V1143" s="8" t="n">
        <v>8.91</v>
      </c>
      <c r="W1143" s="8" t="n">
        <v>10.73</v>
      </c>
      <c r="X1143" s="8" t="n">
        <v>11.13</v>
      </c>
      <c r="Y1143" s="8" t="n">
        <v>11.64</v>
      </c>
      <c r="Z1143" s="9" t="n">
        <v>0.84</v>
      </c>
      <c r="AA1143" s="6" t="n">
        <v>8</v>
      </c>
      <c r="AB1143" s="8" t="n">
        <v>80.95999999999999</v>
      </c>
    </row>
    <row r="1144">
      <c r="A1144" s="6" t="n">
        <v>1143</v>
      </c>
      <c r="B1144" s="7" t="inlineStr">
        <is>
          <t>CABO</t>
        </is>
      </c>
      <c r="C1144" s="7" t="inlineStr">
        <is>
          <t>NYQ</t>
        </is>
      </c>
      <c r="D1144" s="7" t="inlineStr">
        <is>
          <t>Cable One, Inc.</t>
        </is>
      </c>
      <c r="E1144" s="7" t="inlineStr">
        <is>
          <t>Normal</t>
        </is>
      </c>
      <c r="F1144" s="7" t="n">
        <v>251250672</v>
      </c>
      <c r="G1144" s="8" t="n">
        <v>44.29</v>
      </c>
      <c r="H1144" s="7" t="n">
        <v>214247</v>
      </c>
      <c r="I1144" s="7" t="n">
        <v>9489020</v>
      </c>
      <c r="J1144" s="7" t="inlineStr">
        <is>
          <t>PASS</t>
        </is>
      </c>
      <c r="K1144" s="8" t="n">
        <v>39.98</v>
      </c>
      <c r="L1144" s="8" t="n">
        <v>44.48</v>
      </c>
      <c r="M1144" s="8" t="n">
        <v>90.06</v>
      </c>
      <c r="N1144" s="9" t="n">
        <v>52.85</v>
      </c>
      <c r="O1144" s="9" t="n">
        <v>-0.92</v>
      </c>
      <c r="P1144" s="9" t="n">
        <v>-68.97</v>
      </c>
      <c r="Q1144" s="6" t="n">
        <v>35</v>
      </c>
      <c r="R1144" s="7" t="inlineStr">
        <is>
          <t>🔴 AVOID</t>
        </is>
      </c>
      <c r="S1144" s="7" t="inlineStr">
        <is>
          <t>⚪ Neutral</t>
        </is>
      </c>
      <c r="T1144" s="7" t="inlineStr">
        <is>
          <t>Breakout</t>
        </is>
      </c>
      <c r="U1144" s="8" t="n">
        <v>45.54</v>
      </c>
      <c r="V1144" s="8" t="n">
        <v>39.98</v>
      </c>
      <c r="W1144" s="8" t="n">
        <v>48.27</v>
      </c>
      <c r="X1144" s="8" t="n">
        <v>50.09</v>
      </c>
      <c r="Y1144" s="8" t="n">
        <v>52.37</v>
      </c>
      <c r="Z1144" s="9" t="n">
        <v>0.82</v>
      </c>
      <c r="AA1144" s="6" t="n">
        <v>1</v>
      </c>
      <c r="AB1144" s="8" t="n">
        <v>45.54</v>
      </c>
    </row>
    <row r="1145">
      <c r="A1145" s="6" t="n">
        <v>1144</v>
      </c>
      <c r="B1145" s="7" t="inlineStr">
        <is>
          <t>MH</t>
        </is>
      </c>
      <c r="C1145" s="7" t="inlineStr">
        <is>
          <t>NYQ</t>
        </is>
      </c>
      <c r="D1145" s="7" t="inlineStr">
        <is>
          <t>McGraw Hill, Inc.</t>
        </is>
      </c>
      <c r="E1145" s="7" t="inlineStr">
        <is>
          <t>Normal</t>
        </is>
      </c>
      <c r="F1145" s="7" t="n">
        <v>2168115200</v>
      </c>
      <c r="G1145" s="8" t="n">
        <v>11.34</v>
      </c>
      <c r="H1145" s="7" t="n">
        <v>555428</v>
      </c>
      <c r="I1145" s="7" t="n">
        <v>6295772</v>
      </c>
      <c r="J1145" s="7" t="inlineStr">
        <is>
          <t>PASS</t>
        </is>
      </c>
      <c r="K1145" s="8" t="n">
        <v>10.19</v>
      </c>
      <c r="L1145" s="8" t="n">
        <v>10.68</v>
      </c>
      <c r="M1145" s="8" t="n">
        <v>13.23</v>
      </c>
      <c r="N1145" s="9" t="n">
        <v>60</v>
      </c>
      <c r="O1145" s="9" t="n">
        <v>0.2</v>
      </c>
      <c r="P1145" s="9" t="n">
        <v>-22.98</v>
      </c>
      <c r="Q1145" s="6" t="n">
        <v>35</v>
      </c>
      <c r="R1145" s="7" t="inlineStr">
        <is>
          <t>🔴 AVOID</t>
        </is>
      </c>
      <c r="S1145" s="7" t="inlineStr">
        <is>
          <t>⚪ Neutral</t>
        </is>
      </c>
      <c r="T1145" s="7" t="inlineStr">
        <is>
          <t>Breakout</t>
        </is>
      </c>
      <c r="U1145" s="8" t="n">
        <v>11.66</v>
      </c>
      <c r="V1145" s="8" t="n">
        <v>10.19</v>
      </c>
      <c r="W1145" s="8" t="n">
        <v>12.35</v>
      </c>
      <c r="X1145" s="8" t="n">
        <v>12.82</v>
      </c>
      <c r="Y1145" s="8" t="n">
        <v>13.4</v>
      </c>
      <c r="Z1145" s="9" t="n">
        <v>0.8</v>
      </c>
      <c r="AA1145" s="6" t="n">
        <v>6</v>
      </c>
      <c r="AB1145" s="8" t="n">
        <v>69.93000000000001</v>
      </c>
    </row>
    <row r="1146">
      <c r="A1146" s="6" t="n">
        <v>1145</v>
      </c>
      <c r="B1146" s="7" t="inlineStr">
        <is>
          <t>MOD</t>
        </is>
      </c>
      <c r="C1146" s="7" t="inlineStr">
        <is>
          <t>NYQ</t>
        </is>
      </c>
      <c r="D1146" s="7" t="inlineStr">
        <is>
          <t>Modine Manufacturing Company</t>
        </is>
      </c>
      <c r="E1146" s="7" t="inlineStr">
        <is>
          <t>Normal</t>
        </is>
      </c>
      <c r="F1146" s="7" t="n">
        <v>10976802816</v>
      </c>
      <c r="G1146" s="8" t="n">
        <v>206.62</v>
      </c>
      <c r="H1146" s="7" t="n">
        <v>1635254</v>
      </c>
      <c r="I1146" s="7" t="n">
        <v>337884389</v>
      </c>
      <c r="J1146" s="7" t="inlineStr">
        <is>
          <t>PASS</t>
        </is>
      </c>
      <c r="K1146" s="8" t="n">
        <v>225.32</v>
      </c>
      <c r="L1146" s="8" t="n">
        <v>254.62</v>
      </c>
      <c r="M1146" s="8" t="n">
        <v>205.72</v>
      </c>
      <c r="N1146" s="9" t="n">
        <v>41.24</v>
      </c>
      <c r="O1146" s="9" t="n">
        <v>-15.1</v>
      </c>
      <c r="P1146" s="9" t="n">
        <v>-9.59</v>
      </c>
      <c r="Q1146" s="6" t="n">
        <v>35</v>
      </c>
      <c r="R1146" s="7" t="inlineStr">
        <is>
          <t>🔴 AVOID</t>
        </is>
      </c>
      <c r="S1146" s="7" t="inlineStr">
        <is>
          <t>⚪ Neutral</t>
        </is>
      </c>
      <c r="T1146" s="7" t="inlineStr">
        <is>
          <t>Breakout</t>
        </is>
      </c>
      <c r="U1146" s="8" t="n">
        <v>258.36</v>
      </c>
      <c r="V1146" s="8" t="n">
        <v>225.32</v>
      </c>
      <c r="W1146" s="8" t="n">
        <v>273.86</v>
      </c>
      <c r="X1146" s="8" t="n">
        <v>284.19</v>
      </c>
      <c r="Y1146" s="8" t="n">
        <v>297.11</v>
      </c>
      <c r="Z1146" s="9" t="n">
        <v>0.78</v>
      </c>
      <c r="AA1146" s="6" t="n">
        <v>0</v>
      </c>
      <c r="AB1146" s="8" t="n">
        <v>0</v>
      </c>
    </row>
    <row r="1147">
      <c r="A1147" s="6" t="n">
        <v>1146</v>
      </c>
      <c r="B1147" s="7" t="inlineStr">
        <is>
          <t>BAH</t>
        </is>
      </c>
      <c r="C1147" s="7" t="inlineStr">
        <is>
          <t>NYQ</t>
        </is>
      </c>
      <c r="D1147" s="7" t="inlineStr">
        <is>
          <t>Booz Allen Hamilton Holding Corporation</t>
        </is>
      </c>
      <c r="E1147" s="7" t="inlineStr">
        <is>
          <t>Normal</t>
        </is>
      </c>
      <c r="F1147" s="7" t="n">
        <v>8769376256</v>
      </c>
      <c r="G1147" s="8" t="n">
        <v>72.92</v>
      </c>
      <c r="H1147" s="7" t="n">
        <v>2319291</v>
      </c>
      <c r="I1147" s="7" t="n">
        <v>169122710</v>
      </c>
      <c r="J1147" s="7" t="inlineStr">
        <is>
          <t>PASS</t>
        </is>
      </c>
      <c r="K1147" s="8" t="n">
        <v>67.06999999999999</v>
      </c>
      <c r="L1147" s="8" t="n">
        <v>69.90000000000001</v>
      </c>
      <c r="M1147" s="8" t="n">
        <v>79.59</v>
      </c>
      <c r="N1147" s="9" t="n">
        <v>60.97</v>
      </c>
      <c r="O1147" s="9" t="n">
        <v>1.11</v>
      </c>
      <c r="P1147" s="9" t="n">
        <v>-26.1</v>
      </c>
      <c r="Q1147" s="6" t="n">
        <v>35</v>
      </c>
      <c r="R1147" s="7" t="inlineStr">
        <is>
          <t>🔴 AVOID</t>
        </is>
      </c>
      <c r="S1147" s="7" t="inlineStr">
        <is>
          <t>⚪ Neutral</t>
        </is>
      </c>
      <c r="T1147" s="7" t="inlineStr">
        <is>
          <t>Breakout</t>
        </is>
      </c>
      <c r="U1147" s="8" t="n">
        <v>76.95999999999999</v>
      </c>
      <c r="V1147" s="8" t="n">
        <v>67.06999999999999</v>
      </c>
      <c r="W1147" s="8" t="n">
        <v>81.58</v>
      </c>
      <c r="X1147" s="8" t="n">
        <v>84.66</v>
      </c>
      <c r="Y1147" s="8" t="n">
        <v>88.51000000000001</v>
      </c>
      <c r="Z1147" s="9" t="n">
        <v>0.78</v>
      </c>
      <c r="AA1147" s="6" t="n">
        <v>1</v>
      </c>
      <c r="AB1147" s="8" t="n">
        <v>76.95999999999999</v>
      </c>
    </row>
    <row r="1148">
      <c r="A1148" s="6" t="n">
        <v>1147</v>
      </c>
      <c r="B1148" s="7" t="inlineStr">
        <is>
          <t>SMR</t>
        </is>
      </c>
      <c r="C1148" s="7" t="inlineStr">
        <is>
          <t>NYQ</t>
        </is>
      </c>
      <c r="D1148" s="7" t="inlineStr">
        <is>
          <t>NuScale Power Corporation</t>
        </is>
      </c>
      <c r="E1148" s="7" t="inlineStr">
        <is>
          <t>Normal</t>
        </is>
      </c>
      <c r="F1148" s="7" t="n">
        <v>3293196800</v>
      </c>
      <c r="G1148" s="8" t="n">
        <v>9.529999999999999</v>
      </c>
      <c r="H1148" s="7" t="n">
        <v>29112837</v>
      </c>
      <c r="I1148" s="7" t="n">
        <v>277590893</v>
      </c>
      <c r="J1148" s="7" t="inlineStr">
        <is>
          <t>PASS</t>
        </is>
      </c>
      <c r="K1148" s="8" t="n">
        <v>8.48</v>
      </c>
      <c r="L1148" s="8" t="n">
        <v>9.9</v>
      </c>
      <c r="M1148" s="8" t="n">
        <v>16.03</v>
      </c>
      <c r="N1148" s="9" t="n">
        <v>54.84</v>
      </c>
      <c r="O1148" s="9" t="n">
        <v>-0.28</v>
      </c>
      <c r="P1148" s="9" t="n">
        <v>-54.3</v>
      </c>
      <c r="Q1148" s="6" t="n">
        <v>35</v>
      </c>
      <c r="R1148" s="7" t="inlineStr">
        <is>
          <t>🔴 AVOID</t>
        </is>
      </c>
      <c r="S1148" s="7" t="inlineStr">
        <is>
          <t>🔵 Breakout Candidate</t>
        </is>
      </c>
      <c r="T1148" s="7" t="inlineStr">
        <is>
          <t>Breakout</t>
        </is>
      </c>
      <c r="U1148" s="8" t="n">
        <v>9.73</v>
      </c>
      <c r="V1148" s="8" t="n">
        <v>8.48</v>
      </c>
      <c r="W1148" s="8" t="n">
        <v>10.31</v>
      </c>
      <c r="X1148" s="8" t="n">
        <v>10.7</v>
      </c>
      <c r="Y1148" s="8" t="n">
        <v>11.19</v>
      </c>
      <c r="Z1148" s="9" t="n">
        <v>0.78</v>
      </c>
      <c r="AA1148" s="6" t="n">
        <v>8</v>
      </c>
      <c r="AB1148" s="8" t="n">
        <v>77.81</v>
      </c>
    </row>
    <row r="1149">
      <c r="A1149" s="6" t="n">
        <v>1148</v>
      </c>
      <c r="B1149" s="7" t="inlineStr">
        <is>
          <t>LEU</t>
        </is>
      </c>
      <c r="C1149" s="7" t="inlineStr">
        <is>
          <t>NYQ</t>
        </is>
      </c>
      <c r="D1149" s="7" t="inlineStr">
        <is>
          <t>Centrus Energy Corp.</t>
        </is>
      </c>
      <c r="E1149" s="7" t="inlineStr">
        <is>
          <t>Normal</t>
        </is>
      </c>
      <c r="F1149" s="7" t="n">
        <v>3743339264</v>
      </c>
      <c r="G1149" s="8" t="n">
        <v>190.28</v>
      </c>
      <c r="H1149" s="7" t="n">
        <v>818845</v>
      </c>
      <c r="I1149" s="7" t="n">
        <v>155809769</v>
      </c>
      <c r="J1149" s="7" t="inlineStr">
        <is>
          <t>PASS</t>
        </is>
      </c>
      <c r="K1149" s="8" t="n">
        <v>167.84</v>
      </c>
      <c r="L1149" s="8" t="n">
        <v>170.84</v>
      </c>
      <c r="M1149" s="8" t="n">
        <v>227.83</v>
      </c>
      <c r="N1149" s="9" t="n">
        <v>60.06</v>
      </c>
      <c r="O1149" s="9" t="n">
        <v>3.08</v>
      </c>
      <c r="P1149" s="9" t="n">
        <v>-37.48</v>
      </c>
      <c r="Q1149" s="6" t="n">
        <v>35</v>
      </c>
      <c r="R1149" s="7" t="inlineStr">
        <is>
          <t>🔴 AVOID</t>
        </is>
      </c>
      <c r="S1149" s="7" t="inlineStr">
        <is>
          <t>⚪ Neutral</t>
        </is>
      </c>
      <c r="T1149" s="7" t="inlineStr">
        <is>
          <t>Breakout</t>
        </is>
      </c>
      <c r="U1149" s="8" t="n">
        <v>194.81</v>
      </c>
      <c r="V1149" s="8" t="n">
        <v>167.84</v>
      </c>
      <c r="W1149" s="8" t="n">
        <v>206.5</v>
      </c>
      <c r="X1149" s="8" t="n">
        <v>214.29</v>
      </c>
      <c r="Y1149" s="8" t="n">
        <v>224.03</v>
      </c>
      <c r="Z1149" s="9" t="n">
        <v>0.72</v>
      </c>
      <c r="AA1149" s="6" t="n">
        <v>0</v>
      </c>
      <c r="AB1149" s="8" t="n">
        <v>0</v>
      </c>
    </row>
    <row r="1150">
      <c r="A1150" s="6" t="n">
        <v>1149</v>
      </c>
      <c r="B1150" s="7" t="inlineStr">
        <is>
          <t>ORCL</t>
        </is>
      </c>
      <c r="C1150" s="7" t="inlineStr">
        <is>
          <t>NYQ</t>
        </is>
      </c>
      <c r="D1150" s="7" t="inlineStr">
        <is>
          <t>Oracle Corporation</t>
        </is>
      </c>
      <c r="E1150" s="7" t="inlineStr">
        <is>
          <t>Normal</t>
        </is>
      </c>
      <c r="F1150" s="7" t="n">
        <v>423947698176</v>
      </c>
      <c r="G1150" s="8" t="n">
        <v>147.26</v>
      </c>
      <c r="H1150" s="7" t="n">
        <v>38351655</v>
      </c>
      <c r="I1150" s="7" t="n">
        <v>5647664460</v>
      </c>
      <c r="J1150" s="7" t="inlineStr">
        <is>
          <t>PASS</t>
        </is>
      </c>
      <c r="K1150" s="8" t="n">
        <v>129.02</v>
      </c>
      <c r="L1150" s="8" t="n">
        <v>162.74</v>
      </c>
      <c r="M1150" s="8" t="n">
        <v>180.4</v>
      </c>
      <c r="N1150" s="9" t="n">
        <v>56.92</v>
      </c>
      <c r="O1150" s="9" t="n">
        <v>-6.31</v>
      </c>
      <c r="P1150" s="9" t="n">
        <v>-12.05</v>
      </c>
      <c r="Q1150" s="6" t="n">
        <v>35</v>
      </c>
      <c r="R1150" s="7" t="inlineStr">
        <is>
          <t>🔴 AVOID</t>
        </is>
      </c>
      <c r="S1150" s="7" t="inlineStr">
        <is>
          <t>🔵 Breakout Candidate</t>
        </is>
      </c>
      <c r="T1150" s="7" t="inlineStr">
        <is>
          <t>Breakout</t>
        </is>
      </c>
      <c r="U1150" s="8" t="n">
        <v>150.19</v>
      </c>
      <c r="V1150" s="8" t="n">
        <v>129.02</v>
      </c>
      <c r="W1150" s="8" t="n">
        <v>159.2</v>
      </c>
      <c r="X1150" s="8" t="n">
        <v>165.21</v>
      </c>
      <c r="Y1150" s="8" t="n">
        <v>172.72</v>
      </c>
      <c r="Z1150" s="9" t="n">
        <v>0.71</v>
      </c>
      <c r="AA1150" s="6" t="n">
        <v>0</v>
      </c>
      <c r="AB1150" s="8" t="n">
        <v>0</v>
      </c>
    </row>
    <row r="1151">
      <c r="A1151" s="6" t="n">
        <v>1150</v>
      </c>
      <c r="B1151" s="7" t="inlineStr">
        <is>
          <t>HII</t>
        </is>
      </c>
      <c r="C1151" s="7" t="inlineStr">
        <is>
          <t>NYQ</t>
        </is>
      </c>
      <c r="D1151" s="7" t="inlineStr">
        <is>
          <t>Huntington Ingalls Industries, Inc.</t>
        </is>
      </c>
      <c r="E1151" s="7" t="inlineStr">
        <is>
          <t>Normal</t>
        </is>
      </c>
      <c r="F1151" s="7" t="n">
        <v>12775759872</v>
      </c>
      <c r="G1151" s="8" t="n">
        <v>324.43</v>
      </c>
      <c r="H1151" s="7" t="n">
        <v>539257</v>
      </c>
      <c r="I1151" s="7" t="n">
        <v>174951096</v>
      </c>
      <c r="J1151" s="7" t="inlineStr">
        <is>
          <t>PASS</t>
        </is>
      </c>
      <c r="K1151" s="8" t="n">
        <v>290.03</v>
      </c>
      <c r="L1151" s="8" t="n">
        <v>292.4</v>
      </c>
      <c r="M1151" s="8" t="n">
        <v>345.67</v>
      </c>
      <c r="N1151" s="9" t="n">
        <v>66.06999999999999</v>
      </c>
      <c r="O1151" s="9" t="n">
        <v>7.56</v>
      </c>
      <c r="P1151" s="9" t="n">
        <v>-34.08</v>
      </c>
      <c r="Q1151" s="6" t="n">
        <v>35</v>
      </c>
      <c r="R1151" s="7" t="inlineStr">
        <is>
          <t>🔴 AVOID</t>
        </is>
      </c>
      <c r="S1151" s="7" t="inlineStr">
        <is>
          <t>🟡 Strong Momentum</t>
        </is>
      </c>
      <c r="T1151" s="7" t="inlineStr">
        <is>
          <t>Breakout</t>
        </is>
      </c>
      <c r="U1151" s="8" t="n">
        <v>337.88</v>
      </c>
      <c r="V1151" s="8" t="n">
        <v>290.03</v>
      </c>
      <c r="W1151" s="8" t="n">
        <v>358.15</v>
      </c>
      <c r="X1151" s="8" t="n">
        <v>371.66</v>
      </c>
      <c r="Y1151" s="8" t="n">
        <v>388.56</v>
      </c>
      <c r="Z1151" s="9" t="n">
        <v>0.71</v>
      </c>
      <c r="AA1151" s="6" t="n">
        <v>0</v>
      </c>
      <c r="AB1151" s="8" t="n">
        <v>0</v>
      </c>
    </row>
    <row r="1152">
      <c r="A1152" s="6" t="n">
        <v>1151</v>
      </c>
      <c r="B1152" s="7" t="inlineStr">
        <is>
          <t>ACHR</t>
        </is>
      </c>
      <c r="C1152" s="7" t="inlineStr">
        <is>
          <t>NYQ</t>
        </is>
      </c>
      <c r="D1152" s="7" t="inlineStr">
        <is>
          <t>Archer Aviation Inc.</t>
        </is>
      </c>
      <c r="E1152" s="7" t="inlineStr">
        <is>
          <t>Normal</t>
        </is>
      </c>
      <c r="F1152" s="7" t="n">
        <v>4012669440</v>
      </c>
      <c r="G1152" s="8" t="n">
        <v>5.26</v>
      </c>
      <c r="H1152" s="7" t="n">
        <v>31717097</v>
      </c>
      <c r="I1152" s="7" t="n">
        <v>166673350</v>
      </c>
      <c r="J1152" s="7" t="inlineStr">
        <is>
          <t>PASS</t>
        </is>
      </c>
      <c r="K1152" s="8" t="n">
        <v>4.85</v>
      </c>
      <c r="L1152" s="8" t="n">
        <v>5.31</v>
      </c>
      <c r="M1152" s="8" t="n">
        <v>6.91</v>
      </c>
      <c r="N1152" s="9" t="n">
        <v>54.88</v>
      </c>
      <c r="O1152" s="9" t="n">
        <v>-0.08</v>
      </c>
      <c r="P1152" s="9" t="n">
        <v>-37.54</v>
      </c>
      <c r="Q1152" s="6" t="n">
        <v>35</v>
      </c>
      <c r="R1152" s="7" t="inlineStr">
        <is>
          <t>🔴 AVOID</t>
        </is>
      </c>
      <c r="S1152" s="7" t="inlineStr">
        <is>
          <t>⚪ Neutral</t>
        </is>
      </c>
      <c r="T1152" s="7" t="inlineStr">
        <is>
          <t>Breakout</t>
        </is>
      </c>
      <c r="U1152" s="8" t="n">
        <v>5.66</v>
      </c>
      <c r="V1152" s="8" t="n">
        <v>4.85</v>
      </c>
      <c r="W1152" s="8" t="n">
        <v>6</v>
      </c>
      <c r="X1152" s="8" t="n">
        <v>6.22</v>
      </c>
      <c r="Y1152" s="8" t="n">
        <v>6.5</v>
      </c>
      <c r="Z1152" s="9" t="n">
        <v>0.7</v>
      </c>
      <c r="AA1152" s="6" t="n">
        <v>12</v>
      </c>
      <c r="AB1152" s="8" t="n">
        <v>67.87</v>
      </c>
    </row>
    <row r="1153">
      <c r="A1153" s="6" t="n">
        <v>1152</v>
      </c>
      <c r="B1153" s="7" t="inlineStr">
        <is>
          <t>FUBO</t>
        </is>
      </c>
      <c r="C1153" s="7" t="inlineStr">
        <is>
          <t>NYQ</t>
        </is>
      </c>
      <c r="D1153" s="7" t="inlineStr">
        <is>
          <t>FuboTV Inc.</t>
        </is>
      </c>
      <c r="E1153" s="7" t="inlineStr">
        <is>
          <t>Normal</t>
        </is>
      </c>
      <c r="F1153" s="7" t="n">
        <v>285601504</v>
      </c>
      <c r="G1153" s="8" t="n">
        <v>9.699999999999999</v>
      </c>
      <c r="H1153" s="7" t="n">
        <v>1362895</v>
      </c>
      <c r="I1153" s="7" t="n">
        <v>13216677</v>
      </c>
      <c r="J1153" s="7" t="inlineStr">
        <is>
          <t>PASS</t>
        </is>
      </c>
      <c r="K1153" s="8" t="n">
        <v>9.300000000000001</v>
      </c>
      <c r="L1153" s="8" t="n">
        <v>9.550000000000001</v>
      </c>
      <c r="M1153" s="8" t="n">
        <v>20.7</v>
      </c>
      <c r="N1153" s="9" t="n">
        <v>53.99</v>
      </c>
      <c r="O1153" s="9" t="n">
        <v>-0.14</v>
      </c>
      <c r="P1153" s="9" t="n">
        <v>-63.25</v>
      </c>
      <c r="Q1153" s="6" t="n">
        <v>35</v>
      </c>
      <c r="R1153" s="7" t="inlineStr">
        <is>
          <t>🔴 AVOID</t>
        </is>
      </c>
      <c r="S1153" s="7" t="inlineStr">
        <is>
          <t>⚪ Neutral</t>
        </is>
      </c>
      <c r="T1153" s="7" t="inlineStr">
        <is>
          <t>Breakout</t>
        </is>
      </c>
      <c r="U1153" s="8" t="n">
        <v>10.84</v>
      </c>
      <c r="V1153" s="8" t="n">
        <v>9.300000000000001</v>
      </c>
      <c r="W1153" s="8" t="n">
        <v>11.49</v>
      </c>
      <c r="X1153" s="8" t="n">
        <v>11.92</v>
      </c>
      <c r="Y1153" s="8" t="n">
        <v>12.46</v>
      </c>
      <c r="Z1153" s="9" t="n">
        <v>0.7</v>
      </c>
      <c r="AA1153" s="6" t="n">
        <v>6</v>
      </c>
      <c r="AB1153" s="8" t="n">
        <v>65.02</v>
      </c>
    </row>
    <row r="1154">
      <c r="A1154" s="6" t="n">
        <v>1153</v>
      </c>
      <c r="B1154" s="7" t="inlineStr">
        <is>
          <t>KD</t>
        </is>
      </c>
      <c r="C1154" s="7" t="inlineStr">
        <is>
          <t>NYQ</t>
        </is>
      </c>
      <c r="D1154" s="7" t="inlineStr">
        <is>
          <t>Kyndryl Holdings, Inc.</t>
        </is>
      </c>
      <c r="E1154" s="7" t="inlineStr">
        <is>
          <t>Normal</t>
        </is>
      </c>
      <c r="F1154" s="7" t="n">
        <v>3191986688</v>
      </c>
      <c r="G1154" s="8" t="n">
        <v>14.48</v>
      </c>
      <c r="H1154" s="7" t="n">
        <v>3875858</v>
      </c>
      <c r="I1154" s="7" t="n">
        <v>56141797</v>
      </c>
      <c r="J1154" s="7" t="inlineStr">
        <is>
          <t>PASS</t>
        </is>
      </c>
      <c r="K1154" s="8" t="n">
        <v>12.56</v>
      </c>
      <c r="L1154" s="8" t="n">
        <v>12.06</v>
      </c>
      <c r="M1154" s="8" t="n">
        <v>17.8</v>
      </c>
      <c r="N1154" s="9" t="n">
        <v>70.56999999999999</v>
      </c>
      <c r="O1154" s="9" t="n">
        <v>0.5600000000000001</v>
      </c>
      <c r="P1154" s="9" t="n">
        <v>-51.2</v>
      </c>
      <c r="Q1154" s="6" t="n">
        <v>35</v>
      </c>
      <c r="R1154" s="7" t="inlineStr">
        <is>
          <t>🔴 AVOID</t>
        </is>
      </c>
      <c r="S1154" s="7" t="inlineStr">
        <is>
          <t>🔵 Breakout Candidate</t>
        </is>
      </c>
      <c r="T1154" s="7" t="inlineStr">
        <is>
          <t>Breakout</t>
        </is>
      </c>
      <c r="U1154" s="8" t="n">
        <v>14.72</v>
      </c>
      <c r="V1154" s="8" t="n">
        <v>12.56</v>
      </c>
      <c r="W1154" s="8" t="n">
        <v>15.6</v>
      </c>
      <c r="X1154" s="8" t="n">
        <v>16.19</v>
      </c>
      <c r="Y1154" s="8" t="n">
        <v>16.92</v>
      </c>
      <c r="Z1154" s="9" t="n">
        <v>0.68</v>
      </c>
      <c r="AA1154" s="6" t="n">
        <v>4</v>
      </c>
      <c r="AB1154" s="8" t="n">
        <v>58.86</v>
      </c>
    </row>
    <row r="1155">
      <c r="A1155" s="6" t="n">
        <v>1154</v>
      </c>
      <c r="B1155" s="7" t="inlineStr">
        <is>
          <t>EPAM</t>
        </is>
      </c>
      <c r="C1155" s="7" t="inlineStr">
        <is>
          <t>NYQ</t>
        </is>
      </c>
      <c r="D1155" s="7" t="inlineStr">
        <is>
          <t>EPAM Systems, Inc.</t>
        </is>
      </c>
      <c r="E1155" s="7" t="inlineStr">
        <is>
          <t>Normal</t>
        </is>
      </c>
      <c r="F1155" s="7" t="n">
        <v>5694384128</v>
      </c>
      <c r="G1155" s="8" t="n">
        <v>109</v>
      </c>
      <c r="H1155" s="7" t="n">
        <v>1630683</v>
      </c>
      <c r="I1155" s="7" t="n">
        <v>177744458</v>
      </c>
      <c r="J1155" s="7" t="inlineStr">
        <is>
          <t>PASS</t>
        </is>
      </c>
      <c r="K1155" s="8" t="n">
        <v>92.92</v>
      </c>
      <c r="L1155" s="8" t="n">
        <v>91.88</v>
      </c>
      <c r="M1155" s="8" t="n">
        <v>144.79</v>
      </c>
      <c r="N1155" s="9" t="n">
        <v>70.84</v>
      </c>
      <c r="O1155" s="9" t="n">
        <v>4.75</v>
      </c>
      <c r="P1155" s="9" t="n">
        <v>-54.16</v>
      </c>
      <c r="Q1155" s="6" t="n">
        <v>35</v>
      </c>
      <c r="R1155" s="7" t="inlineStr">
        <is>
          <t>🔴 AVOID</t>
        </is>
      </c>
      <c r="S1155" s="7" t="inlineStr">
        <is>
          <t>🔵 Breakout Candidate</t>
        </is>
      </c>
      <c r="T1155" s="7" t="inlineStr">
        <is>
          <t>Breakout</t>
        </is>
      </c>
      <c r="U1155" s="8" t="n">
        <v>110.5</v>
      </c>
      <c r="V1155" s="8" t="n">
        <v>92.92</v>
      </c>
      <c r="W1155" s="8" t="n">
        <v>117.13</v>
      </c>
      <c r="X1155" s="8" t="n">
        <v>121.55</v>
      </c>
      <c r="Y1155" s="8" t="n">
        <v>127.08</v>
      </c>
      <c r="Z1155" s="9" t="n">
        <v>0.63</v>
      </c>
      <c r="AA1155" s="6" t="n">
        <v>0</v>
      </c>
      <c r="AB1155" s="8" t="n">
        <v>0</v>
      </c>
    </row>
    <row r="1156">
      <c r="A1156" s="6" t="n">
        <v>1155</v>
      </c>
      <c r="B1156" s="7" t="inlineStr">
        <is>
          <t>GLOB</t>
        </is>
      </c>
      <c r="C1156" s="7" t="inlineStr">
        <is>
          <t>NYQ</t>
        </is>
      </c>
      <c r="D1156" s="7" t="inlineStr">
        <is>
          <t>Globant S.A.</t>
        </is>
      </c>
      <c r="E1156" s="7" t="inlineStr">
        <is>
          <t>Normal</t>
        </is>
      </c>
      <c r="F1156" s="7" t="n">
        <v>1618369792</v>
      </c>
      <c r="G1156" s="8" t="n">
        <v>37.48</v>
      </c>
      <c r="H1156" s="7" t="n">
        <v>1692816</v>
      </c>
      <c r="I1156" s="7" t="n">
        <v>63446728</v>
      </c>
      <c r="J1156" s="7" t="inlineStr">
        <is>
          <t>PASS</t>
        </is>
      </c>
      <c r="K1156" s="8" t="n">
        <v>33.05</v>
      </c>
      <c r="L1156" s="8" t="n">
        <v>34.4</v>
      </c>
      <c r="M1156" s="8" t="n">
        <v>50.06</v>
      </c>
      <c r="N1156" s="9" t="n">
        <v>62.42</v>
      </c>
      <c r="O1156" s="9" t="n">
        <v>1</v>
      </c>
      <c r="P1156" s="9" t="n">
        <v>-51.09</v>
      </c>
      <c r="Q1156" s="6" t="n">
        <v>35</v>
      </c>
      <c r="R1156" s="7" t="inlineStr">
        <is>
          <t>🔴 AVOID</t>
        </is>
      </c>
      <c r="S1156" s="7" t="inlineStr">
        <is>
          <t>⚪ Neutral</t>
        </is>
      </c>
      <c r="T1156" s="7" t="inlineStr">
        <is>
          <t>Breakout</t>
        </is>
      </c>
      <c r="U1156" s="8" t="n">
        <v>39.36</v>
      </c>
      <c r="V1156" s="8" t="n">
        <v>33.05</v>
      </c>
      <c r="W1156" s="8" t="n">
        <v>41.72</v>
      </c>
      <c r="X1156" s="8" t="n">
        <v>43.3</v>
      </c>
      <c r="Y1156" s="8" t="n">
        <v>45.26</v>
      </c>
      <c r="Z1156" s="9" t="n">
        <v>0.62</v>
      </c>
      <c r="AA1156" s="6" t="n">
        <v>1</v>
      </c>
      <c r="AB1156" s="8" t="n">
        <v>39.36</v>
      </c>
    </row>
    <row r="1157">
      <c r="A1157" s="6" t="n">
        <v>1156</v>
      </c>
      <c r="B1157" s="7" t="inlineStr">
        <is>
          <t>LDOS</t>
        </is>
      </c>
      <c r="C1157" s="7" t="inlineStr">
        <is>
          <t>NYQ</t>
        </is>
      </c>
      <c r="D1157" s="7" t="inlineStr">
        <is>
          <t>Leidos Holdings, Inc.</t>
        </is>
      </c>
      <c r="E1157" s="7" t="inlineStr">
        <is>
          <t>Normal</t>
        </is>
      </c>
      <c r="F1157" s="7" t="n">
        <v>16326324224</v>
      </c>
      <c r="G1157" s="8" t="n">
        <v>129.79</v>
      </c>
      <c r="H1157" s="7" t="n">
        <v>1386246</v>
      </c>
      <c r="I1157" s="7" t="n">
        <v>179927732</v>
      </c>
      <c r="J1157" s="7" t="inlineStr">
        <is>
          <t>PASS</t>
        </is>
      </c>
      <c r="K1157" s="8" t="n">
        <v>111.14</v>
      </c>
      <c r="L1157" s="8" t="n">
        <v>113.88</v>
      </c>
      <c r="M1157" s="8" t="n">
        <v>158.41</v>
      </c>
      <c r="N1157" s="9" t="n">
        <v>72.84</v>
      </c>
      <c r="O1157" s="9" t="n">
        <v>2.35</v>
      </c>
      <c r="P1157" s="9" t="n">
        <v>-43.86</v>
      </c>
      <c r="Q1157" s="6" t="n">
        <v>35</v>
      </c>
      <c r="R1157" s="7" t="inlineStr">
        <is>
          <t>🔴 AVOID</t>
        </is>
      </c>
      <c r="S1157" s="7" t="inlineStr">
        <is>
          <t>🟡 Strong Momentum</t>
        </is>
      </c>
      <c r="T1157" s="7" t="inlineStr">
        <is>
          <t>Breakout</t>
        </is>
      </c>
      <c r="U1157" s="8" t="n">
        <v>132.81</v>
      </c>
      <c r="V1157" s="8" t="n">
        <v>111.14</v>
      </c>
      <c r="W1157" s="8" t="n">
        <v>140.78</v>
      </c>
      <c r="X1157" s="8" t="n">
        <v>146.1</v>
      </c>
      <c r="Y1157" s="8" t="n">
        <v>152.74</v>
      </c>
      <c r="Z1157" s="9" t="n">
        <v>0.61</v>
      </c>
      <c r="AA1157" s="6" t="n">
        <v>0</v>
      </c>
      <c r="AB1157" s="8" t="n">
        <v>0</v>
      </c>
    </row>
    <row r="1158">
      <c r="A1158" s="6" t="n">
        <v>1157</v>
      </c>
      <c r="B1158" s="7" t="inlineStr">
        <is>
          <t>ACN</t>
        </is>
      </c>
      <c r="C1158" s="7" t="inlineStr">
        <is>
          <t>NYQ</t>
        </is>
      </c>
      <c r="D1158" s="7" t="inlineStr">
        <is>
          <t>Accenture plc</t>
        </is>
      </c>
      <c r="E1158" s="7" t="inlineStr">
        <is>
          <t>Normal</t>
        </is>
      </c>
      <c r="F1158" s="7" t="n">
        <v>102696124416</v>
      </c>
      <c r="G1158" s="8" t="n">
        <v>167.88</v>
      </c>
      <c r="H1158" s="7" t="n">
        <v>7758533</v>
      </c>
      <c r="I1158" s="7" t="n">
        <v>1302476801</v>
      </c>
      <c r="J1158" s="7" t="inlineStr">
        <is>
          <t>PASS</t>
        </is>
      </c>
      <c r="K1158" s="8" t="n">
        <v>148.71</v>
      </c>
      <c r="L1158" s="8" t="n">
        <v>152.74</v>
      </c>
      <c r="M1158" s="8" t="n">
        <v>206.74</v>
      </c>
      <c r="N1158" s="9" t="n">
        <v>63.51</v>
      </c>
      <c r="O1158" s="9" t="n">
        <v>5.76</v>
      </c>
      <c r="P1158" s="9" t="n">
        <v>-42.25</v>
      </c>
      <c r="Q1158" s="6" t="n">
        <v>35</v>
      </c>
      <c r="R1158" s="7" t="inlineStr">
        <is>
          <t>🔴 AVOID</t>
        </is>
      </c>
      <c r="S1158" s="7" t="inlineStr">
        <is>
          <t>⚪ Neutral</t>
        </is>
      </c>
      <c r="T1158" s="7" t="inlineStr">
        <is>
          <t>Breakout</t>
        </is>
      </c>
      <c r="U1158" s="8" t="n">
        <v>178.16</v>
      </c>
      <c r="V1158" s="8" t="n">
        <v>148.71</v>
      </c>
      <c r="W1158" s="8" t="n">
        <v>188.85</v>
      </c>
      <c r="X1158" s="8" t="n">
        <v>195.98</v>
      </c>
      <c r="Y1158" s="8" t="n">
        <v>204.89</v>
      </c>
      <c r="Z1158" s="9" t="n">
        <v>0.6</v>
      </c>
      <c r="AA1158" s="6" t="n">
        <v>0</v>
      </c>
      <c r="AB1158" s="8" t="n">
        <v>0</v>
      </c>
    </row>
    <row r="1159">
      <c r="A1159" s="6" t="n">
        <v>1158</v>
      </c>
      <c r="B1159" s="7" t="inlineStr">
        <is>
          <t>SNAP</t>
        </is>
      </c>
      <c r="C1159" s="7" t="inlineStr">
        <is>
          <t>NYQ</t>
        </is>
      </c>
      <c r="D1159" s="7" t="inlineStr">
        <is>
          <t>Snap Inc.</t>
        </is>
      </c>
      <c r="E1159" s="7" t="inlineStr">
        <is>
          <t>Normal</t>
        </is>
      </c>
      <c r="F1159" s="7" t="n">
        <v>9437532160</v>
      </c>
      <c r="G1159" s="8" t="n">
        <v>5.69</v>
      </c>
      <c r="H1159" s="7" t="n">
        <v>36164308</v>
      </c>
      <c r="I1159" s="7" t="n">
        <v>205774915</v>
      </c>
      <c r="J1159" s="7" t="inlineStr">
        <is>
          <t>PASS</t>
        </is>
      </c>
      <c r="K1159" s="8" t="n">
        <v>4.69</v>
      </c>
      <c r="L1159" s="8" t="n">
        <v>4.99</v>
      </c>
      <c r="M1159" s="8" t="n">
        <v>6.14</v>
      </c>
      <c r="N1159" s="9" t="n">
        <v>73.09</v>
      </c>
      <c r="O1159" s="9" t="n">
        <v>0.05</v>
      </c>
      <c r="P1159" s="9" t="n">
        <v>-16.87</v>
      </c>
      <c r="Q1159" s="6" t="n">
        <v>35</v>
      </c>
      <c r="R1159" s="7" t="inlineStr">
        <is>
          <t>🔴 AVOID</t>
        </is>
      </c>
      <c r="S1159" s="7" t="inlineStr">
        <is>
          <t>🟡 Strong Momentum</t>
        </is>
      </c>
      <c r="T1159" s="7" t="inlineStr">
        <is>
          <t>Breakout</t>
        </is>
      </c>
      <c r="U1159" s="8" t="n">
        <v>5.88</v>
      </c>
      <c r="V1159" s="8" t="n">
        <v>4.69</v>
      </c>
      <c r="W1159" s="8" t="n">
        <v>6.23</v>
      </c>
      <c r="X1159" s="8" t="n">
        <v>6.47</v>
      </c>
      <c r="Y1159" s="8" t="n">
        <v>6.76</v>
      </c>
      <c r="Z1159" s="9" t="n">
        <v>0.49</v>
      </c>
      <c r="AA1159" s="6" t="n">
        <v>8</v>
      </c>
      <c r="AB1159" s="8" t="n">
        <v>47.03</v>
      </c>
    </row>
    <row r="1160">
      <c r="A1160" s="6" t="n">
        <v>1159</v>
      </c>
      <c r="B1160" s="7" t="inlineStr">
        <is>
          <t>EFOR</t>
        </is>
      </c>
      <c r="C1160" s="7" t="inlineStr">
        <is>
          <t>NYQ</t>
        </is>
      </c>
      <c r="D1160" s="7" t="inlineStr">
        <is>
          <t>Everforth, Inc.</t>
        </is>
      </c>
      <c r="E1160" s="7" t="inlineStr">
        <is>
          <t>Normal</t>
        </is>
      </c>
      <c r="F1160" s="7" t="n">
        <v>1223440000</v>
      </c>
      <c r="G1160" s="8" t="n">
        <v>29.84</v>
      </c>
      <c r="H1160" s="7" t="n">
        <v>1072288</v>
      </c>
      <c r="I1160" s="7" t="n">
        <v>31997061</v>
      </c>
      <c r="J1160" s="7" t="inlineStr">
        <is>
          <t>PASS</t>
        </is>
      </c>
      <c r="K1160" s="8" t="n">
        <v>21.25</v>
      </c>
      <c r="L1160" s="8" t="n">
        <v>20.31</v>
      </c>
      <c r="M1160" s="8" t="n">
        <v>35.78</v>
      </c>
      <c r="N1160" s="9" t="n">
        <v>80</v>
      </c>
      <c r="O1160" s="9" t="n">
        <v>2.47</v>
      </c>
      <c r="P1160" s="9" t="n">
        <v>-57.14</v>
      </c>
      <c r="Q1160" s="6" t="n">
        <v>35</v>
      </c>
      <c r="R1160" s="7" t="inlineStr">
        <is>
          <t>🔴 AVOID</t>
        </is>
      </c>
      <c r="S1160" s="7" t="inlineStr">
        <is>
          <t>🟡 Strong Momentum</t>
        </is>
      </c>
      <c r="T1160" s="7" t="inlineStr">
        <is>
          <t>Breakout</t>
        </is>
      </c>
      <c r="U1160" s="8" t="n">
        <v>31.02</v>
      </c>
      <c r="V1160" s="8" t="n">
        <v>21.25</v>
      </c>
      <c r="W1160" s="8" t="n">
        <v>32.88</v>
      </c>
      <c r="X1160" s="8" t="n">
        <v>34.12</v>
      </c>
      <c r="Y1160" s="8" t="n">
        <v>35.67</v>
      </c>
      <c r="Z1160" s="9" t="n">
        <v>0.32</v>
      </c>
      <c r="AA1160" s="6" t="n">
        <v>1</v>
      </c>
      <c r="AB1160" s="8" t="n">
        <v>31.02</v>
      </c>
    </row>
    <row r="1161">
      <c r="A1161" s="6" t="n">
        <v>1160</v>
      </c>
      <c r="B1161" s="7" t="inlineStr">
        <is>
          <t>TDOC</t>
        </is>
      </c>
      <c r="C1161" s="7" t="inlineStr">
        <is>
          <t>NYQ</t>
        </is>
      </c>
      <c r="D1161" s="7" t="inlineStr">
        <is>
          <t>Teladoc Health, Inc.</t>
        </is>
      </c>
      <c r="E1161" s="7" t="inlineStr">
        <is>
          <t>Normal</t>
        </is>
      </c>
      <c r="F1161" s="7" t="n">
        <v>1185488256</v>
      </c>
      <c r="G1161" s="8" t="n">
        <v>6.52</v>
      </c>
      <c r="H1161" s="7" t="n">
        <v>5683767</v>
      </c>
      <c r="I1161" s="7" t="n">
        <v>37063846</v>
      </c>
      <c r="J1161" s="7" t="inlineStr">
        <is>
          <t>PASS</t>
        </is>
      </c>
      <c r="K1161" s="8" t="n">
        <v>8.74</v>
      </c>
      <c r="L1161" s="8" t="n">
        <v>8.130000000000001</v>
      </c>
      <c r="M1161" s="8" t="n">
        <v>6.87</v>
      </c>
      <c r="N1161" s="9" t="n">
        <v>31.31</v>
      </c>
      <c r="O1161" s="9" t="n">
        <v>-0.36</v>
      </c>
      <c r="P1161" s="9" t="n">
        <v>19.66</v>
      </c>
      <c r="Q1161" s="6" t="n">
        <v>32</v>
      </c>
      <c r="R1161" s="7" t="inlineStr">
        <is>
          <t>🔴 AVOID</t>
        </is>
      </c>
      <c r="S1161" s="7" t="inlineStr">
        <is>
          <t>⚪ Neutral</t>
        </is>
      </c>
      <c r="T1161" s="7" t="inlineStr">
        <is>
          <t>Breakout</t>
        </is>
      </c>
      <c r="U1161" s="8" t="n">
        <v>9.99</v>
      </c>
      <c r="V1161" s="8" t="n">
        <v>8.74</v>
      </c>
      <c r="W1161" s="8" t="n">
        <v>10.59</v>
      </c>
      <c r="X1161" s="8" t="n">
        <v>10.98</v>
      </c>
      <c r="Y1161" s="8" t="n">
        <v>11.48</v>
      </c>
      <c r="Z1161" s="9" t="n">
        <v>0.8</v>
      </c>
      <c r="AA1161" s="6" t="n">
        <v>8</v>
      </c>
      <c r="AB1161" s="8" t="n">
        <v>79.89</v>
      </c>
    </row>
    <row r="1162">
      <c r="A1162" s="6" t="n">
        <v>1161</v>
      </c>
      <c r="B1162" s="7" t="inlineStr">
        <is>
          <t>NEE-PT</t>
        </is>
      </c>
      <c r="C1162" s="7" t="inlineStr">
        <is>
          <t>NYQ</t>
        </is>
      </c>
      <c r="D1162" s="7" t="inlineStr">
        <is>
          <t>NextEra Energy, Inc.</t>
        </is>
      </c>
      <c r="E1162" s="7" t="inlineStr">
        <is>
          <t>Normal</t>
        </is>
      </c>
      <c r="F1162" s="7" t="n">
        <v>0</v>
      </c>
      <c r="G1162" s="8" t="n">
        <v>49.03</v>
      </c>
      <c r="H1162" s="7" t="n">
        <v>153662</v>
      </c>
      <c r="I1162" s="7" t="n">
        <v>7533258</v>
      </c>
      <c r="J1162" s="7" t="inlineStr">
        <is>
          <t>PASS</t>
        </is>
      </c>
      <c r="K1162" s="8" t="n">
        <v>50.37</v>
      </c>
      <c r="L1162" s="8" t="n">
        <v>49.95</v>
      </c>
      <c r="M1162" s="8" t="n">
        <v>50.83</v>
      </c>
      <c r="N1162" s="9" t="n">
        <v>34.41</v>
      </c>
      <c r="O1162" s="9" t="n">
        <v>-0.1</v>
      </c>
      <c r="P1162" s="9" t="n">
        <v>-18.95</v>
      </c>
      <c r="Q1162" s="6" t="n">
        <v>30</v>
      </c>
      <c r="R1162" s="7" t="inlineStr">
        <is>
          <t>🔴 AVOID</t>
        </is>
      </c>
      <c r="S1162" s="7" t="inlineStr">
        <is>
          <t>⚪ Neutral</t>
        </is>
      </c>
      <c r="T1162" s="7" t="inlineStr">
        <is>
          <t>Breakout</t>
        </is>
      </c>
      <c r="U1162" s="8" t="n">
        <v>51.99</v>
      </c>
      <c r="V1162" s="8" t="n">
        <v>50.37</v>
      </c>
      <c r="W1162" s="8" t="n">
        <v>55.11</v>
      </c>
      <c r="X1162" s="8" t="n">
        <v>57.19</v>
      </c>
      <c r="Y1162" s="8" t="n">
        <v>59.79</v>
      </c>
      <c r="Z1162" s="9" t="n">
        <v>3.21</v>
      </c>
      <c r="AA1162" s="6" t="n">
        <v>6</v>
      </c>
      <c r="AB1162" s="8" t="n">
        <v>311.97</v>
      </c>
    </row>
    <row r="1163">
      <c r="A1163" s="6" t="n">
        <v>1162</v>
      </c>
      <c r="B1163" s="7" t="inlineStr">
        <is>
          <t>STWD</t>
        </is>
      </c>
      <c r="C1163" s="7" t="inlineStr">
        <is>
          <t>NYQ</t>
        </is>
      </c>
      <c r="D1163" s="7" t="inlineStr">
        <is>
          <t>Starwood Property Trust, Inc.</t>
        </is>
      </c>
      <c r="E1163" s="7" t="inlineStr">
        <is>
          <t>Normal</t>
        </is>
      </c>
      <c r="F1163" s="7" t="n">
        <v>6140727808</v>
      </c>
      <c r="G1163" s="8" t="n">
        <v>16.16</v>
      </c>
      <c r="H1163" s="7" t="n">
        <v>3508311</v>
      </c>
      <c r="I1163" s="7" t="n">
        <v>56676762</v>
      </c>
      <c r="J1163" s="7" t="inlineStr">
        <is>
          <t>PASS</t>
        </is>
      </c>
      <c r="K1163" s="8" t="n">
        <v>16.5</v>
      </c>
      <c r="L1163" s="8" t="n">
        <v>16.48</v>
      </c>
      <c r="M1163" s="8" t="n">
        <v>16.86</v>
      </c>
      <c r="N1163" s="9" t="n">
        <v>42.68</v>
      </c>
      <c r="O1163" s="9" t="n">
        <v>-0.1</v>
      </c>
      <c r="P1163" s="9" t="n">
        <v>-20.63</v>
      </c>
      <c r="Q1163" s="6" t="n">
        <v>30</v>
      </c>
      <c r="R1163" s="7" t="inlineStr">
        <is>
          <t>🔴 AVOID</t>
        </is>
      </c>
      <c r="S1163" s="7" t="inlineStr">
        <is>
          <t>⚪ Neutral</t>
        </is>
      </c>
      <c r="T1163" s="7" t="inlineStr">
        <is>
          <t>Breakout</t>
        </is>
      </c>
      <c r="U1163" s="8" t="n">
        <v>17.36</v>
      </c>
      <c r="V1163" s="8" t="n">
        <v>16.5</v>
      </c>
      <c r="W1163" s="8" t="n">
        <v>18.4</v>
      </c>
      <c r="X1163" s="8" t="n">
        <v>19.1</v>
      </c>
      <c r="Y1163" s="8" t="n">
        <v>19.97</v>
      </c>
      <c r="Z1163" s="9" t="n">
        <v>2.01</v>
      </c>
      <c r="AA1163" s="6" t="n">
        <v>11</v>
      </c>
      <c r="AB1163" s="8" t="n">
        <v>190.98</v>
      </c>
    </row>
    <row r="1164">
      <c r="A1164" s="6" t="n">
        <v>1163</v>
      </c>
      <c r="B1164" s="7" t="inlineStr">
        <is>
          <t>KREF</t>
        </is>
      </c>
      <c r="C1164" s="7" t="inlineStr">
        <is>
          <t>NYQ</t>
        </is>
      </c>
      <c r="D1164" s="7" t="inlineStr">
        <is>
          <t>KKR Real Estate Finance Trust Inc.</t>
        </is>
      </c>
      <c r="E1164" s="7" t="inlineStr">
        <is>
          <t>Normal</t>
        </is>
      </c>
      <c r="F1164" s="7" t="n">
        <v>461033984</v>
      </c>
      <c r="G1164" s="8" t="n">
        <v>7.16</v>
      </c>
      <c r="H1164" s="7" t="n">
        <v>1197082</v>
      </c>
      <c r="I1164" s="7" t="n">
        <v>8577089</v>
      </c>
      <c r="J1164" s="7" t="inlineStr">
        <is>
          <t>PASS</t>
        </is>
      </c>
      <c r="K1164" s="8" t="n">
        <v>7.3</v>
      </c>
      <c r="L1164" s="8" t="n">
        <v>7.04</v>
      </c>
      <c r="M1164" s="8" t="n">
        <v>7.05</v>
      </c>
      <c r="N1164" s="9" t="n">
        <v>49.65</v>
      </c>
      <c r="O1164" s="9" t="n">
        <v>0.03</v>
      </c>
      <c r="P1164" s="9" t="n">
        <v>-17.07</v>
      </c>
      <c r="Q1164" s="6" t="n">
        <v>30</v>
      </c>
      <c r="R1164" s="7" t="inlineStr">
        <is>
          <t>🔴 AVOID</t>
        </is>
      </c>
      <c r="S1164" s="7" t="inlineStr">
        <is>
          <t>⚪ Neutral</t>
        </is>
      </c>
      <c r="T1164" s="7" t="inlineStr">
        <is>
          <t>Breakout</t>
        </is>
      </c>
      <c r="U1164" s="8" t="n">
        <v>7.73</v>
      </c>
      <c r="V1164" s="8" t="n">
        <v>7.3</v>
      </c>
      <c r="W1164" s="8" t="n">
        <v>8.19</v>
      </c>
      <c r="X1164" s="8" t="n">
        <v>8.5</v>
      </c>
      <c r="Y1164" s="8" t="n">
        <v>8.890000000000001</v>
      </c>
      <c r="Z1164" s="9" t="n">
        <v>1.8</v>
      </c>
      <c r="AA1164" s="6" t="n">
        <v>23</v>
      </c>
      <c r="AB1164" s="8" t="n">
        <v>177.71</v>
      </c>
    </row>
    <row r="1165">
      <c r="A1165" s="6" t="n">
        <v>1164</v>
      </c>
      <c r="B1165" s="7" t="inlineStr">
        <is>
          <t>AJG</t>
        </is>
      </c>
      <c r="C1165" s="7" t="inlineStr">
        <is>
          <t>NYQ</t>
        </is>
      </c>
      <c r="D1165" s="7" t="inlineStr">
        <is>
          <t>Arthur J. Gallagher &amp; Co.</t>
        </is>
      </c>
      <c r="E1165" s="7" t="inlineStr">
        <is>
          <t>Normal</t>
        </is>
      </c>
      <c r="F1165" s="7" t="n">
        <v>63016304640</v>
      </c>
      <c r="G1165" s="8" t="n">
        <v>245.83</v>
      </c>
      <c r="H1165" s="7" t="n">
        <v>1383959</v>
      </c>
      <c r="I1165" s="7" t="n">
        <v>340218594</v>
      </c>
      <c r="J1165" s="7" t="inlineStr">
        <is>
          <t>PASS</t>
        </is>
      </c>
      <c r="K1165" s="8" t="n">
        <v>252.88</v>
      </c>
      <c r="L1165" s="8" t="n">
        <v>232.04</v>
      </c>
      <c r="M1165" s="8" t="n">
        <v>233.4</v>
      </c>
      <c r="N1165" s="9" t="n">
        <v>49.77</v>
      </c>
      <c r="O1165" s="9" t="n">
        <v>4.98</v>
      </c>
      <c r="P1165" s="9" t="n">
        <v>-14.01</v>
      </c>
      <c r="Q1165" s="6" t="n">
        <v>30</v>
      </c>
      <c r="R1165" s="7" t="inlineStr">
        <is>
          <t>🔴 AVOID</t>
        </is>
      </c>
      <c r="S1165" s="7" t="inlineStr">
        <is>
          <t>⚪ Neutral</t>
        </is>
      </c>
      <c r="T1165" s="7" t="inlineStr">
        <is>
          <t>Breakout</t>
        </is>
      </c>
      <c r="U1165" s="8" t="n">
        <v>272.69</v>
      </c>
      <c r="V1165" s="8" t="n">
        <v>252.88</v>
      </c>
      <c r="W1165" s="8" t="n">
        <v>289.05</v>
      </c>
      <c r="X1165" s="8" t="n">
        <v>299.96</v>
      </c>
      <c r="Y1165" s="8" t="n">
        <v>313.59</v>
      </c>
      <c r="Z1165" s="9" t="n">
        <v>1.38</v>
      </c>
      <c r="AA1165" s="6" t="n">
        <v>0</v>
      </c>
      <c r="AB1165" s="8" t="n">
        <v>0</v>
      </c>
    </row>
    <row r="1166">
      <c r="A1166" s="6" t="n">
        <v>1165</v>
      </c>
      <c r="B1166" s="7" t="inlineStr">
        <is>
          <t>HCA</t>
        </is>
      </c>
      <c r="C1166" s="7" t="inlineStr">
        <is>
          <t>NYQ</t>
        </is>
      </c>
      <c r="D1166" s="7" t="inlineStr">
        <is>
          <t>HCA Healthcare, Inc.</t>
        </is>
      </c>
      <c r="E1166" s="7" t="inlineStr">
        <is>
          <t>Normal</t>
        </is>
      </c>
      <c r="F1166" s="7" t="n">
        <v>88463056896</v>
      </c>
      <c r="G1166" s="8" t="n">
        <v>398.77</v>
      </c>
      <c r="H1166" s="7" t="n">
        <v>1776500</v>
      </c>
      <c r="I1166" s="7" t="n">
        <v>708414706</v>
      </c>
      <c r="J1166" s="7" t="inlineStr">
        <is>
          <t>PASS</t>
        </is>
      </c>
      <c r="K1166" s="8" t="n">
        <v>390.51</v>
      </c>
      <c r="L1166" s="8" t="n">
        <v>387.14</v>
      </c>
      <c r="M1166" s="8" t="n">
        <v>455.82</v>
      </c>
      <c r="N1166" s="9" t="n">
        <v>52.45</v>
      </c>
      <c r="O1166" s="9" t="n">
        <v>2.67</v>
      </c>
      <c r="P1166" s="9" t="n">
        <v>-32.09</v>
      </c>
      <c r="Q1166" s="6" t="n">
        <v>30</v>
      </c>
      <c r="R1166" s="7" t="inlineStr">
        <is>
          <t>🔴 AVOID</t>
        </is>
      </c>
      <c r="S1166" s="7" t="inlineStr">
        <is>
          <t>⚪ Neutral</t>
        </is>
      </c>
      <c r="T1166" s="7" t="inlineStr">
        <is>
          <t>Breakout</t>
        </is>
      </c>
      <c r="U1166" s="8" t="n">
        <v>425.52</v>
      </c>
      <c r="V1166" s="8" t="n">
        <v>390.51</v>
      </c>
      <c r="W1166" s="8" t="n">
        <v>451.05</v>
      </c>
      <c r="X1166" s="8" t="n">
        <v>468.08</v>
      </c>
      <c r="Y1166" s="8" t="n">
        <v>489.35</v>
      </c>
      <c r="Z1166" s="9" t="n">
        <v>1.22</v>
      </c>
      <c r="AA1166" s="6" t="n">
        <v>0</v>
      </c>
      <c r="AB1166" s="8" t="n">
        <v>0</v>
      </c>
    </row>
    <row r="1167">
      <c r="A1167" s="6" t="n">
        <v>1166</v>
      </c>
      <c r="B1167" s="7" t="inlineStr">
        <is>
          <t>SPOT</t>
        </is>
      </c>
      <c r="C1167" s="7" t="inlineStr">
        <is>
          <t>NYQ</t>
        </is>
      </c>
      <c r="D1167" s="7" t="inlineStr">
        <is>
          <t>Spotify Technology S.A.</t>
        </is>
      </c>
      <c r="E1167" s="7" t="inlineStr">
        <is>
          <t>Normal</t>
        </is>
      </c>
      <c r="F1167" s="7" t="n">
        <v>99669188608</v>
      </c>
      <c r="G1167" s="8" t="n">
        <v>484.7</v>
      </c>
      <c r="H1167" s="7" t="n">
        <v>1814986</v>
      </c>
      <c r="I1167" s="7" t="n">
        <v>879723979</v>
      </c>
      <c r="J1167" s="7" t="inlineStr">
        <is>
          <t>PASS</t>
        </is>
      </c>
      <c r="K1167" s="8" t="n">
        <v>489.33</v>
      </c>
      <c r="L1167" s="8" t="n">
        <v>486.45</v>
      </c>
      <c r="M1167" s="8" t="n">
        <v>521.85</v>
      </c>
      <c r="N1167" s="9" t="n">
        <v>48.56</v>
      </c>
      <c r="O1167" s="9" t="n">
        <v>5.65</v>
      </c>
      <c r="P1167" s="9" t="n">
        <v>-3.13</v>
      </c>
      <c r="Q1167" s="6" t="n">
        <v>30</v>
      </c>
      <c r="R1167" s="7" t="inlineStr">
        <is>
          <t>🔴 AVOID</t>
        </is>
      </c>
      <c r="S1167" s="7" t="inlineStr">
        <is>
          <t>⚪ Neutral</t>
        </is>
      </c>
      <c r="T1167" s="7" t="inlineStr">
        <is>
          <t>Breakout</t>
        </is>
      </c>
      <c r="U1167" s="8" t="n">
        <v>533.37</v>
      </c>
      <c r="V1167" s="8" t="n">
        <v>489.33</v>
      </c>
      <c r="W1167" s="8" t="n">
        <v>565.37</v>
      </c>
      <c r="X1167" s="8" t="n">
        <v>586.71</v>
      </c>
      <c r="Y1167" s="8" t="n">
        <v>613.38</v>
      </c>
      <c r="Z1167" s="9" t="n">
        <v>1.21</v>
      </c>
      <c r="AA1167" s="6" t="n">
        <v>0</v>
      </c>
      <c r="AB1167" s="8" t="n">
        <v>0</v>
      </c>
    </row>
    <row r="1168">
      <c r="A1168" s="6" t="n">
        <v>1167</v>
      </c>
      <c r="B1168" s="7" t="inlineStr">
        <is>
          <t>TDG</t>
        </is>
      </c>
      <c r="C1168" s="7" t="inlineStr">
        <is>
          <t>NYQ</t>
        </is>
      </c>
      <c r="D1168" s="7" t="inlineStr">
        <is>
          <t>TransDigm Group Incorporated</t>
        </is>
      </c>
      <c r="E1168" s="7" t="inlineStr">
        <is>
          <t>Normal</t>
        </is>
      </c>
      <c r="F1168" s="7" t="n">
        <v>70720184320</v>
      </c>
      <c r="G1168" s="8" t="n">
        <v>1263.69</v>
      </c>
      <c r="H1168" s="7" t="n">
        <v>361937</v>
      </c>
      <c r="I1168" s="7" t="n">
        <v>457375767</v>
      </c>
      <c r="J1168" s="7" t="inlineStr">
        <is>
          <t>PASS</t>
        </is>
      </c>
      <c r="K1168" s="8" t="n">
        <v>1248.97</v>
      </c>
      <c r="L1168" s="8" t="n">
        <v>1266.45</v>
      </c>
      <c r="M1168" s="8" t="n">
        <v>1280.81</v>
      </c>
      <c r="N1168" s="9" t="n">
        <v>50.61</v>
      </c>
      <c r="O1168" s="9" t="n">
        <v>-0.99</v>
      </c>
      <c r="P1168" s="9" t="n">
        <v>-13.24</v>
      </c>
      <c r="Q1168" s="6" t="n">
        <v>30</v>
      </c>
      <c r="R1168" s="7" t="inlineStr">
        <is>
          <t>🔴 AVOID</t>
        </is>
      </c>
      <c r="S1168" s="7" t="inlineStr">
        <is>
          <t>⚪ Neutral</t>
        </is>
      </c>
      <c r="T1168" s="7" t="inlineStr">
        <is>
          <t>Breakout</t>
        </is>
      </c>
      <c r="U1168" s="8" t="n">
        <v>1372.87</v>
      </c>
      <c r="V1168" s="8" t="n">
        <v>1248.97</v>
      </c>
      <c r="W1168" s="8" t="n">
        <v>1455.24</v>
      </c>
      <c r="X1168" s="8" t="n">
        <v>1510.15</v>
      </c>
      <c r="Y1168" s="8" t="n">
        <v>1578.8</v>
      </c>
      <c r="Z1168" s="9" t="n">
        <v>1.11</v>
      </c>
      <c r="AA1168" s="6" t="n">
        <v>0</v>
      </c>
      <c r="AB1168" s="8" t="n">
        <v>0</v>
      </c>
    </row>
    <row r="1169">
      <c r="A1169" s="6" t="n">
        <v>1168</v>
      </c>
      <c r="B1169" s="7" t="inlineStr">
        <is>
          <t>TPB</t>
        </is>
      </c>
      <c r="C1169" s="7" t="inlineStr">
        <is>
          <t>NYQ</t>
        </is>
      </c>
      <c r="D1169" s="7" t="inlineStr">
        <is>
          <t>Turning Point Brands, Inc.</t>
        </is>
      </c>
      <c r="E1169" s="7" t="inlineStr">
        <is>
          <t>Normal</t>
        </is>
      </c>
      <c r="F1169" s="7" t="n">
        <v>1598112000</v>
      </c>
      <c r="G1169" s="8" t="n">
        <v>82.75</v>
      </c>
      <c r="H1169" s="7" t="n">
        <v>352114</v>
      </c>
      <c r="I1169" s="7" t="n">
        <v>29135637</v>
      </c>
      <c r="J1169" s="7" t="inlineStr">
        <is>
          <t>PASS</t>
        </is>
      </c>
      <c r="K1169" s="8" t="n">
        <v>80.41</v>
      </c>
      <c r="L1169" s="8" t="n">
        <v>82.75</v>
      </c>
      <c r="M1169" s="8" t="n">
        <v>95.67</v>
      </c>
      <c r="N1169" s="9" t="n">
        <v>53.41</v>
      </c>
      <c r="O1169" s="9" t="n">
        <v>-1.38</v>
      </c>
      <c r="P1169" s="9" t="n">
        <v>-47.94</v>
      </c>
      <c r="Q1169" s="6" t="n">
        <v>30</v>
      </c>
      <c r="R1169" s="7" t="inlineStr">
        <is>
          <t>🔴 AVOID</t>
        </is>
      </c>
      <c r="S1169" s="7" t="inlineStr">
        <is>
          <t>⚪ Neutral</t>
        </is>
      </c>
      <c r="T1169" s="7" t="inlineStr">
        <is>
          <t>Breakout</t>
        </is>
      </c>
      <c r="U1169" s="8" t="n">
        <v>90.95</v>
      </c>
      <c r="V1169" s="8" t="n">
        <v>80.41</v>
      </c>
      <c r="W1169" s="8" t="n">
        <v>96.41</v>
      </c>
      <c r="X1169" s="8" t="n">
        <v>100.04</v>
      </c>
      <c r="Y1169" s="8" t="n">
        <v>104.59</v>
      </c>
      <c r="Z1169" s="9" t="n">
        <v>0.86</v>
      </c>
      <c r="AA1169" s="6" t="n">
        <v>0</v>
      </c>
      <c r="AB1169" s="8" t="n">
        <v>0</v>
      </c>
    </row>
    <row r="1170">
      <c r="A1170" s="6" t="n">
        <v>1169</v>
      </c>
      <c r="B1170" s="7" t="inlineStr">
        <is>
          <t>TYL</t>
        </is>
      </c>
      <c r="C1170" s="7" t="inlineStr">
        <is>
          <t>NYQ</t>
        </is>
      </c>
      <c r="D1170" s="7" t="inlineStr">
        <is>
          <t>Tyler Technologies, Inc.</t>
        </is>
      </c>
      <c r="E1170" s="7" t="inlineStr">
        <is>
          <t>Normal</t>
        </is>
      </c>
      <c r="F1170" s="7" t="n">
        <v>12711176192</v>
      </c>
      <c r="G1170" s="8" t="n">
        <v>310.12</v>
      </c>
      <c r="H1170" s="7" t="n">
        <v>799121</v>
      </c>
      <c r="I1170" s="7" t="n">
        <v>247827369</v>
      </c>
      <c r="J1170" s="7" t="inlineStr">
        <is>
          <t>PASS</t>
        </is>
      </c>
      <c r="K1170" s="8" t="n">
        <v>310.41</v>
      </c>
      <c r="L1170" s="8" t="n">
        <v>304.84</v>
      </c>
      <c r="M1170" s="8" t="n">
        <v>373.72</v>
      </c>
      <c r="N1170" s="9" t="n">
        <v>50.4</v>
      </c>
      <c r="O1170" s="9" t="n">
        <v>2.48</v>
      </c>
      <c r="P1170" s="9" t="n">
        <v>-22.8</v>
      </c>
      <c r="Q1170" s="6" t="n">
        <v>30</v>
      </c>
      <c r="R1170" s="7" t="inlineStr">
        <is>
          <t>🔴 AVOID</t>
        </is>
      </c>
      <c r="S1170" s="7" t="inlineStr">
        <is>
          <t>⚪ Neutral</t>
        </is>
      </c>
      <c r="T1170" s="7" t="inlineStr">
        <is>
          <t>Breakout</t>
        </is>
      </c>
      <c r="U1170" s="8" t="n">
        <v>352.11</v>
      </c>
      <c r="V1170" s="8" t="n">
        <v>310.41</v>
      </c>
      <c r="W1170" s="8" t="n">
        <v>373.23</v>
      </c>
      <c r="X1170" s="8" t="n">
        <v>387.32</v>
      </c>
      <c r="Y1170" s="8" t="n">
        <v>404.92</v>
      </c>
      <c r="Z1170" s="9" t="n">
        <v>0.84</v>
      </c>
      <c r="AA1170" s="6" t="n">
        <v>0</v>
      </c>
      <c r="AB1170" s="8" t="n">
        <v>0</v>
      </c>
    </row>
    <row r="1171">
      <c r="A1171" s="6" t="n">
        <v>1170</v>
      </c>
      <c r="B1171" s="7" t="inlineStr">
        <is>
          <t>MP</t>
        </is>
      </c>
      <c r="C1171" s="7" t="inlineStr">
        <is>
          <t>NYQ</t>
        </is>
      </c>
      <c r="D1171" s="7" t="inlineStr">
        <is>
          <t>MP Materials Corp.</t>
        </is>
      </c>
      <c r="E1171" s="7" t="inlineStr">
        <is>
          <t>Normal</t>
        </is>
      </c>
      <c r="F1171" s="7" t="n">
        <v>8589588480</v>
      </c>
      <c r="G1171" s="8" t="n">
        <v>48.25</v>
      </c>
      <c r="H1171" s="7" t="n">
        <v>5719010</v>
      </c>
      <c r="I1171" s="7" t="n">
        <v>275942223</v>
      </c>
      <c r="J1171" s="7" t="inlineStr">
        <is>
          <t>PASS</t>
        </is>
      </c>
      <c r="K1171" s="8" t="n">
        <v>45.93</v>
      </c>
      <c r="L1171" s="8" t="n">
        <v>54.11</v>
      </c>
      <c r="M1171" s="8" t="n">
        <v>58.73</v>
      </c>
      <c r="N1171" s="9" t="n">
        <v>51.18</v>
      </c>
      <c r="O1171" s="9" t="n">
        <v>-3.07</v>
      </c>
      <c r="P1171" s="9" t="n">
        <v>-33.47</v>
      </c>
      <c r="Q1171" s="6" t="n">
        <v>30</v>
      </c>
      <c r="R1171" s="7" t="inlineStr">
        <is>
          <t>🔴 AVOID</t>
        </is>
      </c>
      <c r="S1171" s="7" t="inlineStr">
        <is>
          <t>⚪ Neutral</t>
        </is>
      </c>
      <c r="T1171" s="7" t="inlineStr">
        <is>
          <t>Breakout</t>
        </is>
      </c>
      <c r="U1171" s="8" t="n">
        <v>54.84</v>
      </c>
      <c r="V1171" s="8" t="n">
        <v>45.93</v>
      </c>
      <c r="W1171" s="8" t="n">
        <v>58.13</v>
      </c>
      <c r="X1171" s="8" t="n">
        <v>60.33</v>
      </c>
      <c r="Y1171" s="8" t="n">
        <v>63.07</v>
      </c>
      <c r="Z1171" s="9" t="n">
        <v>0.62</v>
      </c>
      <c r="AA1171" s="6" t="n">
        <v>1</v>
      </c>
      <c r="AB1171" s="8" t="n">
        <v>54.84</v>
      </c>
    </row>
    <row r="1172">
      <c r="A1172" s="6" t="n">
        <v>1171</v>
      </c>
      <c r="B1172" s="7" t="inlineStr">
        <is>
          <t>BCE</t>
        </is>
      </c>
      <c r="C1172" s="7" t="inlineStr">
        <is>
          <t>NYQ</t>
        </is>
      </c>
      <c r="D1172" s="7" t="inlineStr">
        <is>
          <t>BCE Inc.</t>
        </is>
      </c>
      <c r="E1172" s="7" t="inlineStr">
        <is>
          <t>Normal</t>
        </is>
      </c>
      <c r="F1172" s="7" t="n">
        <v>20403664896</v>
      </c>
      <c r="G1172" s="8" t="n">
        <v>21.9</v>
      </c>
      <c r="H1172" s="7" t="n">
        <v>3657075</v>
      </c>
      <c r="I1172" s="7" t="n">
        <v>80089947</v>
      </c>
      <c r="J1172" s="7" t="inlineStr">
        <is>
          <t>PASS</t>
        </is>
      </c>
      <c r="K1172" s="8" t="n">
        <v>21.61</v>
      </c>
      <c r="L1172" s="8" t="n">
        <v>22.7</v>
      </c>
      <c r="M1172" s="8" t="n">
        <v>23.44</v>
      </c>
      <c r="N1172" s="9" t="n">
        <v>49.5</v>
      </c>
      <c r="O1172" s="9" t="n">
        <v>-0.18</v>
      </c>
      <c r="P1172" s="9" t="n">
        <v>-27.88</v>
      </c>
      <c r="Q1172" s="6" t="n">
        <v>25</v>
      </c>
      <c r="R1172" s="7" t="inlineStr">
        <is>
          <t>🔴 AVOID</t>
        </is>
      </c>
      <c r="S1172" s="7" t="inlineStr">
        <is>
          <t>⚪ Neutral</t>
        </is>
      </c>
      <c r="T1172" s="7" t="inlineStr">
        <is>
          <t>Breakout</t>
        </is>
      </c>
      <c r="U1172" s="8" t="n">
        <v>22.63</v>
      </c>
      <c r="V1172" s="8" t="n">
        <v>21.61</v>
      </c>
      <c r="W1172" s="8" t="n">
        <v>23.99</v>
      </c>
      <c r="X1172" s="8" t="n">
        <v>24.9</v>
      </c>
      <c r="Y1172" s="8" t="n">
        <v>26.03</v>
      </c>
      <c r="Z1172" s="9" t="n">
        <v>2.21</v>
      </c>
      <c r="AA1172" s="6" t="n">
        <v>9</v>
      </c>
      <c r="AB1172" s="8" t="n">
        <v>203.71</v>
      </c>
    </row>
    <row r="1173">
      <c r="A1173" s="6" t="n">
        <v>1172</v>
      </c>
      <c r="B1173" s="7" t="inlineStr">
        <is>
          <t>NI</t>
        </is>
      </c>
      <c r="C1173" s="7" t="inlineStr">
        <is>
          <t>NYQ</t>
        </is>
      </c>
      <c r="D1173" s="7" t="inlineStr">
        <is>
          <t>NiSource Inc.</t>
        </is>
      </c>
      <c r="E1173" s="7" t="inlineStr">
        <is>
          <t>Normal</t>
        </is>
      </c>
      <c r="F1173" s="7" t="n">
        <v>21301485568</v>
      </c>
      <c r="G1173" s="8" t="n">
        <v>44.44</v>
      </c>
      <c r="H1173" s="7" t="n">
        <v>4474546</v>
      </c>
      <c r="I1173" s="7" t="n">
        <v>198848805</v>
      </c>
      <c r="J1173" s="7" t="inlineStr">
        <is>
          <t>PASS</t>
        </is>
      </c>
      <c r="K1173" s="8" t="n">
        <v>45.62</v>
      </c>
      <c r="L1173" s="8" t="n">
        <v>46.29</v>
      </c>
      <c r="M1173" s="8" t="n">
        <v>44.63</v>
      </c>
      <c r="N1173" s="9" t="n">
        <v>38.35</v>
      </c>
      <c r="O1173" s="9" t="n">
        <v>-0.5600000000000001</v>
      </c>
      <c r="P1173" s="9" t="n">
        <v>-10.92</v>
      </c>
      <c r="Q1173" s="6" t="n">
        <v>25</v>
      </c>
      <c r="R1173" s="7" t="inlineStr">
        <is>
          <t>🔴 AVOID</t>
        </is>
      </c>
      <c r="S1173" s="7" t="inlineStr">
        <is>
          <t>⚪ Neutral</t>
        </is>
      </c>
      <c r="T1173" s="7" t="inlineStr">
        <is>
          <t>Breakout</t>
        </is>
      </c>
      <c r="U1173" s="8" t="n">
        <v>47.91</v>
      </c>
      <c r="V1173" s="8" t="n">
        <v>45.62</v>
      </c>
      <c r="W1173" s="8" t="n">
        <v>50.78</v>
      </c>
      <c r="X1173" s="8" t="n">
        <v>52.7</v>
      </c>
      <c r="Y1173" s="8" t="n">
        <v>55.09</v>
      </c>
      <c r="Z1173" s="9" t="n">
        <v>2.1</v>
      </c>
      <c r="AA1173" s="6" t="n">
        <v>4</v>
      </c>
      <c r="AB1173" s="8" t="n">
        <v>191.63</v>
      </c>
    </row>
    <row r="1174">
      <c r="A1174" s="6" t="n">
        <v>1173</v>
      </c>
      <c r="B1174" s="7" t="inlineStr">
        <is>
          <t>MDU</t>
        </is>
      </c>
      <c r="C1174" s="7" t="inlineStr">
        <is>
          <t>NYQ</t>
        </is>
      </c>
      <c r="D1174" s="7" t="inlineStr">
        <is>
          <t>MDU Resources Group, Inc.</t>
        </is>
      </c>
      <c r="E1174" s="7" t="inlineStr">
        <is>
          <t>Normal</t>
        </is>
      </c>
      <c r="F1174" s="7" t="n">
        <v>4201020928</v>
      </c>
      <c r="G1174" s="8" t="n">
        <v>20.1</v>
      </c>
      <c r="H1174" s="7" t="n">
        <v>1239161</v>
      </c>
      <c r="I1174" s="7" t="n">
        <v>24907142</v>
      </c>
      <c r="J1174" s="7" t="inlineStr">
        <is>
          <t>PASS</t>
        </is>
      </c>
      <c r="K1174" s="8" t="n">
        <v>20.78</v>
      </c>
      <c r="L1174" s="8" t="n">
        <v>21</v>
      </c>
      <c r="M1174" s="8" t="n">
        <v>20.56</v>
      </c>
      <c r="N1174" s="9" t="n">
        <v>35.53</v>
      </c>
      <c r="O1174" s="9" t="n">
        <v>-0.28</v>
      </c>
      <c r="P1174" s="9" t="n">
        <v>-16.29</v>
      </c>
      <c r="Q1174" s="6" t="n">
        <v>25</v>
      </c>
      <c r="R1174" s="7" t="inlineStr">
        <is>
          <t>🔴 AVOID</t>
        </is>
      </c>
      <c r="S1174" s="7" t="inlineStr">
        <is>
          <t>⚪ Neutral</t>
        </is>
      </c>
      <c r="T1174" s="7" t="inlineStr">
        <is>
          <t>Breakout</t>
        </is>
      </c>
      <c r="U1174" s="8" t="n">
        <v>21.83</v>
      </c>
      <c r="V1174" s="8" t="n">
        <v>20.78</v>
      </c>
      <c r="W1174" s="8" t="n">
        <v>23.14</v>
      </c>
      <c r="X1174" s="8" t="n">
        <v>24.01</v>
      </c>
      <c r="Y1174" s="8" t="n">
        <v>25.1</v>
      </c>
      <c r="Z1174" s="9" t="n">
        <v>2.08</v>
      </c>
      <c r="AA1174" s="6" t="n">
        <v>9</v>
      </c>
      <c r="AB1174" s="8" t="n">
        <v>196.43</v>
      </c>
    </row>
    <row r="1175">
      <c r="A1175" s="6" t="n">
        <v>1174</v>
      </c>
      <c r="B1175" s="7" t="inlineStr">
        <is>
          <t>CMS</t>
        </is>
      </c>
      <c r="C1175" s="7" t="inlineStr">
        <is>
          <t>NYQ</t>
        </is>
      </c>
      <c r="D1175" s="7" t="inlineStr">
        <is>
          <t>CMS Energy Corporation</t>
        </is>
      </c>
      <c r="E1175" s="7" t="inlineStr">
        <is>
          <t>Normal</t>
        </is>
      </c>
      <c r="F1175" s="7" t="n">
        <v>22109376512</v>
      </c>
      <c r="G1175" s="8" t="n">
        <v>71.59</v>
      </c>
      <c r="H1175" s="7" t="n">
        <v>3631416</v>
      </c>
      <c r="I1175" s="7" t="n">
        <v>259973022</v>
      </c>
      <c r="J1175" s="7" t="inlineStr">
        <is>
          <t>PASS</t>
        </is>
      </c>
      <c r="K1175" s="8" t="n">
        <v>73.91</v>
      </c>
      <c r="L1175" s="8" t="n">
        <v>74.05</v>
      </c>
      <c r="M1175" s="8" t="n">
        <v>73.37</v>
      </c>
      <c r="N1175" s="9" t="n">
        <v>36.68</v>
      </c>
      <c r="O1175" s="9" t="n">
        <v>-0.71</v>
      </c>
      <c r="P1175" s="9" t="n">
        <v>-11.65</v>
      </c>
      <c r="Q1175" s="6" t="n">
        <v>25</v>
      </c>
      <c r="R1175" s="7" t="inlineStr">
        <is>
          <t>🔴 AVOID</t>
        </is>
      </c>
      <c r="S1175" s="7" t="inlineStr">
        <is>
          <t>⚪ Neutral</t>
        </is>
      </c>
      <c r="T1175" s="7" t="inlineStr">
        <is>
          <t>Breakout</t>
        </is>
      </c>
      <c r="U1175" s="8" t="n">
        <v>77.91</v>
      </c>
      <c r="V1175" s="8" t="n">
        <v>73.91</v>
      </c>
      <c r="W1175" s="8" t="n">
        <v>82.59</v>
      </c>
      <c r="X1175" s="8" t="n">
        <v>85.7</v>
      </c>
      <c r="Y1175" s="8" t="n">
        <v>89.59999999999999</v>
      </c>
      <c r="Z1175" s="9" t="n">
        <v>1.95</v>
      </c>
      <c r="AA1175" s="6" t="n">
        <v>2</v>
      </c>
      <c r="AB1175" s="8" t="n">
        <v>155.82</v>
      </c>
    </row>
    <row r="1176">
      <c r="A1176" s="6" t="n">
        <v>1175</v>
      </c>
      <c r="B1176" s="7" t="inlineStr">
        <is>
          <t>WEC</t>
        </is>
      </c>
      <c r="C1176" s="7" t="inlineStr">
        <is>
          <t>NYQ</t>
        </is>
      </c>
      <c r="D1176" s="7" t="inlineStr">
        <is>
          <t>WEC Energy Group, Inc.</t>
        </is>
      </c>
      <c r="E1176" s="7" t="inlineStr">
        <is>
          <t>Normal</t>
        </is>
      </c>
      <c r="F1176" s="7" t="n">
        <v>35439378432</v>
      </c>
      <c r="G1176" s="8" t="n">
        <v>108.76</v>
      </c>
      <c r="H1176" s="7" t="n">
        <v>1898242</v>
      </c>
      <c r="I1176" s="7" t="n">
        <v>206452766</v>
      </c>
      <c r="J1176" s="7" t="inlineStr">
        <is>
          <t>PASS</t>
        </is>
      </c>
      <c r="K1176" s="8" t="n">
        <v>113.12</v>
      </c>
      <c r="L1176" s="8" t="n">
        <v>113.58</v>
      </c>
      <c r="M1176" s="8" t="n">
        <v>111.27</v>
      </c>
      <c r="N1176" s="9" t="n">
        <v>35.3</v>
      </c>
      <c r="O1176" s="9" t="n">
        <v>-1.3</v>
      </c>
      <c r="P1176" s="9" t="n">
        <v>-15.56</v>
      </c>
      <c r="Q1176" s="6" t="n">
        <v>25</v>
      </c>
      <c r="R1176" s="7" t="inlineStr">
        <is>
          <t>🔴 AVOID</t>
        </is>
      </c>
      <c r="S1176" s="7" t="inlineStr">
        <is>
          <t>⚪ Neutral</t>
        </is>
      </c>
      <c r="T1176" s="7" t="inlineStr">
        <is>
          <t>Breakout</t>
        </is>
      </c>
      <c r="U1176" s="8" t="n">
        <v>119.24</v>
      </c>
      <c r="V1176" s="8" t="n">
        <v>113.12</v>
      </c>
      <c r="W1176" s="8" t="n">
        <v>126.4</v>
      </c>
      <c r="X1176" s="8" t="n">
        <v>131.16</v>
      </c>
      <c r="Y1176" s="8" t="n">
        <v>137.13</v>
      </c>
      <c r="Z1176" s="9" t="n">
        <v>1.95</v>
      </c>
      <c r="AA1176" s="6" t="n">
        <v>1</v>
      </c>
      <c r="AB1176" s="8" t="n">
        <v>119.24</v>
      </c>
    </row>
    <row r="1177">
      <c r="A1177" s="6" t="n">
        <v>1176</v>
      </c>
      <c r="B1177" s="7" t="inlineStr">
        <is>
          <t>CCI</t>
        </is>
      </c>
      <c r="C1177" s="7" t="inlineStr">
        <is>
          <t>NYQ</t>
        </is>
      </c>
      <c r="D1177" s="7" t="inlineStr">
        <is>
          <t>Crown Castle Inc.</t>
        </is>
      </c>
      <c r="E1177" s="7" t="inlineStr">
        <is>
          <t>Normal</t>
        </is>
      </c>
      <c r="F1177" s="7" t="n">
        <v>34009524224</v>
      </c>
      <c r="G1177" s="8" t="n">
        <v>77.84</v>
      </c>
      <c r="H1177" s="7" t="n">
        <v>4195077</v>
      </c>
      <c r="I1177" s="7" t="n">
        <v>326544782</v>
      </c>
      <c r="J1177" s="7" t="inlineStr">
        <is>
          <t>PASS</t>
        </is>
      </c>
      <c r="K1177" s="8" t="n">
        <v>77.36</v>
      </c>
      <c r="L1177" s="8" t="n">
        <v>82.45999999999999</v>
      </c>
      <c r="M1177" s="8" t="n">
        <v>85.28</v>
      </c>
      <c r="N1177" s="9" t="n">
        <v>48.28</v>
      </c>
      <c r="O1177" s="9" t="n">
        <v>-1.34</v>
      </c>
      <c r="P1177" s="9" t="n">
        <v>-20.57</v>
      </c>
      <c r="Q1177" s="6" t="n">
        <v>25</v>
      </c>
      <c r="R1177" s="7" t="inlineStr">
        <is>
          <t>🔴 AVOID</t>
        </is>
      </c>
      <c r="S1177" s="7" t="inlineStr">
        <is>
          <t>⚪ Neutral</t>
        </is>
      </c>
      <c r="T1177" s="7" t="inlineStr">
        <is>
          <t>Breakout</t>
        </is>
      </c>
      <c r="U1177" s="8" t="n">
        <v>81.63</v>
      </c>
      <c r="V1177" s="8" t="n">
        <v>77.36</v>
      </c>
      <c r="W1177" s="8" t="n">
        <v>86.53</v>
      </c>
      <c r="X1177" s="8" t="n">
        <v>89.79000000000001</v>
      </c>
      <c r="Y1177" s="8" t="n">
        <v>93.87</v>
      </c>
      <c r="Z1177" s="9" t="n">
        <v>1.91</v>
      </c>
      <c r="AA1177" s="6" t="n">
        <v>2</v>
      </c>
      <c r="AB1177" s="8" t="n">
        <v>163.26</v>
      </c>
    </row>
    <row r="1178">
      <c r="A1178" s="6" t="n">
        <v>1177</v>
      </c>
      <c r="B1178" s="7" t="inlineStr">
        <is>
          <t>KGC</t>
        </is>
      </c>
      <c r="C1178" s="7" t="inlineStr">
        <is>
          <t>NYQ</t>
        </is>
      </c>
      <c r="D1178" s="7" t="inlineStr">
        <is>
          <t>Kinross Gold Corporation</t>
        </is>
      </c>
      <c r="E1178" s="7" t="inlineStr">
        <is>
          <t>Normal</t>
        </is>
      </c>
      <c r="F1178" s="7" t="n">
        <v>28208805888</v>
      </c>
      <c r="G1178" s="8" t="n">
        <v>23.78</v>
      </c>
      <c r="H1178" s="7" t="n">
        <v>7207455</v>
      </c>
      <c r="I1178" s="7" t="n">
        <v>171429307</v>
      </c>
      <c r="J1178" s="7" t="inlineStr">
        <is>
          <t>PASS</t>
        </is>
      </c>
      <c r="K1178" s="8" t="n">
        <v>23.51</v>
      </c>
      <c r="L1178" s="8" t="n">
        <v>25.18</v>
      </c>
      <c r="M1178" s="8" t="n">
        <v>28.81</v>
      </c>
      <c r="N1178" s="9" t="n">
        <v>48.01</v>
      </c>
      <c r="O1178" s="9" t="n">
        <v>-0.44</v>
      </c>
      <c r="P1178" s="9" t="n">
        <v>-40.85</v>
      </c>
      <c r="Q1178" s="6" t="n">
        <v>25</v>
      </c>
      <c r="R1178" s="7" t="inlineStr">
        <is>
          <t>🔴 AVOID</t>
        </is>
      </c>
      <c r="S1178" s="7" t="inlineStr">
        <is>
          <t>⚪ Neutral</t>
        </is>
      </c>
      <c r="T1178" s="7" t="inlineStr">
        <is>
          <t>Breakout</t>
        </is>
      </c>
      <c r="U1178" s="8" t="n">
        <v>24.95</v>
      </c>
      <c r="V1178" s="8" t="n">
        <v>23.51</v>
      </c>
      <c r="W1178" s="8" t="n">
        <v>26.44</v>
      </c>
      <c r="X1178" s="8" t="n">
        <v>27.44</v>
      </c>
      <c r="Y1178" s="8" t="n">
        <v>28.69</v>
      </c>
      <c r="Z1178" s="9" t="n">
        <v>1.74</v>
      </c>
      <c r="AA1178" s="6" t="n">
        <v>6</v>
      </c>
      <c r="AB1178" s="8" t="n">
        <v>149.68</v>
      </c>
    </row>
    <row r="1179">
      <c r="A1179" s="6" t="n">
        <v>1178</v>
      </c>
      <c r="B1179" s="7" t="inlineStr">
        <is>
          <t>RCI</t>
        </is>
      </c>
      <c r="C1179" s="7" t="inlineStr">
        <is>
          <t>NYQ</t>
        </is>
      </c>
      <c r="D1179" s="7" t="inlineStr">
        <is>
          <t>Rogers Communications Inc.</t>
        </is>
      </c>
      <c r="E1179" s="7" t="inlineStr">
        <is>
          <t>Normal</t>
        </is>
      </c>
      <c r="F1179" s="7" t="n">
        <v>18238005248</v>
      </c>
      <c r="G1179" s="8" t="n">
        <v>33.76</v>
      </c>
      <c r="H1179" s="7" t="n">
        <v>1513692</v>
      </c>
      <c r="I1179" s="7" t="n">
        <v>51102248</v>
      </c>
      <c r="J1179" s="7" t="inlineStr">
        <is>
          <t>PASS</t>
        </is>
      </c>
      <c r="K1179" s="8" t="n">
        <v>33.69</v>
      </c>
      <c r="L1179" s="8" t="n">
        <v>35.27</v>
      </c>
      <c r="M1179" s="8" t="n">
        <v>36.38</v>
      </c>
      <c r="N1179" s="9" t="n">
        <v>47.37</v>
      </c>
      <c r="O1179" s="9" t="n">
        <v>-0.22</v>
      </c>
      <c r="P1179" s="9" t="n">
        <v>-20.79</v>
      </c>
      <c r="Q1179" s="6" t="n">
        <v>25</v>
      </c>
      <c r="R1179" s="7" t="inlineStr">
        <is>
          <t>🔴 AVOID</t>
        </is>
      </c>
      <c r="S1179" s="7" t="inlineStr">
        <is>
          <t>⚪ Neutral</t>
        </is>
      </c>
      <c r="T1179" s="7" t="inlineStr">
        <is>
          <t>Breakout</t>
        </is>
      </c>
      <c r="U1179" s="8" t="n">
        <v>35.83</v>
      </c>
      <c r="V1179" s="8" t="n">
        <v>33.69</v>
      </c>
      <c r="W1179" s="8" t="n">
        <v>37.98</v>
      </c>
      <c r="X1179" s="8" t="n">
        <v>39.42</v>
      </c>
      <c r="Y1179" s="8" t="n">
        <v>41.21</v>
      </c>
      <c r="Z1179" s="9" t="n">
        <v>1.67</v>
      </c>
      <c r="AA1179" s="6" t="n">
        <v>4</v>
      </c>
      <c r="AB1179" s="8" t="n">
        <v>143.34</v>
      </c>
    </row>
    <row r="1180">
      <c r="A1180" s="6" t="n">
        <v>1179</v>
      </c>
      <c r="B1180" s="7" t="inlineStr">
        <is>
          <t>IVR</t>
        </is>
      </c>
      <c r="C1180" s="7" t="inlineStr">
        <is>
          <t>NYQ</t>
        </is>
      </c>
      <c r="D1180" s="7" t="inlineStr">
        <is>
          <t>Invesco Mortgage Capital Inc.</t>
        </is>
      </c>
      <c r="E1180" s="7" t="inlineStr">
        <is>
          <t>Normal</t>
        </is>
      </c>
      <c r="F1180" s="7" t="n">
        <v>757145216</v>
      </c>
      <c r="G1180" s="8" t="n">
        <v>7.39</v>
      </c>
      <c r="H1180" s="7" t="n">
        <v>2824185</v>
      </c>
      <c r="I1180" s="7" t="n">
        <v>20884851</v>
      </c>
      <c r="J1180" s="7" t="inlineStr">
        <is>
          <t>PASS</t>
        </is>
      </c>
      <c r="K1180" s="8" t="n">
        <v>7.66</v>
      </c>
      <c r="L1180" s="8" t="n">
        <v>7.68</v>
      </c>
      <c r="M1180" s="8" t="n">
        <v>7.51</v>
      </c>
      <c r="N1180" s="9" t="n">
        <v>35.7</v>
      </c>
      <c r="O1180" s="9" t="n">
        <v>-0.1</v>
      </c>
      <c r="P1180" s="9" t="n">
        <v>-22.05</v>
      </c>
      <c r="Q1180" s="6" t="n">
        <v>25</v>
      </c>
      <c r="R1180" s="7" t="inlineStr">
        <is>
          <t>🔴 AVOID</t>
        </is>
      </c>
      <c r="S1180" s="7" t="inlineStr">
        <is>
          <t>⚪ Neutral</t>
        </is>
      </c>
      <c r="T1180" s="7" t="inlineStr">
        <is>
          <t>Breakout</t>
        </is>
      </c>
      <c r="U1180" s="8" t="n">
        <v>8.16</v>
      </c>
      <c r="V1180" s="8" t="n">
        <v>7.66</v>
      </c>
      <c r="W1180" s="8" t="n">
        <v>8.65</v>
      </c>
      <c r="X1180" s="8" t="n">
        <v>8.98</v>
      </c>
      <c r="Y1180" s="8" t="n">
        <v>9.380000000000001</v>
      </c>
      <c r="Z1180" s="9" t="n">
        <v>1.65</v>
      </c>
      <c r="AA1180" s="6" t="n">
        <v>20</v>
      </c>
      <c r="AB1180" s="8" t="n">
        <v>163.22</v>
      </c>
    </row>
    <row r="1181">
      <c r="A1181" s="6" t="n">
        <v>1180</v>
      </c>
      <c r="B1181" s="7" t="inlineStr">
        <is>
          <t>ICL</t>
        </is>
      </c>
      <c r="C1181" s="7" t="inlineStr">
        <is>
          <t>NYQ</t>
        </is>
      </c>
      <c r="D1181" s="7" t="inlineStr">
        <is>
          <t>ICL Group Ltd</t>
        </is>
      </c>
      <c r="E1181" s="7" t="inlineStr">
        <is>
          <t>Normal</t>
        </is>
      </c>
      <c r="F1181" s="7" t="n">
        <v>6660106240</v>
      </c>
      <c r="G1181" s="8" t="n">
        <v>5.16</v>
      </c>
      <c r="H1181" s="7" t="n">
        <v>1068539</v>
      </c>
      <c r="I1181" s="7" t="n">
        <v>5513659</v>
      </c>
      <c r="J1181" s="7" t="inlineStr">
        <is>
          <t>PASS</t>
        </is>
      </c>
      <c r="K1181" s="8" t="n">
        <v>5.1</v>
      </c>
      <c r="L1181" s="8" t="n">
        <v>5.4</v>
      </c>
      <c r="M1181" s="8" t="n">
        <v>5.44</v>
      </c>
      <c r="N1181" s="9" t="n">
        <v>49.1</v>
      </c>
      <c r="O1181" s="9" t="n">
        <v>-0.04</v>
      </c>
      <c r="P1181" s="9" t="n">
        <v>-18.41</v>
      </c>
      <c r="Q1181" s="6" t="n">
        <v>25</v>
      </c>
      <c r="R1181" s="7" t="inlineStr">
        <is>
          <t>🔴 AVOID</t>
        </is>
      </c>
      <c r="S1181" s="7" t="inlineStr">
        <is>
          <t>⚪ Neutral</t>
        </is>
      </c>
      <c r="T1181" s="7" t="inlineStr">
        <is>
          <t>Breakout</t>
        </is>
      </c>
      <c r="U1181" s="8" t="n">
        <v>5.44</v>
      </c>
      <c r="V1181" s="8" t="n">
        <v>5.1</v>
      </c>
      <c r="W1181" s="8" t="n">
        <v>5.77</v>
      </c>
      <c r="X1181" s="8" t="n">
        <v>5.98</v>
      </c>
      <c r="Y1181" s="8" t="n">
        <v>6.25</v>
      </c>
      <c r="Z1181" s="9" t="n">
        <v>1.61</v>
      </c>
      <c r="AA1181" s="6" t="n">
        <v>29</v>
      </c>
      <c r="AB1181" s="8" t="n">
        <v>157.73</v>
      </c>
    </row>
    <row r="1182">
      <c r="A1182" s="6" t="n">
        <v>1181</v>
      </c>
      <c r="B1182" s="7" t="inlineStr">
        <is>
          <t>AQN</t>
        </is>
      </c>
      <c r="C1182" s="7" t="inlineStr">
        <is>
          <t>NYQ</t>
        </is>
      </c>
      <c r="D1182" s="7" t="inlineStr">
        <is>
          <t>Algonquin Power &amp; Utilities Corp.</t>
        </is>
      </c>
      <c r="E1182" s="7" t="inlineStr">
        <is>
          <t>Normal</t>
        </is>
      </c>
      <c r="F1182" s="7" t="n">
        <v>4433273856</v>
      </c>
      <c r="G1182" s="8" t="n">
        <v>5.76</v>
      </c>
      <c r="H1182" s="7" t="n">
        <v>3696669</v>
      </c>
      <c r="I1182" s="7" t="n">
        <v>21292816</v>
      </c>
      <c r="J1182" s="7" t="inlineStr">
        <is>
          <t>PASS</t>
        </is>
      </c>
      <c r="K1182" s="8" t="n">
        <v>5.85</v>
      </c>
      <c r="L1182" s="8" t="n">
        <v>5.83</v>
      </c>
      <c r="M1182" s="8" t="n">
        <v>6.04</v>
      </c>
      <c r="N1182" s="9" t="n">
        <v>45.03</v>
      </c>
      <c r="O1182" s="9" t="n">
        <v>0.01</v>
      </c>
      <c r="P1182" s="9" t="n">
        <v>-23.16</v>
      </c>
      <c r="Q1182" s="6" t="n">
        <v>25</v>
      </c>
      <c r="R1182" s="7" t="inlineStr">
        <is>
          <t>🔴 AVOID</t>
        </is>
      </c>
      <c r="S1182" s="7" t="inlineStr">
        <is>
          <t>⚪ Neutral</t>
        </is>
      </c>
      <c r="T1182" s="7" t="inlineStr">
        <is>
          <t>Breakout</t>
        </is>
      </c>
      <c r="U1182" s="8" t="n">
        <v>6.25</v>
      </c>
      <c r="V1182" s="8" t="n">
        <v>5.85</v>
      </c>
      <c r="W1182" s="8" t="n">
        <v>6.63</v>
      </c>
      <c r="X1182" s="8" t="n">
        <v>6.88</v>
      </c>
      <c r="Y1182" s="8" t="n">
        <v>7.19</v>
      </c>
      <c r="Z1182" s="9" t="n">
        <v>1.56</v>
      </c>
      <c r="AA1182" s="6" t="n">
        <v>24</v>
      </c>
      <c r="AB1182" s="8" t="n">
        <v>150.05</v>
      </c>
    </row>
    <row r="1183">
      <c r="A1183" s="6" t="n">
        <v>1182</v>
      </c>
      <c r="B1183" s="7" t="inlineStr">
        <is>
          <t>STZ</t>
        </is>
      </c>
      <c r="C1183" s="7" t="inlineStr">
        <is>
          <t>NYQ</t>
        </is>
      </c>
      <c r="D1183" s="7" t="inlineStr">
        <is>
          <t>Constellation Brands, Inc.</t>
        </is>
      </c>
      <c r="E1183" s="7" t="inlineStr">
        <is>
          <t>Normal</t>
        </is>
      </c>
      <c r="F1183" s="7" t="n">
        <v>22423195648</v>
      </c>
      <c r="G1183" s="8" t="n">
        <v>131.28</v>
      </c>
      <c r="H1183" s="7" t="n">
        <v>1969668</v>
      </c>
      <c r="I1183" s="7" t="n">
        <v>258578032</v>
      </c>
      <c r="J1183" s="7" t="inlineStr">
        <is>
          <t>PASS</t>
        </is>
      </c>
      <c r="K1183" s="8" t="n">
        <v>130.98</v>
      </c>
      <c r="L1183" s="8" t="n">
        <v>136.34</v>
      </c>
      <c r="M1183" s="8" t="n">
        <v>143.09</v>
      </c>
      <c r="N1183" s="9" t="n">
        <v>46.08</v>
      </c>
      <c r="O1183" s="9" t="n">
        <v>-1.77</v>
      </c>
      <c r="P1183" s="9" t="n">
        <v>-33.24</v>
      </c>
      <c r="Q1183" s="6" t="n">
        <v>25</v>
      </c>
      <c r="R1183" s="7" t="inlineStr">
        <is>
          <t>🔴 AVOID</t>
        </is>
      </c>
      <c r="S1183" s="7" t="inlineStr">
        <is>
          <t>⚪ Neutral</t>
        </is>
      </c>
      <c r="T1183" s="7" t="inlineStr">
        <is>
          <t>Breakout</t>
        </is>
      </c>
      <c r="U1183" s="8" t="n">
        <v>140.04</v>
      </c>
      <c r="V1183" s="8" t="n">
        <v>130.98</v>
      </c>
      <c r="W1183" s="8" t="n">
        <v>148.45</v>
      </c>
      <c r="X1183" s="8" t="n">
        <v>154.05</v>
      </c>
      <c r="Y1183" s="8" t="n">
        <v>161.05</v>
      </c>
      <c r="Z1183" s="9" t="n">
        <v>1.55</v>
      </c>
      <c r="AA1183" s="6" t="n">
        <v>1</v>
      </c>
      <c r="AB1183" s="8" t="n">
        <v>140.04</v>
      </c>
    </row>
    <row r="1184">
      <c r="A1184" s="6" t="n">
        <v>1183</v>
      </c>
      <c r="B1184" s="7" t="inlineStr">
        <is>
          <t>ZTS</t>
        </is>
      </c>
      <c r="C1184" s="7" t="inlineStr">
        <is>
          <t>NYQ</t>
        </is>
      </c>
      <c r="D1184" s="7" t="inlineStr">
        <is>
          <t>Zoetis Inc.</t>
        </is>
      </c>
      <c r="E1184" s="7" t="inlineStr">
        <is>
          <t>Normal</t>
        </is>
      </c>
      <c r="F1184" s="7" t="n">
        <v>31861338112</v>
      </c>
      <c r="G1184" s="8" t="n">
        <v>75.98999999999999</v>
      </c>
      <c r="H1184" s="7" t="n">
        <v>5401414</v>
      </c>
      <c r="I1184" s="7" t="n">
        <v>410466959</v>
      </c>
      <c r="J1184" s="7" t="inlineStr">
        <is>
          <t>PASS</t>
        </is>
      </c>
      <c r="K1184" s="8" t="n">
        <v>75.67</v>
      </c>
      <c r="L1184" s="8" t="n">
        <v>76.64</v>
      </c>
      <c r="M1184" s="8" t="n">
        <v>108.54</v>
      </c>
      <c r="N1184" s="9" t="n">
        <v>48</v>
      </c>
      <c r="O1184" s="9" t="n">
        <v>-0.13</v>
      </c>
      <c r="P1184" s="9" t="n">
        <v>-52.5</v>
      </c>
      <c r="Q1184" s="6" t="n">
        <v>25</v>
      </c>
      <c r="R1184" s="7" t="inlineStr">
        <is>
          <t>🔴 AVOID</t>
        </is>
      </c>
      <c r="S1184" s="7" t="inlineStr">
        <is>
          <t>⚪ Neutral</t>
        </is>
      </c>
      <c r="T1184" s="7" t="inlineStr">
        <is>
          <t>Breakout</t>
        </is>
      </c>
      <c r="U1184" s="8" t="n">
        <v>80.97</v>
      </c>
      <c r="V1184" s="8" t="n">
        <v>75.67</v>
      </c>
      <c r="W1184" s="8" t="n">
        <v>85.83</v>
      </c>
      <c r="X1184" s="8" t="n">
        <v>89.06999999999999</v>
      </c>
      <c r="Y1184" s="8" t="n">
        <v>93.12</v>
      </c>
      <c r="Z1184" s="9" t="n">
        <v>1.53</v>
      </c>
      <c r="AA1184" s="6" t="n">
        <v>1</v>
      </c>
      <c r="AB1184" s="8" t="n">
        <v>80.97</v>
      </c>
    </row>
    <row r="1185">
      <c r="A1185" s="6" t="n">
        <v>1184</v>
      </c>
      <c r="B1185" s="7" t="inlineStr">
        <is>
          <t>LUMN</t>
        </is>
      </c>
      <c r="C1185" s="7" t="inlineStr">
        <is>
          <t>NYQ</t>
        </is>
      </c>
      <c r="D1185" s="7" t="inlineStr">
        <is>
          <t>Lumen Technologies, Inc.</t>
        </is>
      </c>
      <c r="E1185" s="7" t="inlineStr">
        <is>
          <t>Normal</t>
        </is>
      </c>
      <c r="F1185" s="7" t="n">
        <v>7000963584</v>
      </c>
      <c r="G1185" s="8" t="n">
        <v>6.79</v>
      </c>
      <c r="H1185" s="7" t="n">
        <v>10285877</v>
      </c>
      <c r="I1185" s="7" t="n">
        <v>69841103</v>
      </c>
      <c r="J1185" s="7" t="inlineStr">
        <is>
          <t>PASS</t>
        </is>
      </c>
      <c r="K1185" s="8" t="n">
        <v>6.48</v>
      </c>
      <c r="L1185" s="8" t="n">
        <v>7.8</v>
      </c>
      <c r="M1185" s="8" t="n">
        <v>8.07</v>
      </c>
      <c r="N1185" s="9" t="n">
        <v>49.07</v>
      </c>
      <c r="O1185" s="9" t="n">
        <v>-0.3</v>
      </c>
      <c r="P1185" s="9" t="n">
        <v>-10.74</v>
      </c>
      <c r="Q1185" s="6" t="n">
        <v>25</v>
      </c>
      <c r="R1185" s="7" t="inlineStr">
        <is>
          <t>🔴 AVOID</t>
        </is>
      </c>
      <c r="S1185" s="7" t="inlineStr">
        <is>
          <t>⚪ Neutral</t>
        </is>
      </c>
      <c r="T1185" s="7" t="inlineStr">
        <is>
          <t>Breakout</t>
        </is>
      </c>
      <c r="U1185" s="8" t="n">
        <v>6.94</v>
      </c>
      <c r="V1185" s="8" t="n">
        <v>6.48</v>
      </c>
      <c r="W1185" s="8" t="n">
        <v>7.36</v>
      </c>
      <c r="X1185" s="8" t="n">
        <v>7.63</v>
      </c>
      <c r="Y1185" s="8" t="n">
        <v>7.98</v>
      </c>
      <c r="Z1185" s="9" t="n">
        <v>1.5</v>
      </c>
      <c r="AA1185" s="6" t="n">
        <v>21</v>
      </c>
      <c r="AB1185" s="8" t="n">
        <v>145.71</v>
      </c>
    </row>
    <row r="1186">
      <c r="A1186" s="6" t="n">
        <v>1185</v>
      </c>
      <c r="B1186" s="7" t="inlineStr">
        <is>
          <t>WH</t>
        </is>
      </c>
      <c r="C1186" s="7" t="inlineStr">
        <is>
          <t>NYQ</t>
        </is>
      </c>
      <c r="D1186" s="7" t="inlineStr">
        <is>
          <t>Wyndham Hotels &amp; Resorts, Inc.</t>
        </is>
      </c>
      <c r="E1186" s="7" t="inlineStr">
        <is>
          <t>Normal</t>
        </is>
      </c>
      <c r="F1186" s="7" t="n">
        <v>5620193280</v>
      </c>
      <c r="G1186" s="8" t="n">
        <v>75.66</v>
      </c>
      <c r="H1186" s="7" t="n">
        <v>1370370</v>
      </c>
      <c r="I1186" s="7" t="n">
        <v>103682161</v>
      </c>
      <c r="J1186" s="7" t="inlineStr">
        <is>
          <t>PASS</t>
        </is>
      </c>
      <c r="K1186" s="8" t="n">
        <v>76.41</v>
      </c>
      <c r="L1186" s="8" t="n">
        <v>79.7</v>
      </c>
      <c r="M1186" s="8" t="n">
        <v>78.02</v>
      </c>
      <c r="N1186" s="9" t="n">
        <v>43.06</v>
      </c>
      <c r="O1186" s="9" t="n">
        <v>-1.51</v>
      </c>
      <c r="P1186" s="9" t="n">
        <v>-11.58</v>
      </c>
      <c r="Q1186" s="6" t="n">
        <v>25</v>
      </c>
      <c r="R1186" s="7" t="inlineStr">
        <is>
          <t>🔴 AVOID</t>
        </is>
      </c>
      <c r="S1186" s="7" t="inlineStr">
        <is>
          <t>⚪ Neutral</t>
        </is>
      </c>
      <c r="T1186" s="7" t="inlineStr">
        <is>
          <t>Breakout</t>
        </is>
      </c>
      <c r="U1186" s="8" t="n">
        <v>82.06</v>
      </c>
      <c r="V1186" s="8" t="n">
        <v>76.41</v>
      </c>
      <c r="W1186" s="8" t="n">
        <v>86.98</v>
      </c>
      <c r="X1186" s="8" t="n">
        <v>90.26000000000001</v>
      </c>
      <c r="Y1186" s="8" t="n">
        <v>94.37</v>
      </c>
      <c r="Z1186" s="9" t="n">
        <v>1.45</v>
      </c>
      <c r="AA1186" s="6" t="n">
        <v>1</v>
      </c>
      <c r="AB1186" s="8" t="n">
        <v>82.06</v>
      </c>
    </row>
    <row r="1187">
      <c r="A1187" s="6" t="n">
        <v>1186</v>
      </c>
      <c r="B1187" s="7" t="inlineStr">
        <is>
          <t>CRC</t>
        </is>
      </c>
      <c r="C1187" s="7" t="inlineStr">
        <is>
          <t>NYQ</t>
        </is>
      </c>
      <c r="D1187" s="7" t="inlineStr">
        <is>
          <t>California Resources Corporation</t>
        </is>
      </c>
      <c r="E1187" s="7" t="inlineStr">
        <is>
          <t>Normal</t>
        </is>
      </c>
      <c r="F1187" s="7" t="n">
        <v>4631542272</v>
      </c>
      <c r="G1187" s="8" t="n">
        <v>52.2</v>
      </c>
      <c r="H1187" s="7" t="n">
        <v>701355</v>
      </c>
      <c r="I1187" s="7" t="n">
        <v>36610737</v>
      </c>
      <c r="J1187" s="7" t="inlineStr">
        <is>
          <t>PASS</t>
        </is>
      </c>
      <c r="K1187" s="8" t="n">
        <v>52.32</v>
      </c>
      <c r="L1187" s="8" t="n">
        <v>54.95</v>
      </c>
      <c r="M1187" s="8" t="n">
        <v>54.46</v>
      </c>
      <c r="N1187" s="9" t="n">
        <v>46.83</v>
      </c>
      <c r="O1187" s="9" t="n">
        <v>-0.8</v>
      </c>
      <c r="P1187" s="9" t="n">
        <v>-18.55</v>
      </c>
      <c r="Q1187" s="6" t="n">
        <v>25</v>
      </c>
      <c r="R1187" s="7" t="inlineStr">
        <is>
          <t>🔴 AVOID</t>
        </is>
      </c>
      <c r="S1187" s="7" t="inlineStr">
        <is>
          <t>⚪ Neutral</t>
        </is>
      </c>
      <c r="T1187" s="7" t="inlineStr">
        <is>
          <t>Breakout</t>
        </is>
      </c>
      <c r="U1187" s="8" t="n">
        <v>56.29</v>
      </c>
      <c r="V1187" s="8" t="n">
        <v>52.32</v>
      </c>
      <c r="W1187" s="8" t="n">
        <v>59.66</v>
      </c>
      <c r="X1187" s="8" t="n">
        <v>61.92</v>
      </c>
      <c r="Y1187" s="8" t="n">
        <v>64.73</v>
      </c>
      <c r="Z1187" s="9" t="n">
        <v>1.42</v>
      </c>
      <c r="AA1187" s="6" t="n">
        <v>2</v>
      </c>
      <c r="AB1187" s="8" t="n">
        <v>112.57</v>
      </c>
    </row>
    <row r="1188">
      <c r="A1188" s="6" t="n">
        <v>1187</v>
      </c>
      <c r="B1188" s="7" t="inlineStr">
        <is>
          <t>ULS</t>
        </is>
      </c>
      <c r="C1188" s="7" t="inlineStr">
        <is>
          <t>NYQ</t>
        </is>
      </c>
      <c r="D1188" s="7" t="inlineStr">
        <is>
          <t>UL Solutions Inc.</t>
        </is>
      </c>
      <c r="E1188" s="7" t="inlineStr">
        <is>
          <t>Normal</t>
        </is>
      </c>
      <c r="F1188" s="7" t="n">
        <v>15496172544</v>
      </c>
      <c r="G1188" s="8" t="n">
        <v>76.81999999999999</v>
      </c>
      <c r="H1188" s="7" t="n">
        <v>831691</v>
      </c>
      <c r="I1188" s="7" t="n">
        <v>63890525</v>
      </c>
      <c r="J1188" s="7" t="inlineStr">
        <is>
          <t>PASS</t>
        </is>
      </c>
      <c r="K1188" s="8" t="n">
        <v>87.77</v>
      </c>
      <c r="L1188" s="8" t="n">
        <v>93.14</v>
      </c>
      <c r="M1188" s="8" t="n">
        <v>85.47</v>
      </c>
      <c r="N1188" s="9" t="n">
        <v>27.94</v>
      </c>
      <c r="O1188" s="9" t="n">
        <v>-1.52</v>
      </c>
      <c r="P1188" s="9" t="n">
        <v>-5.89</v>
      </c>
      <c r="Q1188" s="6" t="n">
        <v>25</v>
      </c>
      <c r="R1188" s="7" t="inlineStr">
        <is>
          <t>🔴 AVOID</t>
        </is>
      </c>
      <c r="S1188" s="7" t="inlineStr">
        <is>
          <t>⚪ Neutral</t>
        </is>
      </c>
      <c r="T1188" s="7" t="inlineStr">
        <is>
          <t>Breakout</t>
        </is>
      </c>
      <c r="U1188" s="8" t="n">
        <v>94.55</v>
      </c>
      <c r="V1188" s="8" t="n">
        <v>87.77</v>
      </c>
      <c r="W1188" s="8" t="n">
        <v>100.22</v>
      </c>
      <c r="X1188" s="8" t="n">
        <v>104</v>
      </c>
      <c r="Y1188" s="8" t="n">
        <v>108.73</v>
      </c>
      <c r="Z1188" s="9" t="n">
        <v>1.4</v>
      </c>
      <c r="AA1188" s="6" t="n">
        <v>1</v>
      </c>
      <c r="AB1188" s="8" t="n">
        <v>94.55</v>
      </c>
    </row>
    <row r="1189">
      <c r="A1189" s="6" t="n">
        <v>1188</v>
      </c>
      <c r="B1189" s="7" t="inlineStr">
        <is>
          <t>SBS</t>
        </is>
      </c>
      <c r="C1189" s="7" t="inlineStr">
        <is>
          <t>NYQ</t>
        </is>
      </c>
      <c r="D1189" s="7" t="inlineStr">
        <is>
          <t>Companhia de Saneamento Básico do Estado de São Paulo - SABESP</t>
        </is>
      </c>
      <c r="E1189" s="7" t="inlineStr">
        <is>
          <t>Normal</t>
        </is>
      </c>
      <c r="F1189" s="7" t="n">
        <v>19166046208</v>
      </c>
      <c r="G1189" s="8" t="n">
        <v>5.45</v>
      </c>
      <c r="H1189" s="7" t="n">
        <v>5815606</v>
      </c>
      <c r="I1189" s="7" t="n">
        <v>31695051</v>
      </c>
      <c r="J1189" s="7" t="inlineStr">
        <is>
          <t>PASS</t>
        </is>
      </c>
      <c r="K1189" s="8" t="n">
        <v>5.69</v>
      </c>
      <c r="L1189" s="8" t="n">
        <v>5.61</v>
      </c>
      <c r="M1189" s="8" t="n">
        <v>5.56</v>
      </c>
      <c r="N1189" s="9" t="n">
        <v>42.57</v>
      </c>
      <c r="O1189" s="9" t="n">
        <v>-0.08</v>
      </c>
      <c r="P1189" s="9" t="n">
        <v>-12.6</v>
      </c>
      <c r="Q1189" s="6" t="n">
        <v>25</v>
      </c>
      <c r="R1189" s="7" t="inlineStr">
        <is>
          <t>🔴 AVOID</t>
        </is>
      </c>
      <c r="S1189" s="7" t="inlineStr">
        <is>
          <t>⚪ Neutral</t>
        </is>
      </c>
      <c r="T1189" s="7" t="inlineStr">
        <is>
          <t>Breakout</t>
        </is>
      </c>
      <c r="U1189" s="8" t="n">
        <v>6.15</v>
      </c>
      <c r="V1189" s="8" t="n">
        <v>5.69</v>
      </c>
      <c r="W1189" s="8" t="n">
        <v>6.52</v>
      </c>
      <c r="X1189" s="8" t="n">
        <v>6.77</v>
      </c>
      <c r="Y1189" s="8" t="n">
        <v>7.07</v>
      </c>
      <c r="Z1189" s="9" t="n">
        <v>1.34</v>
      </c>
      <c r="AA1189" s="6" t="n">
        <v>21</v>
      </c>
      <c r="AB1189" s="8" t="n">
        <v>129.17</v>
      </c>
    </row>
    <row r="1190">
      <c r="A1190" s="6" t="n">
        <v>1189</v>
      </c>
      <c r="B1190" s="7" t="inlineStr">
        <is>
          <t>STLA</t>
        </is>
      </c>
      <c r="C1190" s="7" t="inlineStr">
        <is>
          <t>NYQ</t>
        </is>
      </c>
      <c r="D1190" s="7" t="inlineStr">
        <is>
          <t>Stellantis N.V.</t>
        </is>
      </c>
      <c r="E1190" s="7" t="inlineStr">
        <is>
          <t>Normal</t>
        </is>
      </c>
      <c r="F1190" s="7" t="n">
        <v>22020007936</v>
      </c>
      <c r="G1190" s="8" t="n">
        <v>5.84</v>
      </c>
      <c r="H1190" s="7" t="n">
        <v>21887124</v>
      </c>
      <c r="I1190" s="7" t="n">
        <v>127820809</v>
      </c>
      <c r="J1190" s="7" t="inlineStr">
        <is>
          <t>PASS</t>
        </is>
      </c>
      <c r="K1190" s="8" t="n">
        <v>5.72</v>
      </c>
      <c r="L1190" s="8" t="n">
        <v>6.33</v>
      </c>
      <c r="M1190" s="8" t="n">
        <v>8.41</v>
      </c>
      <c r="N1190" s="9" t="n">
        <v>47.85</v>
      </c>
      <c r="O1190" s="9" t="n">
        <v>-0.11</v>
      </c>
      <c r="P1190" s="9" t="n">
        <v>-56.07</v>
      </c>
      <c r="Q1190" s="6" t="n">
        <v>25</v>
      </c>
      <c r="R1190" s="7" t="inlineStr">
        <is>
          <t>🔴 AVOID</t>
        </is>
      </c>
      <c r="S1190" s="7" t="inlineStr">
        <is>
          <t>⚪ Neutral</t>
        </is>
      </c>
      <c r="T1190" s="7" t="inlineStr">
        <is>
          <t>Breakout</t>
        </is>
      </c>
      <c r="U1190" s="8" t="n">
        <v>6.19</v>
      </c>
      <c r="V1190" s="8" t="n">
        <v>5.72</v>
      </c>
      <c r="W1190" s="8" t="n">
        <v>6.56</v>
      </c>
      <c r="X1190" s="8" t="n">
        <v>6.81</v>
      </c>
      <c r="Y1190" s="8" t="n">
        <v>7.12</v>
      </c>
      <c r="Z1190" s="9" t="n">
        <v>1.33</v>
      </c>
      <c r="AA1190" s="6" t="n">
        <v>21</v>
      </c>
      <c r="AB1190" s="8" t="n">
        <v>130.02</v>
      </c>
    </row>
    <row r="1191">
      <c r="A1191" s="6" t="n">
        <v>1190</v>
      </c>
      <c r="B1191" s="7" t="inlineStr">
        <is>
          <t>MNSO</t>
        </is>
      </c>
      <c r="C1191" s="7" t="inlineStr">
        <is>
          <t>NYQ</t>
        </is>
      </c>
      <c r="D1191" s="7" t="inlineStr">
        <is>
          <t>MINISO Group Holding Limited</t>
        </is>
      </c>
      <c r="E1191" s="7" t="inlineStr">
        <is>
          <t>Normal</t>
        </is>
      </c>
      <c r="F1191" s="7" t="n">
        <v>3698422528</v>
      </c>
      <c r="G1191" s="8" t="n">
        <v>12.39</v>
      </c>
      <c r="H1191" s="7" t="n">
        <v>685275</v>
      </c>
      <c r="I1191" s="7" t="n">
        <v>8490561</v>
      </c>
      <c r="J1191" s="7" t="inlineStr">
        <is>
          <t>PASS</t>
        </is>
      </c>
      <c r="K1191" s="8" t="n">
        <v>12.4</v>
      </c>
      <c r="L1191" s="8" t="n">
        <v>12.45</v>
      </c>
      <c r="M1191" s="8" t="n">
        <v>16.58</v>
      </c>
      <c r="N1191" s="9" t="n">
        <v>48.06</v>
      </c>
      <c r="O1191" s="9" t="n">
        <v>0.11</v>
      </c>
      <c r="P1191" s="9" t="n">
        <v>-44.13</v>
      </c>
      <c r="Q1191" s="6" t="n">
        <v>25</v>
      </c>
      <c r="R1191" s="7" t="inlineStr">
        <is>
          <t>🔴 AVOID</t>
        </is>
      </c>
      <c r="S1191" s="7" t="inlineStr">
        <is>
          <t>⚪ Neutral</t>
        </is>
      </c>
      <c r="T1191" s="7" t="inlineStr">
        <is>
          <t>Breakout</t>
        </is>
      </c>
      <c r="U1191" s="8" t="n">
        <v>13.43</v>
      </c>
      <c r="V1191" s="8" t="n">
        <v>12.4</v>
      </c>
      <c r="W1191" s="8" t="n">
        <v>14.24</v>
      </c>
      <c r="X1191" s="8" t="n">
        <v>14.78</v>
      </c>
      <c r="Y1191" s="8" t="n">
        <v>15.45</v>
      </c>
      <c r="Z1191" s="9" t="n">
        <v>1.3</v>
      </c>
      <c r="AA1191" s="6" t="n">
        <v>9</v>
      </c>
      <c r="AB1191" s="8" t="n">
        <v>120.9</v>
      </c>
    </row>
    <row r="1192">
      <c r="A1192" s="6" t="n">
        <v>1191</v>
      </c>
      <c r="B1192" s="7" t="inlineStr">
        <is>
          <t>CWEN</t>
        </is>
      </c>
      <c r="C1192" s="7" t="inlineStr">
        <is>
          <t>NYQ</t>
        </is>
      </c>
      <c r="D1192" s="7" t="inlineStr">
        <is>
          <t>Clearway Energy, Inc.</t>
        </is>
      </c>
      <c r="E1192" s="7" t="inlineStr">
        <is>
          <t>Normal</t>
        </is>
      </c>
      <c r="F1192" s="7" t="n">
        <v>7683096576</v>
      </c>
      <c r="G1192" s="8" t="n">
        <v>32.01</v>
      </c>
      <c r="H1192" s="7" t="n">
        <v>1063606</v>
      </c>
      <c r="I1192" s="7" t="n">
        <v>34046034</v>
      </c>
      <c r="J1192" s="7" t="inlineStr">
        <is>
          <t>PASS</t>
        </is>
      </c>
      <c r="K1192" s="8" t="n">
        <v>32.89</v>
      </c>
      <c r="L1192" s="8" t="n">
        <v>35.72</v>
      </c>
      <c r="M1192" s="8" t="n">
        <v>35.71</v>
      </c>
      <c r="N1192" s="9" t="n">
        <v>37.87</v>
      </c>
      <c r="O1192" s="9" t="n">
        <v>-1.04</v>
      </c>
      <c r="P1192" s="9" t="n">
        <v>-25.39</v>
      </c>
      <c r="Q1192" s="6" t="n">
        <v>25</v>
      </c>
      <c r="R1192" s="7" t="inlineStr">
        <is>
          <t>🔴 AVOID</t>
        </is>
      </c>
      <c r="S1192" s="7" t="inlineStr">
        <is>
          <t>⚪ Neutral</t>
        </is>
      </c>
      <c r="T1192" s="7" t="inlineStr">
        <is>
          <t>Breakout</t>
        </is>
      </c>
      <c r="U1192" s="8" t="n">
        <v>35.64</v>
      </c>
      <c r="V1192" s="8" t="n">
        <v>32.89</v>
      </c>
      <c r="W1192" s="8" t="n">
        <v>37.78</v>
      </c>
      <c r="X1192" s="8" t="n">
        <v>39.21</v>
      </c>
      <c r="Y1192" s="8" t="n">
        <v>40.99</v>
      </c>
      <c r="Z1192" s="9" t="n">
        <v>1.29</v>
      </c>
      <c r="AA1192" s="6" t="n">
        <v>3</v>
      </c>
      <c r="AB1192" s="8" t="n">
        <v>106.93</v>
      </c>
    </row>
    <row r="1193">
      <c r="A1193" s="6" t="n">
        <v>1192</v>
      </c>
      <c r="B1193" s="7" t="inlineStr">
        <is>
          <t>TSN</t>
        </is>
      </c>
      <c r="C1193" s="7" t="inlineStr">
        <is>
          <t>NYQ</t>
        </is>
      </c>
      <c r="D1193" s="7" t="inlineStr">
        <is>
          <t>Tyson Foods, Inc.</t>
        </is>
      </c>
      <c r="E1193" s="7" t="inlineStr">
        <is>
          <t>Normal</t>
        </is>
      </c>
      <c r="F1193" s="7" t="n">
        <v>20543449088</v>
      </c>
      <c r="G1193" s="8" t="n">
        <v>58.38</v>
      </c>
      <c r="H1193" s="7" t="n">
        <v>3124339</v>
      </c>
      <c r="I1193" s="7" t="n">
        <v>182398911</v>
      </c>
      <c r="J1193" s="7" t="inlineStr">
        <is>
          <t>PASS</t>
        </is>
      </c>
      <c r="K1193" s="8" t="n">
        <v>58.41</v>
      </c>
      <c r="L1193" s="8" t="n">
        <v>58.47</v>
      </c>
      <c r="M1193" s="8" t="n">
        <v>59.33</v>
      </c>
      <c r="N1193" s="9" t="n">
        <v>48.41</v>
      </c>
      <c r="O1193" s="9" t="n">
        <v>0.24</v>
      </c>
      <c r="P1193" s="9" t="n">
        <v>-21.86</v>
      </c>
      <c r="Q1193" s="6" t="n">
        <v>25</v>
      </c>
      <c r="R1193" s="7" t="inlineStr">
        <is>
          <t>🔴 AVOID</t>
        </is>
      </c>
      <c r="S1193" s="7" t="inlineStr">
        <is>
          <t>⚪ Neutral</t>
        </is>
      </c>
      <c r="T1193" s="7" t="inlineStr">
        <is>
          <t>Breakout</t>
        </is>
      </c>
      <c r="U1193" s="8" t="n">
        <v>63.66</v>
      </c>
      <c r="V1193" s="8" t="n">
        <v>58.41</v>
      </c>
      <c r="W1193" s="8" t="n">
        <v>67.48</v>
      </c>
      <c r="X1193" s="8" t="n">
        <v>70.03</v>
      </c>
      <c r="Y1193" s="8" t="n">
        <v>73.20999999999999</v>
      </c>
      <c r="Z1193" s="9" t="n">
        <v>1.21</v>
      </c>
      <c r="AA1193" s="6" t="n">
        <v>1</v>
      </c>
      <c r="AB1193" s="8" t="n">
        <v>63.66</v>
      </c>
    </row>
    <row r="1194">
      <c r="A1194" s="6" t="n">
        <v>1193</v>
      </c>
      <c r="B1194" s="7" t="inlineStr">
        <is>
          <t>TXT</t>
        </is>
      </c>
      <c r="C1194" s="7" t="inlineStr">
        <is>
          <t>NYQ</t>
        </is>
      </c>
      <c r="D1194" s="7" t="inlineStr">
        <is>
          <t>Textron Inc.</t>
        </is>
      </c>
      <c r="E1194" s="7" t="inlineStr">
        <is>
          <t>Normal</t>
        </is>
      </c>
      <c r="F1194" s="7" t="n">
        <v>15488290816</v>
      </c>
      <c r="G1194" s="8" t="n">
        <v>89.04000000000001</v>
      </c>
      <c r="H1194" s="7" t="n">
        <v>1732182</v>
      </c>
      <c r="I1194" s="7" t="n">
        <v>154233500</v>
      </c>
      <c r="J1194" s="7" t="inlineStr">
        <is>
          <t>PASS</t>
        </is>
      </c>
      <c r="K1194" s="8" t="n">
        <v>90.11</v>
      </c>
      <c r="L1194" s="8" t="n">
        <v>90.81999999999999</v>
      </c>
      <c r="M1194" s="8" t="n">
        <v>89.59</v>
      </c>
      <c r="N1194" s="9" t="n">
        <v>47.79</v>
      </c>
      <c r="O1194" s="9" t="n">
        <v>-0.86</v>
      </c>
      <c r="P1194" s="9" t="n">
        <v>-14.97</v>
      </c>
      <c r="Q1194" s="6" t="n">
        <v>25</v>
      </c>
      <c r="R1194" s="7" t="inlineStr">
        <is>
          <t>🔴 AVOID</t>
        </is>
      </c>
      <c r="S1194" s="7" t="inlineStr">
        <is>
          <t>🟢 Pullback to 50 MA</t>
        </is>
      </c>
      <c r="T1194" s="7" t="inlineStr">
        <is>
          <t>Breakout</t>
        </is>
      </c>
      <c r="U1194" s="8" t="n">
        <v>98.29000000000001</v>
      </c>
      <c r="V1194" s="8" t="n">
        <v>90.11</v>
      </c>
      <c r="W1194" s="8" t="n">
        <v>104.19</v>
      </c>
      <c r="X1194" s="8" t="n">
        <v>108.12</v>
      </c>
      <c r="Y1194" s="8" t="n">
        <v>113.04</v>
      </c>
      <c r="Z1194" s="9" t="n">
        <v>1.2</v>
      </c>
      <c r="AA1194" s="6" t="n">
        <v>1</v>
      </c>
      <c r="AB1194" s="8" t="n">
        <v>98.29000000000001</v>
      </c>
    </row>
    <row r="1195">
      <c r="A1195" s="6" t="n">
        <v>1194</v>
      </c>
      <c r="B1195" s="7" t="inlineStr">
        <is>
          <t>HAL</t>
        </is>
      </c>
      <c r="C1195" s="7" t="inlineStr">
        <is>
          <t>NYQ</t>
        </is>
      </c>
      <c r="D1195" s="7" t="inlineStr">
        <is>
          <t>Halliburton Company</t>
        </is>
      </c>
      <c r="E1195" s="7" t="inlineStr">
        <is>
          <t>Normal</t>
        </is>
      </c>
      <c r="F1195" s="7" t="n">
        <v>26991702016</v>
      </c>
      <c r="G1195" s="8" t="n">
        <v>32.31</v>
      </c>
      <c r="H1195" s="7" t="n">
        <v>11959417</v>
      </c>
      <c r="I1195" s="7" t="n">
        <v>386348960</v>
      </c>
      <c r="J1195" s="7" t="inlineStr">
        <is>
          <t>PASS</t>
        </is>
      </c>
      <c r="K1195" s="8" t="n">
        <v>33.48</v>
      </c>
      <c r="L1195" s="8" t="n">
        <v>35.79</v>
      </c>
      <c r="M1195" s="8" t="n">
        <v>33.63</v>
      </c>
      <c r="N1195" s="9" t="n">
        <v>40.2</v>
      </c>
      <c r="O1195" s="9" t="n">
        <v>-1.08</v>
      </c>
      <c r="P1195" s="9" t="n">
        <v>-18.23</v>
      </c>
      <c r="Q1195" s="6" t="n">
        <v>25</v>
      </c>
      <c r="R1195" s="7" t="inlineStr">
        <is>
          <t>🔴 AVOID</t>
        </is>
      </c>
      <c r="S1195" s="7" t="inlineStr">
        <is>
          <t>⚪ Neutral</t>
        </is>
      </c>
      <c r="T1195" s="7" t="inlineStr">
        <is>
          <t>Breakout</t>
        </is>
      </c>
      <c r="U1195" s="8" t="n">
        <v>36.56</v>
      </c>
      <c r="V1195" s="8" t="n">
        <v>33.48</v>
      </c>
      <c r="W1195" s="8" t="n">
        <v>38.76</v>
      </c>
      <c r="X1195" s="8" t="n">
        <v>40.22</v>
      </c>
      <c r="Y1195" s="8" t="n">
        <v>42.05</v>
      </c>
      <c r="Z1195" s="9" t="n">
        <v>1.19</v>
      </c>
      <c r="AA1195" s="6" t="n">
        <v>3</v>
      </c>
      <c r="AB1195" s="8" t="n">
        <v>109.69</v>
      </c>
    </row>
    <row r="1196">
      <c r="A1196" s="6" t="n">
        <v>1195</v>
      </c>
      <c r="B1196" s="7" t="inlineStr">
        <is>
          <t>SQM</t>
        </is>
      </c>
      <c r="C1196" s="7" t="inlineStr">
        <is>
          <t>NYQ</t>
        </is>
      </c>
      <c r="D1196" s="7" t="inlineStr">
        <is>
          <t>Sociedad Química y Minera de Chile S.A.</t>
        </is>
      </c>
      <c r="E1196" s="7" t="inlineStr">
        <is>
          <t>Normal</t>
        </is>
      </c>
      <c r="F1196" s="7" t="n">
        <v>19517632512</v>
      </c>
      <c r="G1196" s="8" t="n">
        <v>68.31999999999999</v>
      </c>
      <c r="H1196" s="7" t="n">
        <v>981717</v>
      </c>
      <c r="I1196" s="7" t="n">
        <v>67070926</v>
      </c>
      <c r="J1196" s="7" t="inlineStr">
        <is>
          <t>PASS</t>
        </is>
      </c>
      <c r="K1196" s="8" t="n">
        <v>69.59999999999999</v>
      </c>
      <c r="L1196" s="8" t="n">
        <v>74.64</v>
      </c>
      <c r="M1196" s="8" t="n">
        <v>72.28</v>
      </c>
      <c r="N1196" s="9" t="n">
        <v>42.66</v>
      </c>
      <c r="O1196" s="9" t="n">
        <v>-2.13</v>
      </c>
      <c r="P1196" s="9" t="n">
        <v>-19.5</v>
      </c>
      <c r="Q1196" s="6" t="n">
        <v>25</v>
      </c>
      <c r="R1196" s="7" t="inlineStr">
        <is>
          <t>🔴 AVOID</t>
        </is>
      </c>
      <c r="S1196" s="7" t="inlineStr">
        <is>
          <t>⚪ Neutral</t>
        </is>
      </c>
      <c r="T1196" s="7" t="inlineStr">
        <is>
          <t>Breakout</t>
        </is>
      </c>
      <c r="U1196" s="8" t="n">
        <v>76</v>
      </c>
      <c r="V1196" s="8" t="n">
        <v>69.59999999999999</v>
      </c>
      <c r="W1196" s="8" t="n">
        <v>80.56</v>
      </c>
      <c r="X1196" s="8" t="n">
        <v>83.59999999999999</v>
      </c>
      <c r="Y1196" s="8" t="n">
        <v>87.40000000000001</v>
      </c>
      <c r="Z1196" s="9" t="n">
        <v>1.19</v>
      </c>
      <c r="AA1196" s="6" t="n">
        <v>1</v>
      </c>
      <c r="AB1196" s="8" t="n">
        <v>76</v>
      </c>
    </row>
    <row r="1197">
      <c r="A1197" s="6" t="n">
        <v>1196</v>
      </c>
      <c r="B1197" s="7" t="inlineStr">
        <is>
          <t>ORA</t>
        </is>
      </c>
      <c r="C1197" s="7" t="inlineStr">
        <is>
          <t>NYQ</t>
        </is>
      </c>
      <c r="D1197" s="7" t="inlineStr">
        <is>
          <t>Ormat Technologies, Inc.</t>
        </is>
      </c>
      <c r="E1197" s="7" t="inlineStr">
        <is>
          <t>Normal</t>
        </is>
      </c>
      <c r="F1197" s="7" t="n">
        <v>6133986816</v>
      </c>
      <c r="G1197" s="8" t="n">
        <v>99.81999999999999</v>
      </c>
      <c r="H1197" s="7" t="n">
        <v>800157</v>
      </c>
      <c r="I1197" s="7" t="n">
        <v>79867658</v>
      </c>
      <c r="J1197" s="7" t="inlineStr">
        <is>
          <t>PASS</t>
        </is>
      </c>
      <c r="K1197" s="8" t="n">
        <v>103.37</v>
      </c>
      <c r="L1197" s="8" t="n">
        <v>119.1</v>
      </c>
      <c r="M1197" s="8" t="n">
        <v>115.47</v>
      </c>
      <c r="N1197" s="9" t="n">
        <v>38.07</v>
      </c>
      <c r="O1197" s="9" t="n">
        <v>-5.52</v>
      </c>
      <c r="P1197" s="9" t="n">
        <v>-34.27</v>
      </c>
      <c r="Q1197" s="6" t="n">
        <v>25</v>
      </c>
      <c r="R1197" s="7" t="inlineStr">
        <is>
          <t>🔴 AVOID</t>
        </is>
      </c>
      <c r="S1197" s="7" t="inlineStr">
        <is>
          <t>⚪ Neutral</t>
        </is>
      </c>
      <c r="T1197" s="7" t="inlineStr">
        <is>
          <t>Breakout</t>
        </is>
      </c>
      <c r="U1197" s="8" t="n">
        <v>113.71</v>
      </c>
      <c r="V1197" s="8" t="n">
        <v>103.37</v>
      </c>
      <c r="W1197" s="8" t="n">
        <v>120.53</v>
      </c>
      <c r="X1197" s="8" t="n">
        <v>125.08</v>
      </c>
      <c r="Y1197" s="8" t="n">
        <v>130.76</v>
      </c>
      <c r="Z1197" s="9" t="n">
        <v>1.1</v>
      </c>
      <c r="AA1197" s="6" t="n">
        <v>0</v>
      </c>
      <c r="AB1197" s="8" t="n">
        <v>0</v>
      </c>
    </row>
    <row r="1198">
      <c r="A1198" s="6" t="n">
        <v>1197</v>
      </c>
      <c r="B1198" s="7" t="inlineStr">
        <is>
          <t>KNF</t>
        </is>
      </c>
      <c r="C1198" s="7" t="inlineStr">
        <is>
          <t>NYQ</t>
        </is>
      </c>
      <c r="D1198" s="7" t="inlineStr">
        <is>
          <t>Knife River Corporation</t>
        </is>
      </c>
      <c r="E1198" s="7" t="inlineStr">
        <is>
          <t>Normal</t>
        </is>
      </c>
      <c r="F1198" s="7" t="n">
        <v>3946663168</v>
      </c>
      <c r="G1198" s="8" t="n">
        <v>69.53</v>
      </c>
      <c r="H1198" s="7" t="n">
        <v>528925</v>
      </c>
      <c r="I1198" s="7" t="n">
        <v>36776151</v>
      </c>
      <c r="J1198" s="7" t="inlineStr">
        <is>
          <t>PASS</t>
        </is>
      </c>
      <c r="K1198" s="8" t="n">
        <v>78.33</v>
      </c>
      <c r="L1198" s="8" t="n">
        <v>79.88</v>
      </c>
      <c r="M1198" s="8" t="n">
        <v>78.33</v>
      </c>
      <c r="N1198" s="9" t="n">
        <v>35.95</v>
      </c>
      <c r="O1198" s="9" t="n">
        <v>-2.16</v>
      </c>
      <c r="P1198" s="9" t="n">
        <v>-22.57</v>
      </c>
      <c r="Q1198" s="6" t="n">
        <v>25</v>
      </c>
      <c r="R1198" s="7" t="inlineStr">
        <is>
          <t>🔴 AVOID</t>
        </is>
      </c>
      <c r="S1198" s="7" t="inlineStr">
        <is>
          <t>⚪ Neutral</t>
        </is>
      </c>
      <c r="T1198" s="7" t="inlineStr">
        <is>
          <t>Breakout</t>
        </is>
      </c>
      <c r="U1198" s="8" t="n">
        <v>86.37</v>
      </c>
      <c r="V1198" s="8" t="n">
        <v>78.33</v>
      </c>
      <c r="W1198" s="8" t="n">
        <v>91.55</v>
      </c>
      <c r="X1198" s="8" t="n">
        <v>95.01000000000001</v>
      </c>
      <c r="Y1198" s="8" t="n">
        <v>99.33</v>
      </c>
      <c r="Z1198" s="9" t="n">
        <v>1.07</v>
      </c>
      <c r="AA1198" s="6" t="n">
        <v>1</v>
      </c>
      <c r="AB1198" s="8" t="n">
        <v>86.37</v>
      </c>
    </row>
    <row r="1199">
      <c r="A1199" s="6" t="n">
        <v>1198</v>
      </c>
      <c r="B1199" s="7" t="inlineStr">
        <is>
          <t>FCN</t>
        </is>
      </c>
      <c r="C1199" s="7" t="inlineStr">
        <is>
          <t>NYQ</t>
        </is>
      </c>
      <c r="D1199" s="7" t="inlineStr">
        <is>
          <t>FTI Consulting, Inc.</t>
        </is>
      </c>
      <c r="E1199" s="7" t="inlineStr">
        <is>
          <t>Normal</t>
        </is>
      </c>
      <c r="F1199" s="7" t="n">
        <v>4324249088</v>
      </c>
      <c r="G1199" s="8" t="n">
        <v>156.7</v>
      </c>
      <c r="H1199" s="7" t="n">
        <v>365555</v>
      </c>
      <c r="I1199" s="7" t="n">
        <v>57282436</v>
      </c>
      <c r="J1199" s="7" t="inlineStr">
        <is>
          <t>PASS</t>
        </is>
      </c>
      <c r="K1199" s="8" t="n">
        <v>160.23</v>
      </c>
      <c r="L1199" s="8" t="n">
        <v>155.78</v>
      </c>
      <c r="M1199" s="8" t="n">
        <v>165.84</v>
      </c>
      <c r="N1199" s="9" t="n">
        <v>47.06</v>
      </c>
      <c r="O1199" s="9" t="n">
        <v>1.45</v>
      </c>
      <c r="P1199" s="9" t="n">
        <v>-23.2</v>
      </c>
      <c r="Q1199" s="6" t="n">
        <v>25</v>
      </c>
      <c r="R1199" s="7" t="inlineStr">
        <is>
          <t>🔴 AVOID</t>
        </is>
      </c>
      <c r="S1199" s="7" t="inlineStr">
        <is>
          <t>⚪ Neutral</t>
        </is>
      </c>
      <c r="T1199" s="7" t="inlineStr">
        <is>
          <t>Breakout</t>
        </is>
      </c>
      <c r="U1199" s="8" t="n">
        <v>176.75</v>
      </c>
      <c r="V1199" s="8" t="n">
        <v>160.23</v>
      </c>
      <c r="W1199" s="8" t="n">
        <v>187.36</v>
      </c>
      <c r="X1199" s="8" t="n">
        <v>194.43</v>
      </c>
      <c r="Y1199" s="8" t="n">
        <v>203.26</v>
      </c>
      <c r="Z1199" s="9" t="n">
        <v>1.07</v>
      </c>
      <c r="AA1199" s="6" t="n">
        <v>0</v>
      </c>
      <c r="AB1199" s="8" t="n">
        <v>0</v>
      </c>
    </row>
    <row r="1200">
      <c r="A1200" s="6" t="n">
        <v>1199</v>
      </c>
      <c r="B1200" s="7" t="inlineStr">
        <is>
          <t>YUM</t>
        </is>
      </c>
      <c r="C1200" s="7" t="inlineStr">
        <is>
          <t>NYQ</t>
        </is>
      </c>
      <c r="D1200" s="7" t="inlineStr">
        <is>
          <t>Yum! Brands, Inc.</t>
        </is>
      </c>
      <c r="E1200" s="7" t="inlineStr">
        <is>
          <t>Normal</t>
        </is>
      </c>
      <c r="F1200" s="7" t="n">
        <v>40838070272</v>
      </c>
      <c r="G1200" s="8" t="n">
        <v>149.73</v>
      </c>
      <c r="H1200" s="7" t="n">
        <v>2803357</v>
      </c>
      <c r="I1200" s="7" t="n">
        <v>419746579</v>
      </c>
      <c r="J1200" s="7" t="inlineStr">
        <is>
          <t>PASS</t>
        </is>
      </c>
      <c r="K1200" s="8" t="n">
        <v>153.04</v>
      </c>
      <c r="L1200" s="8" t="n">
        <v>153.54</v>
      </c>
      <c r="M1200" s="8" t="n">
        <v>153.29</v>
      </c>
      <c r="N1200" s="9" t="n">
        <v>44.59</v>
      </c>
      <c r="O1200" s="9" t="n">
        <v>-1.39</v>
      </c>
      <c r="P1200" s="9" t="n">
        <v>-18.43</v>
      </c>
      <c r="Q1200" s="6" t="n">
        <v>25</v>
      </c>
      <c r="R1200" s="7" t="inlineStr">
        <is>
          <t>🔴 AVOID</t>
        </is>
      </c>
      <c r="S1200" s="7" t="inlineStr">
        <is>
          <t>⚪ Neutral</t>
        </is>
      </c>
      <c r="T1200" s="7" t="inlineStr">
        <is>
          <t>Breakout</t>
        </is>
      </c>
      <c r="U1200" s="8" t="n">
        <v>169.22</v>
      </c>
      <c r="V1200" s="8" t="n">
        <v>153.04</v>
      </c>
      <c r="W1200" s="8" t="n">
        <v>179.37</v>
      </c>
      <c r="X1200" s="8" t="n">
        <v>186.14</v>
      </c>
      <c r="Y1200" s="8" t="n">
        <v>194.6</v>
      </c>
      <c r="Z1200" s="9" t="n">
        <v>1.05</v>
      </c>
      <c r="AA1200" s="6" t="n">
        <v>0</v>
      </c>
      <c r="AB1200" s="8" t="n">
        <v>0</v>
      </c>
    </row>
    <row r="1201">
      <c r="A1201" s="6" t="n">
        <v>1200</v>
      </c>
      <c r="B1201" s="7" t="inlineStr">
        <is>
          <t>POST</t>
        </is>
      </c>
      <c r="C1201" s="7" t="inlineStr">
        <is>
          <t>NYQ</t>
        </is>
      </c>
      <c r="D1201" s="7" t="inlineStr">
        <is>
          <t>Post Holdings, Inc.</t>
        </is>
      </c>
      <c r="E1201" s="7" t="inlineStr">
        <is>
          <t>Normal</t>
        </is>
      </c>
      <c r="F1201" s="7" t="n">
        <v>4102147072</v>
      </c>
      <c r="G1201" s="8" t="n">
        <v>90.45999999999999</v>
      </c>
      <c r="H1201" s="7" t="n">
        <v>795574</v>
      </c>
      <c r="I1201" s="7" t="n">
        <v>71967632</v>
      </c>
      <c r="J1201" s="7" t="inlineStr">
        <is>
          <t>PASS</t>
        </is>
      </c>
      <c r="K1201" s="8" t="n">
        <v>89.23999999999999</v>
      </c>
      <c r="L1201" s="8" t="n">
        <v>90.41</v>
      </c>
      <c r="M1201" s="8" t="n">
        <v>99.23999999999999</v>
      </c>
      <c r="N1201" s="9" t="n">
        <v>49.74</v>
      </c>
      <c r="O1201" s="9" t="n">
        <v>0.54</v>
      </c>
      <c r="P1201" s="9" t="n">
        <v>-26.56</v>
      </c>
      <c r="Q1201" s="6" t="n">
        <v>25</v>
      </c>
      <c r="R1201" s="7" t="inlineStr">
        <is>
          <t>🔴 AVOID</t>
        </is>
      </c>
      <c r="S1201" s="7" t="inlineStr">
        <is>
          <t>⚪ Neutral</t>
        </is>
      </c>
      <c r="T1201" s="7" t="inlineStr">
        <is>
          <t>Breakout</t>
        </is>
      </c>
      <c r="U1201" s="8" t="n">
        <v>98.68000000000001</v>
      </c>
      <c r="V1201" s="8" t="n">
        <v>89.23999999999999</v>
      </c>
      <c r="W1201" s="8" t="n">
        <v>104.6</v>
      </c>
      <c r="X1201" s="8" t="n">
        <v>108.54</v>
      </c>
      <c r="Y1201" s="8" t="n">
        <v>113.48</v>
      </c>
      <c r="Z1201" s="9" t="n">
        <v>1.05</v>
      </c>
      <c r="AA1201" s="6" t="n">
        <v>1</v>
      </c>
      <c r="AB1201" s="8" t="n">
        <v>98.68000000000001</v>
      </c>
    </row>
    <row r="1202">
      <c r="A1202" s="6" t="n">
        <v>1201</v>
      </c>
      <c r="B1202" s="7" t="inlineStr">
        <is>
          <t>CLB</t>
        </is>
      </c>
      <c r="C1202" s="7" t="inlineStr">
        <is>
          <t>NYQ</t>
        </is>
      </c>
      <c r="D1202" s="7" t="inlineStr">
        <is>
          <t>Core Laboratories Inc.</t>
        </is>
      </c>
      <c r="E1202" s="7" t="inlineStr">
        <is>
          <t>Normal</t>
        </is>
      </c>
      <c r="F1202" s="7" t="n">
        <v>512989216</v>
      </c>
      <c r="G1202" s="8" t="n">
        <v>11.18</v>
      </c>
      <c r="H1202" s="7" t="n">
        <v>795649</v>
      </c>
      <c r="I1202" s="7" t="n">
        <v>8895354</v>
      </c>
      <c r="J1202" s="7" t="inlineStr">
        <is>
          <t>PASS</t>
        </is>
      </c>
      <c r="K1202" s="8" t="n">
        <v>11.16</v>
      </c>
      <c r="L1202" s="8" t="n">
        <v>11.98</v>
      </c>
      <c r="M1202" s="8" t="n">
        <v>15.33</v>
      </c>
      <c r="N1202" s="9" t="n">
        <v>48.41</v>
      </c>
      <c r="O1202" s="9" t="n">
        <v>-0.33</v>
      </c>
      <c r="P1202" s="9" t="n">
        <v>-56.05</v>
      </c>
      <c r="Q1202" s="6" t="n">
        <v>25</v>
      </c>
      <c r="R1202" s="7" t="inlineStr">
        <is>
          <t>🔴 AVOID</t>
        </is>
      </c>
      <c r="S1202" s="7" t="inlineStr">
        <is>
          <t>⚪ Neutral</t>
        </is>
      </c>
      <c r="T1202" s="7" t="inlineStr">
        <is>
          <t>Breakout</t>
        </is>
      </c>
      <c r="U1202" s="8" t="n">
        <v>12.39</v>
      </c>
      <c r="V1202" s="8" t="n">
        <v>11.16</v>
      </c>
      <c r="W1202" s="8" t="n">
        <v>13.14</v>
      </c>
      <c r="X1202" s="8" t="n">
        <v>13.63</v>
      </c>
      <c r="Y1202" s="8" t="n">
        <v>14.25</v>
      </c>
      <c r="Z1202" s="9" t="n">
        <v>1</v>
      </c>
      <c r="AA1202" s="6" t="n">
        <v>8</v>
      </c>
      <c r="AB1202" s="8" t="n">
        <v>99.14</v>
      </c>
    </row>
    <row r="1203">
      <c r="A1203" s="6" t="n">
        <v>1202</v>
      </c>
      <c r="B1203" s="7" t="inlineStr">
        <is>
          <t>TROX</t>
        </is>
      </c>
      <c r="C1203" s="7" t="inlineStr">
        <is>
          <t>NYQ</t>
        </is>
      </c>
      <c r="D1203" s="7" t="inlineStr">
        <is>
          <t>Tronox Holdings plc</t>
        </is>
      </c>
      <c r="E1203" s="7" t="inlineStr">
        <is>
          <t>Normal</t>
        </is>
      </c>
      <c r="F1203" s="7" t="n">
        <v>941989824</v>
      </c>
      <c r="G1203" s="8" t="n">
        <v>5.91</v>
      </c>
      <c r="H1203" s="7" t="n">
        <v>2358558</v>
      </c>
      <c r="I1203" s="7" t="n">
        <v>13949455</v>
      </c>
      <c r="J1203" s="7" t="inlineStr">
        <is>
          <t>PASS</t>
        </is>
      </c>
      <c r="K1203" s="8" t="n">
        <v>6.1</v>
      </c>
      <c r="L1203" s="8" t="n">
        <v>6.82</v>
      </c>
      <c r="M1203" s="8" t="n">
        <v>6.44</v>
      </c>
      <c r="N1203" s="9" t="n">
        <v>41.77</v>
      </c>
      <c r="O1203" s="9" t="n">
        <v>-0.24</v>
      </c>
      <c r="P1203" s="9" t="n">
        <v>-32.72</v>
      </c>
      <c r="Q1203" s="6" t="n">
        <v>25</v>
      </c>
      <c r="R1203" s="7" t="inlineStr">
        <is>
          <t>🔴 AVOID</t>
        </is>
      </c>
      <c r="S1203" s="7" t="inlineStr">
        <is>
          <t>⚪ Neutral</t>
        </is>
      </c>
      <c r="T1203" s="7" t="inlineStr">
        <is>
          <t>Breakout</t>
        </is>
      </c>
      <c r="U1203" s="8" t="n">
        <v>6.81</v>
      </c>
      <c r="V1203" s="8" t="n">
        <v>6.1</v>
      </c>
      <c r="W1203" s="8" t="n">
        <v>7.22</v>
      </c>
      <c r="X1203" s="8" t="n">
        <v>7.49</v>
      </c>
      <c r="Y1203" s="8" t="n">
        <v>7.83</v>
      </c>
      <c r="Z1203" s="9" t="n">
        <v>0.96</v>
      </c>
      <c r="AA1203" s="6" t="n">
        <v>14</v>
      </c>
      <c r="AB1203" s="8" t="n">
        <v>95.3</v>
      </c>
    </row>
    <row r="1204">
      <c r="A1204" s="6" t="n">
        <v>1203</v>
      </c>
      <c r="B1204" s="7" t="inlineStr">
        <is>
          <t>RKT</t>
        </is>
      </c>
      <c r="C1204" s="7" t="inlineStr">
        <is>
          <t>NYQ</t>
        </is>
      </c>
      <c r="D1204" s="7" t="inlineStr">
        <is>
          <t>Rocket Companies, Inc.</t>
        </is>
      </c>
      <c r="E1204" s="7" t="inlineStr">
        <is>
          <t>Normal</t>
        </is>
      </c>
      <c r="F1204" s="7" t="n">
        <v>40135462912</v>
      </c>
      <c r="G1204" s="8" t="n">
        <v>14.19</v>
      </c>
      <c r="H1204" s="7" t="n">
        <v>28289345</v>
      </c>
      <c r="I1204" s="7" t="n">
        <v>401284377</v>
      </c>
      <c r="J1204" s="7" t="inlineStr">
        <is>
          <t>PASS</t>
        </is>
      </c>
      <c r="K1204" s="8" t="n">
        <v>13.87</v>
      </c>
      <c r="L1204" s="8" t="n">
        <v>14</v>
      </c>
      <c r="M1204" s="8" t="n">
        <v>16.5</v>
      </c>
      <c r="N1204" s="9" t="n">
        <v>52.38</v>
      </c>
      <c r="O1204" s="9" t="n">
        <v>-0.2</v>
      </c>
      <c r="P1204" s="9" t="n">
        <v>-42.24</v>
      </c>
      <c r="Q1204" s="6" t="n">
        <v>25</v>
      </c>
      <c r="R1204" s="7" t="inlineStr">
        <is>
          <t>🔴 AVOID</t>
        </is>
      </c>
      <c r="S1204" s="7" t="inlineStr">
        <is>
          <t>⚪ Neutral</t>
        </is>
      </c>
      <c r="T1204" s="7" t="inlineStr">
        <is>
          <t>Breakout</t>
        </is>
      </c>
      <c r="U1204" s="8" t="n">
        <v>15.49</v>
      </c>
      <c r="V1204" s="8" t="n">
        <v>13.87</v>
      </c>
      <c r="W1204" s="8" t="n">
        <v>16.42</v>
      </c>
      <c r="X1204" s="8" t="n">
        <v>17.04</v>
      </c>
      <c r="Y1204" s="8" t="n">
        <v>17.82</v>
      </c>
      <c r="Z1204" s="9" t="n">
        <v>0.96</v>
      </c>
      <c r="AA1204" s="6" t="n">
        <v>6</v>
      </c>
      <c r="AB1204" s="8" t="n">
        <v>92.95999999999999</v>
      </c>
    </row>
    <row r="1205">
      <c r="A1205" s="6" t="n">
        <v>1204</v>
      </c>
      <c r="B1205" s="7" t="inlineStr">
        <is>
          <t>AA</t>
        </is>
      </c>
      <c r="C1205" s="7" t="inlineStr">
        <is>
          <t>NYQ</t>
        </is>
      </c>
      <c r="D1205" s="7" t="inlineStr">
        <is>
          <t>Alcoa Corporation</t>
        </is>
      </c>
      <c r="E1205" s="7" t="inlineStr">
        <is>
          <t>Normal</t>
        </is>
      </c>
      <c r="F1205" s="7" t="n">
        <v>12343045120</v>
      </c>
      <c r="G1205" s="8" t="n">
        <v>46.78</v>
      </c>
      <c r="H1205" s="7" t="n">
        <v>5240509</v>
      </c>
      <c r="I1205" s="7" t="n">
        <v>245150995</v>
      </c>
      <c r="J1205" s="7" t="inlineStr">
        <is>
          <t>PASS</t>
        </is>
      </c>
      <c r="K1205" s="8" t="n">
        <v>45.99</v>
      </c>
      <c r="L1205" s="8" t="n">
        <v>57.11</v>
      </c>
      <c r="M1205" s="8" t="n">
        <v>56.08</v>
      </c>
      <c r="N1205" s="9" t="n">
        <v>44.33</v>
      </c>
      <c r="O1205" s="9" t="n">
        <v>-2.82</v>
      </c>
      <c r="P1205" s="9" t="n">
        <v>-32.45</v>
      </c>
      <c r="Q1205" s="6" t="n">
        <v>25</v>
      </c>
      <c r="R1205" s="7" t="inlineStr">
        <is>
          <t>🔴 AVOID</t>
        </is>
      </c>
      <c r="S1205" s="7" t="inlineStr">
        <is>
          <t>⚪ Neutral</t>
        </is>
      </c>
      <c r="T1205" s="7" t="inlineStr">
        <is>
          <t>Breakout</t>
        </is>
      </c>
      <c r="U1205" s="8" t="n">
        <v>51.37</v>
      </c>
      <c r="V1205" s="8" t="n">
        <v>45.99</v>
      </c>
      <c r="W1205" s="8" t="n">
        <v>54.46</v>
      </c>
      <c r="X1205" s="8" t="n">
        <v>56.51</v>
      </c>
      <c r="Y1205" s="8" t="n">
        <v>59.08</v>
      </c>
      <c r="Z1205" s="9" t="n">
        <v>0.95</v>
      </c>
      <c r="AA1205" s="6" t="n">
        <v>1</v>
      </c>
      <c r="AB1205" s="8" t="n">
        <v>51.37</v>
      </c>
    </row>
    <row r="1206">
      <c r="A1206" s="6" t="n">
        <v>1205</v>
      </c>
      <c r="B1206" s="7" t="inlineStr">
        <is>
          <t>LXU</t>
        </is>
      </c>
      <c r="C1206" s="7" t="inlineStr">
        <is>
          <t>NYQ</t>
        </is>
      </c>
      <c r="D1206" s="7" t="inlineStr">
        <is>
          <t>LSB Industries, Inc.</t>
        </is>
      </c>
      <c r="E1206" s="7" t="inlineStr">
        <is>
          <t>Normal</t>
        </is>
      </c>
      <c r="F1206" s="7" t="n">
        <v>701255680</v>
      </c>
      <c r="G1206" s="8" t="n">
        <v>9.74</v>
      </c>
      <c r="H1206" s="7" t="n">
        <v>795976</v>
      </c>
      <c r="I1206" s="7" t="n">
        <v>7752811</v>
      </c>
      <c r="J1206" s="7" t="inlineStr">
        <is>
          <t>PASS</t>
        </is>
      </c>
      <c r="K1206" s="8" t="n">
        <v>11.19</v>
      </c>
      <c r="L1206" s="8" t="n">
        <v>11.57</v>
      </c>
      <c r="M1206" s="8" t="n">
        <v>11.31</v>
      </c>
      <c r="N1206" s="9" t="n">
        <v>29.1</v>
      </c>
      <c r="O1206" s="9" t="n">
        <v>-0.29</v>
      </c>
      <c r="P1206" s="9" t="n">
        <v>-14.25</v>
      </c>
      <c r="Q1206" s="6" t="n">
        <v>25</v>
      </c>
      <c r="R1206" s="7" t="inlineStr">
        <is>
          <t>🔴 AVOID</t>
        </is>
      </c>
      <c r="S1206" s="7" t="inlineStr">
        <is>
          <t>⚪ Neutral</t>
        </is>
      </c>
      <c r="T1206" s="7" t="inlineStr">
        <is>
          <t>Breakout</t>
        </is>
      </c>
      <c r="U1206" s="8" t="n">
        <v>12.51</v>
      </c>
      <c r="V1206" s="8" t="n">
        <v>11.19</v>
      </c>
      <c r="W1206" s="8" t="n">
        <v>13.26</v>
      </c>
      <c r="X1206" s="8" t="n">
        <v>13.77</v>
      </c>
      <c r="Y1206" s="8" t="n">
        <v>14.39</v>
      </c>
      <c r="Z1206" s="9" t="n">
        <v>0.9399999999999999</v>
      </c>
      <c r="AA1206" s="6" t="n">
        <v>7</v>
      </c>
      <c r="AB1206" s="8" t="n">
        <v>87.59999999999999</v>
      </c>
    </row>
    <row r="1207">
      <c r="A1207" s="6" t="n">
        <v>1206</v>
      </c>
      <c r="B1207" s="7" t="inlineStr">
        <is>
          <t>BIPC</t>
        </is>
      </c>
      <c r="C1207" s="7" t="inlineStr">
        <is>
          <t>NYQ</t>
        </is>
      </c>
      <c r="D1207" s="7" t="inlineStr">
        <is>
          <t>Brookfield Infrastructure Corporation</t>
        </is>
      </c>
      <c r="E1207" s="7" t="inlineStr">
        <is>
          <t>Normal</t>
        </is>
      </c>
      <c r="F1207" s="7" t="n">
        <v>4982351872</v>
      </c>
      <c r="G1207" s="8" t="n">
        <v>40.52</v>
      </c>
      <c r="H1207" s="7" t="n">
        <v>959347</v>
      </c>
      <c r="I1207" s="7" t="n">
        <v>38872757</v>
      </c>
      <c r="J1207" s="7" t="inlineStr">
        <is>
          <t>PASS</t>
        </is>
      </c>
      <c r="K1207" s="8" t="n">
        <v>40.83</v>
      </c>
      <c r="L1207" s="8" t="n">
        <v>40.42</v>
      </c>
      <c r="M1207" s="8" t="n">
        <v>42.79</v>
      </c>
      <c r="N1207" s="9" t="n">
        <v>48.18</v>
      </c>
      <c r="O1207" s="9" t="n">
        <v>0.47</v>
      </c>
      <c r="P1207" s="9" t="n">
        <v>-29.01</v>
      </c>
      <c r="Q1207" s="6" t="n">
        <v>25</v>
      </c>
      <c r="R1207" s="7" t="inlineStr">
        <is>
          <t>🔴 AVOID</t>
        </is>
      </c>
      <c r="S1207" s="7" t="inlineStr">
        <is>
          <t>⚪ Neutral</t>
        </is>
      </c>
      <c r="T1207" s="7" t="inlineStr">
        <is>
          <t>Breakout</t>
        </is>
      </c>
      <c r="U1207" s="8" t="n">
        <v>45.68</v>
      </c>
      <c r="V1207" s="8" t="n">
        <v>40.83</v>
      </c>
      <c r="W1207" s="8" t="n">
        <v>48.42</v>
      </c>
      <c r="X1207" s="8" t="n">
        <v>50.25</v>
      </c>
      <c r="Y1207" s="8" t="n">
        <v>52.53</v>
      </c>
      <c r="Z1207" s="9" t="n">
        <v>0.9399999999999999</v>
      </c>
      <c r="AA1207" s="6" t="n">
        <v>2</v>
      </c>
      <c r="AB1207" s="8" t="n">
        <v>91.36</v>
      </c>
    </row>
    <row r="1208">
      <c r="A1208" s="6" t="n">
        <v>1207</v>
      </c>
      <c r="B1208" s="7" t="inlineStr">
        <is>
          <t>BIRK</t>
        </is>
      </c>
      <c r="C1208" s="7" t="inlineStr">
        <is>
          <t>NYQ</t>
        </is>
      </c>
      <c r="D1208" s="7" t="inlineStr">
        <is>
          <t>Birkenstock Holding plc</t>
        </is>
      </c>
      <c r="E1208" s="7" t="inlineStr">
        <is>
          <t>Normal</t>
        </is>
      </c>
      <c r="F1208" s="7" t="n">
        <v>6982913024</v>
      </c>
      <c r="G1208" s="8" t="n">
        <v>37.97</v>
      </c>
      <c r="H1208" s="7" t="n">
        <v>1387734</v>
      </c>
      <c r="I1208" s="7" t="n">
        <v>52692279</v>
      </c>
      <c r="J1208" s="7" t="inlineStr">
        <is>
          <t>PASS</t>
        </is>
      </c>
      <c r="K1208" s="8" t="n">
        <v>42.29</v>
      </c>
      <c r="L1208" s="8" t="n">
        <v>43.68</v>
      </c>
      <c r="M1208" s="8" t="n">
        <v>40.68</v>
      </c>
      <c r="N1208" s="9" t="n">
        <v>33.27</v>
      </c>
      <c r="O1208" s="9" t="n">
        <v>-1.3</v>
      </c>
      <c r="P1208" s="9" t="n">
        <v>-14.32</v>
      </c>
      <c r="Q1208" s="6" t="n">
        <v>25</v>
      </c>
      <c r="R1208" s="7" t="inlineStr">
        <is>
          <t>🔴 AVOID</t>
        </is>
      </c>
      <c r="S1208" s="7" t="inlineStr">
        <is>
          <t>⚪ Neutral</t>
        </is>
      </c>
      <c r="T1208" s="7" t="inlineStr">
        <is>
          <t>Breakout</t>
        </is>
      </c>
      <c r="U1208" s="8" t="n">
        <v>47.41</v>
      </c>
      <c r="V1208" s="8" t="n">
        <v>42.29</v>
      </c>
      <c r="W1208" s="8" t="n">
        <v>50.25</v>
      </c>
      <c r="X1208" s="8" t="n">
        <v>52.15</v>
      </c>
      <c r="Y1208" s="8" t="n">
        <v>54.52</v>
      </c>
      <c r="Z1208" s="9" t="n">
        <v>0.93</v>
      </c>
      <c r="AA1208" s="6" t="n">
        <v>1</v>
      </c>
      <c r="AB1208" s="8" t="n">
        <v>47.41</v>
      </c>
    </row>
    <row r="1209">
      <c r="A1209" s="6" t="n">
        <v>1208</v>
      </c>
      <c r="B1209" s="7" t="inlineStr">
        <is>
          <t>CAVA</t>
        </is>
      </c>
      <c r="C1209" s="7" t="inlineStr">
        <is>
          <t>NYQ</t>
        </is>
      </c>
      <c r="D1209" s="7" t="inlineStr">
        <is>
          <t>CAVA Group, Inc.</t>
        </is>
      </c>
      <c r="E1209" s="7" t="inlineStr">
        <is>
          <t>Normal</t>
        </is>
      </c>
      <c r="F1209" s="7" t="n">
        <v>7493927424</v>
      </c>
      <c r="G1209" s="8" t="n">
        <v>64.38</v>
      </c>
      <c r="H1209" s="7" t="n">
        <v>3335402</v>
      </c>
      <c r="I1209" s="7" t="n">
        <v>214733184</v>
      </c>
      <c r="J1209" s="7" t="inlineStr">
        <is>
          <t>PASS</t>
        </is>
      </c>
      <c r="K1209" s="8" t="n">
        <v>66.36</v>
      </c>
      <c r="L1209" s="8" t="n">
        <v>74.39</v>
      </c>
      <c r="M1209" s="8" t="n">
        <v>70.73</v>
      </c>
      <c r="N1209" s="9" t="n">
        <v>38.64</v>
      </c>
      <c r="O1209" s="9" t="n">
        <v>-3.12</v>
      </c>
      <c r="P1209" s="9" t="n">
        <v>-14.76</v>
      </c>
      <c r="Q1209" s="6" t="n">
        <v>25</v>
      </c>
      <c r="R1209" s="7" t="inlineStr">
        <is>
          <t>🔴 AVOID</t>
        </is>
      </c>
      <c r="S1209" s="7" t="inlineStr">
        <is>
          <t>⚪ Neutral</t>
        </is>
      </c>
      <c r="T1209" s="7" t="inlineStr">
        <is>
          <t>Breakout</t>
        </is>
      </c>
      <c r="U1209" s="8" t="n">
        <v>75.15000000000001</v>
      </c>
      <c r="V1209" s="8" t="n">
        <v>66.36</v>
      </c>
      <c r="W1209" s="8" t="n">
        <v>79.66</v>
      </c>
      <c r="X1209" s="8" t="n">
        <v>82.67</v>
      </c>
      <c r="Y1209" s="8" t="n">
        <v>86.43000000000001</v>
      </c>
      <c r="Z1209" s="9" t="n">
        <v>0.85</v>
      </c>
      <c r="AA1209" s="6" t="n">
        <v>1</v>
      </c>
      <c r="AB1209" s="8" t="n">
        <v>75.15000000000001</v>
      </c>
    </row>
    <row r="1210">
      <c r="A1210" s="6" t="n">
        <v>1209</v>
      </c>
      <c r="B1210" s="7" t="inlineStr">
        <is>
          <t>GDDY</t>
        </is>
      </c>
      <c r="C1210" s="7" t="inlineStr">
        <is>
          <t>NYQ</t>
        </is>
      </c>
      <c r="D1210" s="7" t="inlineStr">
        <is>
          <t>GoDaddy Inc.</t>
        </is>
      </c>
      <c r="E1210" s="7" t="inlineStr">
        <is>
          <t>Normal</t>
        </is>
      </c>
      <c r="F1210" s="7" t="n">
        <v>11311540224</v>
      </c>
      <c r="G1210" s="8" t="n">
        <v>89.22</v>
      </c>
      <c r="H1210" s="7" t="n">
        <v>1936085</v>
      </c>
      <c r="I1210" s="7" t="n">
        <v>172737502</v>
      </c>
      <c r="J1210" s="7" t="inlineStr">
        <is>
          <t>PASS</t>
        </is>
      </c>
      <c r="K1210" s="8" t="n">
        <v>92.45</v>
      </c>
      <c r="L1210" s="8" t="n">
        <v>86.84999999999999</v>
      </c>
      <c r="M1210" s="8" t="n">
        <v>100.17</v>
      </c>
      <c r="N1210" s="9" t="n">
        <v>48.46</v>
      </c>
      <c r="O1210" s="9" t="n">
        <v>1.55</v>
      </c>
      <c r="P1210" s="9" t="n">
        <v>-19.93</v>
      </c>
      <c r="Q1210" s="6" t="n">
        <v>25</v>
      </c>
      <c r="R1210" s="7" t="inlineStr">
        <is>
          <t>🔴 AVOID</t>
        </is>
      </c>
      <c r="S1210" s="7" t="inlineStr">
        <is>
          <t>⚪ Neutral</t>
        </is>
      </c>
      <c r="T1210" s="7" t="inlineStr">
        <is>
          <t>Breakout</t>
        </is>
      </c>
      <c r="U1210" s="8" t="n">
        <v>107.06</v>
      </c>
      <c r="V1210" s="8" t="n">
        <v>92.45</v>
      </c>
      <c r="W1210" s="8" t="n">
        <v>113.48</v>
      </c>
      <c r="X1210" s="8" t="n">
        <v>117.77</v>
      </c>
      <c r="Y1210" s="8" t="n">
        <v>123.12</v>
      </c>
      <c r="Z1210" s="9" t="n">
        <v>0.73</v>
      </c>
      <c r="AA1210" s="6" t="n">
        <v>0</v>
      </c>
      <c r="AB1210" s="8" t="n">
        <v>0</v>
      </c>
    </row>
    <row r="1211">
      <c r="A1211" s="6" t="n">
        <v>1210</v>
      </c>
      <c r="B1211" s="7" t="inlineStr">
        <is>
          <t>LAR</t>
        </is>
      </c>
      <c r="C1211" s="7" t="inlineStr">
        <is>
          <t>NYQ</t>
        </is>
      </c>
      <c r="D1211" s="7" t="inlineStr">
        <is>
          <t>Lithium Argentina AG</t>
        </is>
      </c>
      <c r="E1211" s="7" t="inlineStr">
        <is>
          <t>Normal</t>
        </is>
      </c>
      <c r="F1211" s="7" t="n">
        <v>1056729280</v>
      </c>
      <c r="G1211" s="8" t="n">
        <v>6.46</v>
      </c>
      <c r="H1211" s="7" t="n">
        <v>1691705</v>
      </c>
      <c r="I1211" s="7" t="n">
        <v>10928412</v>
      </c>
      <c r="J1211" s="7" t="inlineStr">
        <is>
          <t>PASS</t>
        </is>
      </c>
      <c r="K1211" s="8" t="n">
        <v>6.42</v>
      </c>
      <c r="L1211" s="8" t="n">
        <v>7.99</v>
      </c>
      <c r="M1211" s="8" t="n">
        <v>7.12</v>
      </c>
      <c r="N1211" s="9" t="n">
        <v>44.32</v>
      </c>
      <c r="O1211" s="9" t="n">
        <v>-0.5600000000000001</v>
      </c>
      <c r="P1211" s="9" t="n">
        <v>-18.85</v>
      </c>
      <c r="Q1211" s="6" t="n">
        <v>25</v>
      </c>
      <c r="R1211" s="7" t="inlineStr">
        <is>
          <t>🔴 AVOID</t>
        </is>
      </c>
      <c r="S1211" s="7" t="inlineStr">
        <is>
          <t>⚪ Neutral</t>
        </is>
      </c>
      <c r="T1211" s="7" t="inlineStr">
        <is>
          <t>Breakout</t>
        </is>
      </c>
      <c r="U1211" s="8" t="n">
        <v>7.59</v>
      </c>
      <c r="V1211" s="8" t="n">
        <v>6.42</v>
      </c>
      <c r="W1211" s="8" t="n">
        <v>8.039999999999999</v>
      </c>
      <c r="X1211" s="8" t="n">
        <v>8.34</v>
      </c>
      <c r="Y1211" s="8" t="n">
        <v>8.720000000000001</v>
      </c>
      <c r="Z1211" s="9" t="n">
        <v>0.65</v>
      </c>
      <c r="AA1211" s="6" t="n">
        <v>8</v>
      </c>
      <c r="AB1211" s="8" t="n">
        <v>60.68</v>
      </c>
    </row>
    <row r="1212">
      <c r="A1212" s="6" t="n">
        <v>1211</v>
      </c>
      <c r="B1212" s="7" t="inlineStr">
        <is>
          <t>GVA</t>
        </is>
      </c>
      <c r="C1212" s="7" t="inlineStr">
        <is>
          <t>NYQ</t>
        </is>
      </c>
      <c r="D1212" s="7" t="inlineStr">
        <is>
          <t>Granite Construction Incorporated</t>
        </is>
      </c>
      <c r="E1212" s="7" t="inlineStr">
        <is>
          <t>Normal</t>
        </is>
      </c>
      <c r="F1212" s="7" t="n">
        <v>5405135872</v>
      </c>
      <c r="G1212" s="8" t="n">
        <v>123.51</v>
      </c>
      <c r="H1212" s="7" t="n">
        <v>1053775</v>
      </c>
      <c r="I1212" s="7" t="n">
        <v>130151746</v>
      </c>
      <c r="J1212" s="7" t="inlineStr">
        <is>
          <t>PASS</t>
        </is>
      </c>
      <c r="K1212" s="8" t="n">
        <v>123.87</v>
      </c>
      <c r="L1212" s="8" t="n">
        <v>135.79</v>
      </c>
      <c r="M1212" s="8" t="n">
        <v>123.81</v>
      </c>
      <c r="N1212" s="9" t="n">
        <v>43.81</v>
      </c>
      <c r="O1212" s="9" t="n">
        <v>-4.63</v>
      </c>
      <c r="P1212" s="9" t="n">
        <v>-12.55</v>
      </c>
      <c r="Q1212" s="6" t="n">
        <v>25</v>
      </c>
      <c r="R1212" s="7" t="inlineStr">
        <is>
          <t>🔴 AVOID</t>
        </is>
      </c>
      <c r="S1212" s="7" t="inlineStr">
        <is>
          <t>⚪ Neutral</t>
        </is>
      </c>
      <c r="T1212" s="7" t="inlineStr">
        <is>
          <t>Breakout</t>
        </is>
      </c>
      <c r="U1212" s="8" t="n">
        <v>146.81</v>
      </c>
      <c r="V1212" s="8" t="n">
        <v>123.87</v>
      </c>
      <c r="W1212" s="8" t="n">
        <v>155.62</v>
      </c>
      <c r="X1212" s="8" t="n">
        <v>161.49</v>
      </c>
      <c r="Y1212" s="8" t="n">
        <v>168.84</v>
      </c>
      <c r="Z1212" s="9" t="n">
        <v>0.64</v>
      </c>
      <c r="AA1212" s="6" t="n">
        <v>0</v>
      </c>
      <c r="AB1212" s="8" t="n">
        <v>0</v>
      </c>
    </row>
    <row r="1213">
      <c r="A1213" s="6" t="n">
        <v>1212</v>
      </c>
      <c r="B1213" s="7" t="inlineStr">
        <is>
          <t>DXYZ</t>
        </is>
      </c>
      <c r="C1213" s="7" t="inlineStr">
        <is>
          <t>NYQ</t>
        </is>
      </c>
      <c r="D1213" s="7" t="inlineStr">
        <is>
          <t>Destiny Tech100 Inc.</t>
        </is>
      </c>
      <c r="E1213" s="7" t="inlineStr">
        <is>
          <t>Normal</t>
        </is>
      </c>
      <c r="F1213" s="7" t="n">
        <v>734222528</v>
      </c>
      <c r="G1213" s="8" t="n">
        <v>24.11</v>
      </c>
      <c r="H1213" s="7" t="n">
        <v>1018853</v>
      </c>
      <c r="I1213" s="7" t="n">
        <v>24569648</v>
      </c>
      <c r="J1213" s="7" t="inlineStr">
        <is>
          <t>PASS</t>
        </is>
      </c>
      <c r="K1213" s="8" t="n">
        <v>24.83</v>
      </c>
      <c r="L1213" s="8" t="n">
        <v>31.53</v>
      </c>
      <c r="M1213" s="8" t="n">
        <v>30.48</v>
      </c>
      <c r="N1213" s="9" t="n">
        <v>43.82</v>
      </c>
      <c r="O1213" s="9" t="n">
        <v>-1.88</v>
      </c>
      <c r="P1213" s="9" t="n">
        <v>-38.98</v>
      </c>
      <c r="Q1213" s="6" t="n">
        <v>25</v>
      </c>
      <c r="R1213" s="7" t="inlineStr">
        <is>
          <t>🔴 AVOID</t>
        </is>
      </c>
      <c r="S1213" s="7" t="inlineStr">
        <is>
          <t>⚪ Neutral</t>
        </is>
      </c>
      <c r="T1213" s="7" t="inlineStr">
        <is>
          <t>Breakout</t>
        </is>
      </c>
      <c r="U1213" s="8" t="n">
        <v>29.45</v>
      </c>
      <c r="V1213" s="8" t="n">
        <v>24.83</v>
      </c>
      <c r="W1213" s="8" t="n">
        <v>31.22</v>
      </c>
      <c r="X1213" s="8" t="n">
        <v>32.4</v>
      </c>
      <c r="Y1213" s="8" t="n">
        <v>33.87</v>
      </c>
      <c r="Z1213" s="9" t="n">
        <v>0.64</v>
      </c>
      <c r="AA1213" s="6" t="n">
        <v>2</v>
      </c>
      <c r="AB1213" s="8" t="n">
        <v>58.9</v>
      </c>
    </row>
    <row r="1214">
      <c r="A1214" s="6" t="n">
        <v>1213</v>
      </c>
      <c r="B1214" s="7" t="inlineStr">
        <is>
          <t>SAP</t>
        </is>
      </c>
      <c r="C1214" s="7" t="inlineStr">
        <is>
          <t>NYQ</t>
        </is>
      </c>
      <c r="D1214" s="7" t="inlineStr">
        <is>
          <t>SAP SE</t>
        </is>
      </c>
      <c r="E1214" s="7" t="inlineStr">
        <is>
          <t>Normal</t>
        </is>
      </c>
      <c r="F1214" s="7" t="n">
        <v>224700481536</v>
      </c>
      <c r="G1214" s="8" t="n">
        <v>194.66</v>
      </c>
      <c r="H1214" s="7" t="n">
        <v>3531143</v>
      </c>
      <c r="I1214" s="7" t="n">
        <v>687372339</v>
      </c>
      <c r="J1214" s="7" t="inlineStr">
        <is>
          <t>PASS</t>
        </is>
      </c>
      <c r="K1214" s="8" t="n">
        <v>165.9</v>
      </c>
      <c r="L1214" s="8" t="n">
        <v>167.11</v>
      </c>
      <c r="M1214" s="8" t="n">
        <v>199.66</v>
      </c>
      <c r="N1214" s="9" t="n">
        <v>70.13</v>
      </c>
      <c r="O1214" s="9" t="n">
        <v>7</v>
      </c>
      <c r="P1214" s="9" t="n">
        <v>-13.97</v>
      </c>
      <c r="Q1214" s="6" t="n">
        <v>25</v>
      </c>
      <c r="R1214" s="7" t="inlineStr">
        <is>
          <t>🔴 AVOID</t>
        </is>
      </c>
      <c r="S1214" s="7" t="inlineStr">
        <is>
          <t>🔵 Breakout Candidate</t>
        </is>
      </c>
      <c r="T1214" s="7" t="inlineStr">
        <is>
          <t>Breakout</t>
        </is>
      </c>
      <c r="U1214" s="8" t="n">
        <v>196.94</v>
      </c>
      <c r="V1214" s="8" t="n">
        <v>165.9</v>
      </c>
      <c r="W1214" s="8" t="n">
        <v>208.76</v>
      </c>
      <c r="X1214" s="8" t="n">
        <v>216.63</v>
      </c>
      <c r="Y1214" s="8" t="n">
        <v>226.48</v>
      </c>
      <c r="Z1214" s="9" t="n">
        <v>0.63</v>
      </c>
      <c r="AA1214" s="6" t="n">
        <v>0</v>
      </c>
      <c r="AB1214" s="8" t="n">
        <v>0</v>
      </c>
    </row>
    <row r="1215">
      <c r="A1215" s="6" t="n">
        <v>1214</v>
      </c>
      <c r="B1215" s="7" t="inlineStr">
        <is>
          <t>AESI</t>
        </is>
      </c>
      <c r="C1215" s="7" t="inlineStr">
        <is>
          <t>NYQ</t>
        </is>
      </c>
      <c r="D1215" s="7" t="inlineStr">
        <is>
          <t>Atlas Energy Solutions Inc.</t>
        </is>
      </c>
      <c r="E1215" s="7" t="inlineStr">
        <is>
          <t>Normal</t>
        </is>
      </c>
      <c r="F1215" s="7" t="n">
        <v>1344608640</v>
      </c>
      <c r="G1215" s="8" t="n">
        <v>10.77</v>
      </c>
      <c r="H1215" s="7" t="n">
        <v>3419158</v>
      </c>
      <c r="I1215" s="7" t="n">
        <v>36807240</v>
      </c>
      <c r="J1215" s="7" t="inlineStr">
        <is>
          <t>PASS</t>
        </is>
      </c>
      <c r="K1215" s="8" t="n">
        <v>12.87</v>
      </c>
      <c r="L1215" s="8" t="n">
        <v>15.18</v>
      </c>
      <c r="M1215" s="8" t="n">
        <v>12.83</v>
      </c>
      <c r="N1215" s="9" t="n">
        <v>30.09</v>
      </c>
      <c r="O1215" s="9" t="n">
        <v>-1.35</v>
      </c>
      <c r="P1215" s="9" t="n">
        <v>-22.38</v>
      </c>
      <c r="Q1215" s="6" t="n">
        <v>25</v>
      </c>
      <c r="R1215" s="7" t="inlineStr">
        <is>
          <t>🔴 AVOID</t>
        </is>
      </c>
      <c r="S1215" s="7" t="inlineStr">
        <is>
          <t>⚪ Neutral</t>
        </is>
      </c>
      <c r="T1215" s="7" t="inlineStr">
        <is>
          <t>Breakout</t>
        </is>
      </c>
      <c r="U1215" s="8" t="n">
        <v>15.52</v>
      </c>
      <c r="V1215" s="8" t="n">
        <v>12.87</v>
      </c>
      <c r="W1215" s="8" t="n">
        <v>16.45</v>
      </c>
      <c r="X1215" s="8" t="n">
        <v>17.07</v>
      </c>
      <c r="Y1215" s="8" t="n">
        <v>17.85</v>
      </c>
      <c r="Z1215" s="9" t="n">
        <v>0.59</v>
      </c>
      <c r="AA1215" s="6" t="n">
        <v>3</v>
      </c>
      <c r="AB1215" s="8" t="n">
        <v>46.55</v>
      </c>
    </row>
    <row r="1216">
      <c r="A1216" s="6" t="n">
        <v>1215</v>
      </c>
      <c r="B1216" s="7" t="inlineStr">
        <is>
          <t>AMPX</t>
        </is>
      </c>
      <c r="C1216" s="7" t="inlineStr">
        <is>
          <t>NYQ</t>
        </is>
      </c>
      <c r="D1216" s="7" t="inlineStr">
        <is>
          <t>Amprius Technologies, Inc.</t>
        </is>
      </c>
      <c r="E1216" s="7" t="inlineStr">
        <is>
          <t>Normal</t>
        </is>
      </c>
      <c r="F1216" s="7" t="n">
        <v>1549401216</v>
      </c>
      <c r="G1216" s="8" t="n">
        <v>10.93</v>
      </c>
      <c r="H1216" s="7" t="n">
        <v>5560984</v>
      </c>
      <c r="I1216" s="7" t="n">
        <v>60753752</v>
      </c>
      <c r="J1216" s="7" t="inlineStr">
        <is>
          <t>PASS</t>
        </is>
      </c>
      <c r="K1216" s="8" t="n">
        <v>10.33</v>
      </c>
      <c r="L1216" s="8" t="n">
        <v>14.06</v>
      </c>
      <c r="M1216" s="8" t="n">
        <v>13.77</v>
      </c>
      <c r="N1216" s="9" t="n">
        <v>47.92</v>
      </c>
      <c r="O1216" s="9" t="n">
        <v>-1.09</v>
      </c>
      <c r="P1216" s="9" t="n">
        <v>-25.04</v>
      </c>
      <c r="Q1216" s="6" t="n">
        <v>25</v>
      </c>
      <c r="R1216" s="7" t="inlineStr">
        <is>
          <t>🔴 AVOID</t>
        </is>
      </c>
      <c r="S1216" s="7" t="inlineStr">
        <is>
          <t>⚪ Neutral</t>
        </is>
      </c>
      <c r="T1216" s="7" t="inlineStr">
        <is>
          <t>Breakout</t>
        </is>
      </c>
      <c r="U1216" s="8" t="n">
        <v>12.42</v>
      </c>
      <c r="V1216" s="8" t="n">
        <v>10.33</v>
      </c>
      <c r="W1216" s="8" t="n">
        <v>13.17</v>
      </c>
      <c r="X1216" s="8" t="n">
        <v>13.67</v>
      </c>
      <c r="Y1216" s="8" t="n">
        <v>14.29</v>
      </c>
      <c r="Z1216" s="9" t="n">
        <v>0.59</v>
      </c>
      <c r="AA1216" s="6" t="n">
        <v>4</v>
      </c>
      <c r="AB1216" s="8" t="n">
        <v>49.69</v>
      </c>
    </row>
    <row r="1217">
      <c r="A1217" s="6" t="n">
        <v>1216</v>
      </c>
      <c r="B1217" s="7" t="inlineStr">
        <is>
          <t>BW</t>
        </is>
      </c>
      <c r="C1217" s="7" t="inlineStr">
        <is>
          <t>NYQ</t>
        </is>
      </c>
      <c r="D1217" s="7" t="inlineStr">
        <is>
          <t>Babcock &amp; Wilcox Enterprises, Inc.</t>
        </is>
      </c>
      <c r="E1217" s="7" t="inlineStr">
        <is>
          <t>Normal</t>
        </is>
      </c>
      <c r="F1217" s="7" t="n">
        <v>1525605248</v>
      </c>
      <c r="G1217" s="8" t="n">
        <v>10.26</v>
      </c>
      <c r="H1217" s="7" t="n">
        <v>3289682</v>
      </c>
      <c r="I1217" s="7" t="n">
        <v>33752141</v>
      </c>
      <c r="J1217" s="7" t="inlineStr">
        <is>
          <t>PASS</t>
        </is>
      </c>
      <c r="K1217" s="8" t="n">
        <v>10.2</v>
      </c>
      <c r="L1217" s="8" t="n">
        <v>13.7</v>
      </c>
      <c r="M1217" s="8" t="n">
        <v>11.12</v>
      </c>
      <c r="N1217" s="9" t="n">
        <v>44.6</v>
      </c>
      <c r="O1217" s="9" t="n">
        <v>-1.16</v>
      </c>
      <c r="P1217" s="9" t="n">
        <v>-2.47</v>
      </c>
      <c r="Q1217" s="6" t="n">
        <v>25</v>
      </c>
      <c r="R1217" s="7" t="inlineStr">
        <is>
          <t>🔴 AVOID</t>
        </is>
      </c>
      <c r="S1217" s="7" t="inlineStr">
        <is>
          <t>⚪ Neutral</t>
        </is>
      </c>
      <c r="T1217" s="7" t="inlineStr">
        <is>
          <t>Breakout</t>
        </is>
      </c>
      <c r="U1217" s="8" t="n">
        <v>12.51</v>
      </c>
      <c r="V1217" s="8" t="n">
        <v>10.2</v>
      </c>
      <c r="W1217" s="8" t="n">
        <v>13.26</v>
      </c>
      <c r="X1217" s="8" t="n">
        <v>13.77</v>
      </c>
      <c r="Y1217" s="8" t="n">
        <v>14.39</v>
      </c>
      <c r="Z1217" s="9" t="n">
        <v>0.54</v>
      </c>
      <c r="AA1217" s="6" t="n">
        <v>4</v>
      </c>
      <c r="AB1217" s="8" t="n">
        <v>50.06</v>
      </c>
    </row>
    <row r="1218">
      <c r="A1218" s="6" t="n">
        <v>1217</v>
      </c>
      <c r="B1218" s="7" t="inlineStr">
        <is>
          <t>PL</t>
        </is>
      </c>
      <c r="C1218" s="7" t="inlineStr">
        <is>
          <t>NYQ</t>
        </is>
      </c>
      <c r="D1218" s="7" t="inlineStr">
        <is>
          <t>Planet Labs PBC</t>
        </is>
      </c>
      <c r="E1218" s="7" t="inlineStr">
        <is>
          <t>Normal</t>
        </is>
      </c>
      <c r="F1218" s="7" t="n">
        <v>8133105664</v>
      </c>
      <c r="G1218" s="8" t="n">
        <v>22.82</v>
      </c>
      <c r="H1218" s="7" t="n">
        <v>7629216</v>
      </c>
      <c r="I1218" s="7" t="n">
        <v>174098712</v>
      </c>
      <c r="J1218" s="7" t="inlineStr">
        <is>
          <t>PASS</t>
        </is>
      </c>
      <c r="K1218" s="8" t="n">
        <v>22.93</v>
      </c>
      <c r="L1218" s="8" t="n">
        <v>30.34</v>
      </c>
      <c r="M1218" s="8" t="n">
        <v>25.92</v>
      </c>
      <c r="N1218" s="9" t="n">
        <v>43.38</v>
      </c>
      <c r="O1218" s="9" t="n">
        <v>-2.45</v>
      </c>
      <c r="P1218" s="9" t="n">
        <v>-8.33</v>
      </c>
      <c r="Q1218" s="6" t="n">
        <v>25</v>
      </c>
      <c r="R1218" s="7" t="inlineStr">
        <is>
          <t>🔴 AVOID</t>
        </is>
      </c>
      <c r="S1218" s="7" t="inlineStr">
        <is>
          <t>⚪ Neutral</t>
        </is>
      </c>
      <c r="T1218" s="7" t="inlineStr">
        <is>
          <t>Breakout</t>
        </is>
      </c>
      <c r="U1218" s="8" t="n">
        <v>29.3</v>
      </c>
      <c r="V1218" s="8" t="n">
        <v>22.93</v>
      </c>
      <c r="W1218" s="8" t="n">
        <v>31.06</v>
      </c>
      <c r="X1218" s="8" t="n">
        <v>32.23</v>
      </c>
      <c r="Y1218" s="8" t="n">
        <v>33.7</v>
      </c>
      <c r="Z1218" s="9" t="n">
        <v>0.46</v>
      </c>
      <c r="AA1218" s="6" t="n">
        <v>1</v>
      </c>
      <c r="AB1218" s="8" t="n">
        <v>29.3</v>
      </c>
    </row>
    <row r="1219">
      <c r="A1219" s="6" t="n">
        <v>1218</v>
      </c>
      <c r="B1219" s="7" t="inlineStr">
        <is>
          <t>TE</t>
        </is>
      </c>
      <c r="C1219" s="7" t="inlineStr">
        <is>
          <t>NYQ</t>
        </is>
      </c>
      <c r="D1219" s="7" t="inlineStr">
        <is>
          <t>T1 Energy Inc.</t>
        </is>
      </c>
      <c r="E1219" s="7" t="inlineStr">
        <is>
          <t>Normal</t>
        </is>
      </c>
      <c r="F1219" s="7" t="n">
        <v>1529010816</v>
      </c>
      <c r="G1219" s="8" t="n">
        <v>5.47</v>
      </c>
      <c r="H1219" s="7" t="n">
        <v>41575668</v>
      </c>
      <c r="I1219" s="7" t="n">
        <v>227211030</v>
      </c>
      <c r="J1219" s="7" t="inlineStr">
        <is>
          <t>PASS</t>
        </is>
      </c>
      <c r="K1219" s="8" t="n">
        <v>5.69</v>
      </c>
      <c r="L1219" s="8" t="n">
        <v>7.89</v>
      </c>
      <c r="M1219" s="8" t="n">
        <v>6.41</v>
      </c>
      <c r="N1219" s="9" t="n">
        <v>44.66</v>
      </c>
      <c r="O1219" s="9" t="n">
        <v>-0.89</v>
      </c>
      <c r="P1219" s="9" t="n">
        <v>-42.45</v>
      </c>
      <c r="Q1219" s="6" t="n">
        <v>25</v>
      </c>
      <c r="R1219" s="7" t="inlineStr">
        <is>
          <t>🔴 AVOID</t>
        </is>
      </c>
      <c r="S1219" s="7" t="inlineStr">
        <is>
          <t>⚪ Neutral</t>
        </is>
      </c>
      <c r="T1219" s="7" t="inlineStr">
        <is>
          <t>Breakout</t>
        </is>
      </c>
      <c r="U1219" s="8" t="n">
        <v>7.78</v>
      </c>
      <c r="V1219" s="8" t="n">
        <v>5.69</v>
      </c>
      <c r="W1219" s="8" t="n">
        <v>8.24</v>
      </c>
      <c r="X1219" s="8" t="n">
        <v>8.550000000000001</v>
      </c>
      <c r="Y1219" s="8" t="n">
        <v>8.94</v>
      </c>
      <c r="Z1219" s="9" t="n">
        <v>0.37</v>
      </c>
      <c r="AA1219" s="6" t="n">
        <v>4</v>
      </c>
      <c r="AB1219" s="8" t="n">
        <v>31.11</v>
      </c>
    </row>
    <row r="1220">
      <c r="A1220" s="6" t="n">
        <v>1219</v>
      </c>
      <c r="B1220" s="7" t="inlineStr">
        <is>
          <t>HYT</t>
        </is>
      </c>
      <c r="C1220" s="7" t="inlineStr">
        <is>
          <t>NYQ</t>
        </is>
      </c>
      <c r="D1220" s="7" t="inlineStr">
        <is>
          <t>BlackRock Corporate High Yield Fund, Inc.</t>
        </is>
      </c>
      <c r="E1220" s="7" t="inlineStr">
        <is>
          <t>Normal</t>
        </is>
      </c>
      <c r="F1220" s="7" t="n">
        <v>1367972608</v>
      </c>
      <c r="G1220" s="8" t="n">
        <v>8.390000000000001</v>
      </c>
      <c r="H1220" s="7" t="n">
        <v>795414</v>
      </c>
      <c r="I1220" s="7" t="n">
        <v>6673525</v>
      </c>
      <c r="J1220" s="7" t="inlineStr">
        <is>
          <t>PASS</t>
        </is>
      </c>
      <c r="K1220" s="8" t="n">
        <v>8.390000000000001</v>
      </c>
      <c r="L1220" s="8" t="n">
        <v>8.42</v>
      </c>
      <c r="M1220" s="8" t="n">
        <v>8.449999999999999</v>
      </c>
      <c r="N1220" s="9" t="n">
        <v>49.91</v>
      </c>
      <c r="O1220" s="9" t="n">
        <v>-0.02</v>
      </c>
      <c r="P1220" s="9" t="n">
        <v>-12.84</v>
      </c>
      <c r="Q1220" s="6" t="n">
        <v>20</v>
      </c>
      <c r="R1220" s="7" t="inlineStr">
        <is>
          <t>🔴 AVOID</t>
        </is>
      </c>
      <c r="S1220" s="7" t="inlineStr">
        <is>
          <t>⚪ Neutral</t>
        </is>
      </c>
      <c r="T1220" s="7" t="inlineStr">
        <is>
          <t>Breakout</t>
        </is>
      </c>
      <c r="U1220" s="8" t="n">
        <v>8.59</v>
      </c>
      <c r="V1220" s="8" t="n">
        <v>8.390000000000001</v>
      </c>
      <c r="W1220" s="8" t="n">
        <v>9.1</v>
      </c>
      <c r="X1220" s="8" t="n">
        <v>9.449999999999999</v>
      </c>
      <c r="Y1220" s="8" t="n">
        <v>9.869999999999999</v>
      </c>
      <c r="Z1220" s="9" t="n">
        <v>4.39</v>
      </c>
      <c r="AA1220" s="6" t="n">
        <v>51</v>
      </c>
      <c r="AB1220" s="8" t="n">
        <v>437.91</v>
      </c>
    </row>
    <row r="1221">
      <c r="A1221" s="6" t="n">
        <v>1220</v>
      </c>
      <c r="B1221" s="7" t="inlineStr">
        <is>
          <t>C-PN</t>
        </is>
      </c>
      <c r="C1221" s="7" t="inlineStr">
        <is>
          <t>NYQ</t>
        </is>
      </c>
      <c r="D1221" s="7" t="inlineStr">
        <is>
          <t>Citigroup Capital XIII TR PFD SECS</t>
        </is>
      </c>
      <c r="E1221" s="7" t="inlineStr">
        <is>
          <t>Normal</t>
        </is>
      </c>
      <c r="F1221" s="7" t="n">
        <v>0</v>
      </c>
      <c r="G1221" s="8" t="n">
        <v>26.83</v>
      </c>
      <c r="H1221" s="7" t="n">
        <v>227478</v>
      </c>
      <c r="I1221" s="7" t="n">
        <v>6103833</v>
      </c>
      <c r="J1221" s="7" t="inlineStr">
        <is>
          <t>PASS</t>
        </is>
      </c>
      <c r="K1221" s="8" t="n">
        <v>28.33</v>
      </c>
      <c r="L1221" s="8" t="n">
        <v>28.6</v>
      </c>
      <c r="M1221" s="8" t="n">
        <v>28.94</v>
      </c>
      <c r="N1221" s="9" t="n">
        <v>14.2</v>
      </c>
      <c r="O1221" s="9" t="n">
        <v>-0.44</v>
      </c>
      <c r="P1221" s="9" t="n">
        <v>-20.75</v>
      </c>
      <c r="Q1221" s="6" t="n">
        <v>20</v>
      </c>
      <c r="R1221" s="7" t="inlineStr">
        <is>
          <t>🔴 AVOID</t>
        </is>
      </c>
      <c r="S1221" s="7" t="inlineStr">
        <is>
          <t>⚪ Neutral</t>
        </is>
      </c>
      <c r="T1221" s="7" t="inlineStr">
        <is>
          <t>Breakout</t>
        </is>
      </c>
      <c r="U1221" s="8" t="n">
        <v>29.35</v>
      </c>
      <c r="V1221" s="8" t="n">
        <v>28.33</v>
      </c>
      <c r="W1221" s="8" t="n">
        <v>31.11</v>
      </c>
      <c r="X1221" s="8" t="n">
        <v>32.28</v>
      </c>
      <c r="Y1221" s="8" t="n">
        <v>33.75</v>
      </c>
      <c r="Z1221" s="9" t="n">
        <v>2.89</v>
      </c>
      <c r="AA1221" s="6" t="n">
        <v>9</v>
      </c>
      <c r="AB1221" s="8" t="n">
        <v>264.15</v>
      </c>
    </row>
    <row r="1222">
      <c r="A1222" s="6" t="n">
        <v>1221</v>
      </c>
      <c r="B1222" s="7" t="inlineStr">
        <is>
          <t>PPL</t>
        </is>
      </c>
      <c r="C1222" s="7" t="inlineStr">
        <is>
          <t>NYQ</t>
        </is>
      </c>
      <c r="D1222" s="7" t="inlineStr">
        <is>
          <t>PPL Corporation</t>
        </is>
      </c>
      <c r="E1222" s="7" t="inlineStr">
        <is>
          <t>Normal</t>
        </is>
      </c>
      <c r="F1222" s="7" t="n">
        <v>26516586496</v>
      </c>
      <c r="G1222" s="8" t="n">
        <v>35.26</v>
      </c>
      <c r="H1222" s="7" t="n">
        <v>6944836</v>
      </c>
      <c r="I1222" s="7" t="n">
        <v>244909641</v>
      </c>
      <c r="J1222" s="7" t="inlineStr">
        <is>
          <t>PASS</t>
        </is>
      </c>
      <c r="K1222" s="8" t="n">
        <v>35.81</v>
      </c>
      <c r="L1222" s="8" t="n">
        <v>35.79</v>
      </c>
      <c r="M1222" s="8" t="n">
        <v>36.08</v>
      </c>
      <c r="N1222" s="9" t="n">
        <v>42.98</v>
      </c>
      <c r="O1222" s="9" t="n">
        <v>-0.16</v>
      </c>
      <c r="P1222" s="9" t="n">
        <v>-11.21</v>
      </c>
      <c r="Q1222" s="6" t="n">
        <v>20</v>
      </c>
      <c r="R1222" s="7" t="inlineStr">
        <is>
          <t>🔴 AVOID</t>
        </is>
      </c>
      <c r="S1222" s="7" t="inlineStr">
        <is>
          <t>⚪ Neutral</t>
        </is>
      </c>
      <c r="T1222" s="7" t="inlineStr">
        <is>
          <t>Breakout</t>
        </is>
      </c>
      <c r="U1222" s="8" t="n">
        <v>37.26</v>
      </c>
      <c r="V1222" s="8" t="n">
        <v>35.81</v>
      </c>
      <c r="W1222" s="8" t="n">
        <v>39.49</v>
      </c>
      <c r="X1222" s="8" t="n">
        <v>40.98</v>
      </c>
      <c r="Y1222" s="8" t="n">
        <v>42.85</v>
      </c>
      <c r="Z1222" s="9" t="n">
        <v>2.57</v>
      </c>
      <c r="AA1222" s="6" t="n">
        <v>6</v>
      </c>
      <c r="AB1222" s="8" t="n">
        <v>223.55</v>
      </c>
    </row>
    <row r="1223">
      <c r="A1223" s="6" t="n">
        <v>1222</v>
      </c>
      <c r="B1223" s="7" t="inlineStr">
        <is>
          <t>ATO</t>
        </is>
      </c>
      <c r="C1223" s="7" t="inlineStr">
        <is>
          <t>NYQ</t>
        </is>
      </c>
      <c r="D1223" s="7" t="inlineStr">
        <is>
          <t>Atmos Energy Corporation</t>
        </is>
      </c>
      <c r="E1223" s="7" t="inlineStr">
        <is>
          <t>Normal</t>
        </is>
      </c>
      <c r="F1223" s="7" t="n">
        <v>28840407040</v>
      </c>
      <c r="G1223" s="8" t="n">
        <v>172.78</v>
      </c>
      <c r="H1223" s="7" t="n">
        <v>961290</v>
      </c>
      <c r="I1223" s="7" t="n">
        <v>166091668</v>
      </c>
      <c r="J1223" s="7" t="inlineStr">
        <is>
          <t>PASS</t>
        </is>
      </c>
      <c r="K1223" s="8" t="n">
        <v>176.64</v>
      </c>
      <c r="L1223" s="8" t="n">
        <v>173.61</v>
      </c>
      <c r="M1223" s="8" t="n">
        <v>175.03</v>
      </c>
      <c r="N1223" s="9" t="n">
        <v>42.96</v>
      </c>
      <c r="O1223" s="9" t="n">
        <v>-0.14</v>
      </c>
      <c r="P1223" s="9" t="n">
        <v>-11.48</v>
      </c>
      <c r="Q1223" s="6" t="n">
        <v>20</v>
      </c>
      <c r="R1223" s="7" t="inlineStr">
        <is>
          <t>🔴 AVOID</t>
        </is>
      </c>
      <c r="S1223" s="7" t="inlineStr">
        <is>
          <t>⚪ Neutral</t>
        </is>
      </c>
      <c r="T1223" s="7" t="inlineStr">
        <is>
          <t>Breakout</t>
        </is>
      </c>
      <c r="U1223" s="8" t="n">
        <v>184.47</v>
      </c>
      <c r="V1223" s="8" t="n">
        <v>176.64</v>
      </c>
      <c r="W1223" s="8" t="n">
        <v>195.53</v>
      </c>
      <c r="X1223" s="8" t="n">
        <v>202.91</v>
      </c>
      <c r="Y1223" s="8" t="n">
        <v>212.14</v>
      </c>
      <c r="Z1223" s="9" t="n">
        <v>2.36</v>
      </c>
      <c r="AA1223" s="6" t="n">
        <v>1</v>
      </c>
      <c r="AB1223" s="8" t="n">
        <v>184.47</v>
      </c>
    </row>
    <row r="1224">
      <c r="A1224" s="6" t="n">
        <v>1223</v>
      </c>
      <c r="B1224" s="7" t="inlineStr">
        <is>
          <t>OGS</t>
        </is>
      </c>
      <c r="C1224" s="7" t="inlineStr">
        <is>
          <t>NYQ</t>
        </is>
      </c>
      <c r="D1224" s="7" t="inlineStr">
        <is>
          <t>ONE Gas, Inc.</t>
        </is>
      </c>
      <c r="E1224" s="7" t="inlineStr">
        <is>
          <t>Normal</t>
        </is>
      </c>
      <c r="F1224" s="7" t="n">
        <v>4884179968</v>
      </c>
      <c r="G1224" s="8" t="n">
        <v>77.75</v>
      </c>
      <c r="H1224" s="7" t="n">
        <v>519658</v>
      </c>
      <c r="I1224" s="7" t="n">
        <v>40403382</v>
      </c>
      <c r="J1224" s="7" t="inlineStr">
        <is>
          <t>PASS</t>
        </is>
      </c>
      <c r="K1224" s="8" t="n">
        <v>79.23</v>
      </c>
      <c r="L1224" s="8" t="n">
        <v>78.33</v>
      </c>
      <c r="M1224" s="8" t="n">
        <v>80.98999999999999</v>
      </c>
      <c r="N1224" s="9" t="n">
        <v>44.71</v>
      </c>
      <c r="O1224" s="9" t="n">
        <v>-0.07000000000000001</v>
      </c>
      <c r="P1224" s="9" t="n">
        <v>-16.17</v>
      </c>
      <c r="Q1224" s="6" t="n">
        <v>20</v>
      </c>
      <c r="R1224" s="7" t="inlineStr">
        <is>
          <t>🔴 AVOID</t>
        </is>
      </c>
      <c r="S1224" s="7" t="inlineStr">
        <is>
          <t>⚪ Neutral</t>
        </is>
      </c>
      <c r="T1224" s="7" t="inlineStr">
        <is>
          <t>Breakout</t>
        </is>
      </c>
      <c r="U1224" s="8" t="n">
        <v>82.95999999999999</v>
      </c>
      <c r="V1224" s="8" t="n">
        <v>79.23</v>
      </c>
      <c r="W1224" s="8" t="n">
        <v>87.94</v>
      </c>
      <c r="X1224" s="8" t="n">
        <v>91.26000000000001</v>
      </c>
      <c r="Y1224" s="8" t="n">
        <v>95.41</v>
      </c>
      <c r="Z1224" s="9" t="n">
        <v>2.22</v>
      </c>
      <c r="AA1224" s="6" t="n">
        <v>2</v>
      </c>
      <c r="AB1224" s="8" t="n">
        <v>165.92</v>
      </c>
    </row>
    <row r="1225">
      <c r="A1225" s="6" t="n">
        <v>1224</v>
      </c>
      <c r="B1225" s="7" t="inlineStr">
        <is>
          <t>CSR</t>
        </is>
      </c>
      <c r="C1225" s="7" t="inlineStr">
        <is>
          <t>NYQ</t>
        </is>
      </c>
      <c r="D1225" s="7" t="inlineStr">
        <is>
          <t>Centerspace</t>
        </is>
      </c>
      <c r="E1225" s="7" t="inlineStr">
        <is>
          <t>Normal</t>
        </is>
      </c>
      <c r="F1225" s="7" t="n">
        <v>964936768</v>
      </c>
      <c r="G1225" s="8" t="n">
        <v>54.4</v>
      </c>
      <c r="H1225" s="7" t="n">
        <v>136371</v>
      </c>
      <c r="I1225" s="7" t="n">
        <v>7419270</v>
      </c>
      <c r="J1225" s="7" t="inlineStr">
        <is>
          <t>PASS</t>
        </is>
      </c>
      <c r="K1225" s="8" t="n">
        <v>55.65</v>
      </c>
      <c r="L1225" s="8" t="n">
        <v>57.48</v>
      </c>
      <c r="M1225" s="8" t="n">
        <v>60.91</v>
      </c>
      <c r="N1225" s="9" t="n">
        <v>38.55</v>
      </c>
      <c r="O1225" s="9" t="n">
        <v>-0.5600000000000001</v>
      </c>
      <c r="P1225" s="9" t="n">
        <v>-25.81</v>
      </c>
      <c r="Q1225" s="6" t="n">
        <v>20</v>
      </c>
      <c r="R1225" s="7" t="inlineStr">
        <is>
          <t>🔴 AVOID</t>
        </is>
      </c>
      <c r="S1225" s="7" t="inlineStr">
        <is>
          <t>⚪ Neutral</t>
        </is>
      </c>
      <c r="T1225" s="7" t="inlineStr">
        <is>
          <t>Breakout</t>
        </is>
      </c>
      <c r="U1225" s="8" t="n">
        <v>58.43</v>
      </c>
      <c r="V1225" s="8" t="n">
        <v>55.65</v>
      </c>
      <c r="W1225" s="8" t="n">
        <v>61.93</v>
      </c>
      <c r="X1225" s="8" t="n">
        <v>64.27</v>
      </c>
      <c r="Y1225" s="8" t="n">
        <v>67.19</v>
      </c>
      <c r="Z1225" s="9" t="n">
        <v>2.1</v>
      </c>
      <c r="AA1225" s="6" t="n">
        <v>3</v>
      </c>
      <c r="AB1225" s="8" t="n">
        <v>175.29</v>
      </c>
    </row>
    <row r="1226">
      <c r="A1226" s="6" t="n">
        <v>1225</v>
      </c>
      <c r="B1226" s="7" t="inlineStr">
        <is>
          <t>DOLE</t>
        </is>
      </c>
      <c r="C1226" s="7" t="inlineStr">
        <is>
          <t>NYQ</t>
        </is>
      </c>
      <c r="D1226" s="7" t="inlineStr">
        <is>
          <t>Dole plc</t>
        </is>
      </c>
      <c r="E1226" s="7" t="inlineStr">
        <is>
          <t>Normal</t>
        </is>
      </c>
      <c r="F1226" s="7" t="n">
        <v>1333176960</v>
      </c>
      <c r="G1226" s="8" t="n">
        <v>14.01</v>
      </c>
      <c r="H1226" s="7" t="n">
        <v>845246</v>
      </c>
      <c r="I1226" s="7" t="n">
        <v>11841898</v>
      </c>
      <c r="J1226" s="7" t="inlineStr">
        <is>
          <t>PASS</t>
        </is>
      </c>
      <c r="K1226" s="8" t="n">
        <v>14.19</v>
      </c>
      <c r="L1226" s="8" t="n">
        <v>14.1</v>
      </c>
      <c r="M1226" s="8" t="n">
        <v>14.45</v>
      </c>
      <c r="N1226" s="9" t="n">
        <v>46.75</v>
      </c>
      <c r="O1226" s="9" t="n">
        <v>0.02</v>
      </c>
      <c r="P1226" s="9" t="n">
        <v>-26.55</v>
      </c>
      <c r="Q1226" s="6" t="n">
        <v>20</v>
      </c>
      <c r="R1226" s="7" t="inlineStr">
        <is>
          <t>🔴 AVOID</t>
        </is>
      </c>
      <c r="S1226" s="7" t="inlineStr">
        <is>
          <t>⚪ Neutral</t>
        </is>
      </c>
      <c r="T1226" s="7" t="inlineStr">
        <is>
          <t>Breakout</t>
        </is>
      </c>
      <c r="U1226" s="8" t="n">
        <v>14.92</v>
      </c>
      <c r="V1226" s="8" t="n">
        <v>14.19</v>
      </c>
      <c r="W1226" s="8" t="n">
        <v>15.81</v>
      </c>
      <c r="X1226" s="8" t="n">
        <v>16.41</v>
      </c>
      <c r="Y1226" s="8" t="n">
        <v>17.16</v>
      </c>
      <c r="Z1226" s="9" t="n">
        <v>2.05</v>
      </c>
      <c r="AA1226" s="6" t="n">
        <v>13</v>
      </c>
      <c r="AB1226" s="8" t="n">
        <v>193.93</v>
      </c>
    </row>
    <row r="1227">
      <c r="A1227" s="6" t="n">
        <v>1226</v>
      </c>
      <c r="B1227" s="7" t="inlineStr">
        <is>
          <t>PEG</t>
        </is>
      </c>
      <c r="C1227" s="7" t="inlineStr">
        <is>
          <t>NYQ</t>
        </is>
      </c>
      <c r="D1227" s="7" t="inlineStr">
        <is>
          <t>Public Service Enterprise Group Incorporated</t>
        </is>
      </c>
      <c r="E1227" s="7" t="inlineStr">
        <is>
          <t>Normal</t>
        </is>
      </c>
      <c r="F1227" s="7" t="n">
        <v>37937209344</v>
      </c>
      <c r="G1227" s="8" t="n">
        <v>76.13</v>
      </c>
      <c r="H1227" s="7" t="n">
        <v>2882257</v>
      </c>
      <c r="I1227" s="7" t="n">
        <v>219426214</v>
      </c>
      <c r="J1227" s="7" t="inlineStr">
        <is>
          <t>PASS</t>
        </is>
      </c>
      <c r="K1227" s="8" t="n">
        <v>78.94</v>
      </c>
      <c r="L1227" s="8" t="n">
        <v>79.41</v>
      </c>
      <c r="M1227" s="8" t="n">
        <v>79.88</v>
      </c>
      <c r="N1227" s="9" t="n">
        <v>33.81</v>
      </c>
      <c r="O1227" s="9" t="n">
        <v>-0.87</v>
      </c>
      <c r="P1227" s="9" t="n">
        <v>-16.57</v>
      </c>
      <c r="Q1227" s="6" t="n">
        <v>20</v>
      </c>
      <c r="R1227" s="7" t="inlineStr">
        <is>
          <t>🔴 AVOID</t>
        </is>
      </c>
      <c r="S1227" s="7" t="inlineStr">
        <is>
          <t>⚪ Neutral</t>
        </is>
      </c>
      <c r="T1227" s="7" t="inlineStr">
        <is>
          <t>Breakout</t>
        </is>
      </c>
      <c r="U1227" s="8" t="n">
        <v>83.03</v>
      </c>
      <c r="V1227" s="8" t="n">
        <v>78.94</v>
      </c>
      <c r="W1227" s="8" t="n">
        <v>88.01000000000001</v>
      </c>
      <c r="X1227" s="8" t="n">
        <v>91.34</v>
      </c>
      <c r="Y1227" s="8" t="n">
        <v>95.48999999999999</v>
      </c>
      <c r="Z1227" s="9" t="n">
        <v>2.03</v>
      </c>
      <c r="AA1227" s="6" t="n">
        <v>2</v>
      </c>
      <c r="AB1227" s="8" t="n">
        <v>166.06</v>
      </c>
    </row>
    <row r="1228">
      <c r="A1228" s="6" t="n">
        <v>1227</v>
      </c>
      <c r="B1228" s="7" t="inlineStr">
        <is>
          <t>MCD</t>
        </is>
      </c>
      <c r="C1228" s="7" t="inlineStr">
        <is>
          <t>NYQ</t>
        </is>
      </c>
      <c r="D1228" s="7" t="inlineStr">
        <is>
          <t>McDonald's Corporation</t>
        </is>
      </c>
      <c r="E1228" s="7" t="inlineStr">
        <is>
          <t>Normal</t>
        </is>
      </c>
      <c r="F1228" s="7" t="n">
        <v>189563043840</v>
      </c>
      <c r="G1228" s="8" t="n">
        <v>266.87</v>
      </c>
      <c r="H1228" s="7" t="n">
        <v>4472459</v>
      </c>
      <c r="I1228" s="7" t="n">
        <v>1193565005</v>
      </c>
      <c r="J1228" s="7" t="inlineStr">
        <is>
          <t>PASS</t>
        </is>
      </c>
      <c r="K1228" s="8" t="n">
        <v>269.3</v>
      </c>
      <c r="L1228" s="8" t="n">
        <v>274.01</v>
      </c>
      <c r="M1228" s="8" t="n">
        <v>297.42</v>
      </c>
      <c r="N1228" s="9" t="n">
        <v>45.34</v>
      </c>
      <c r="O1228" s="9" t="n">
        <v>-1.95</v>
      </c>
      <c r="P1228" s="9" t="n">
        <v>-29.69</v>
      </c>
      <c r="Q1228" s="6" t="n">
        <v>20</v>
      </c>
      <c r="R1228" s="7" t="inlineStr">
        <is>
          <t>🔴 AVOID</t>
        </is>
      </c>
      <c r="S1228" s="7" t="inlineStr">
        <is>
          <t>⚪ Neutral</t>
        </is>
      </c>
      <c r="T1228" s="7" t="inlineStr">
        <is>
          <t>Breakout</t>
        </is>
      </c>
      <c r="U1228" s="8" t="n">
        <v>284.44</v>
      </c>
      <c r="V1228" s="8" t="n">
        <v>269.3</v>
      </c>
      <c r="W1228" s="8" t="n">
        <v>301.5</v>
      </c>
      <c r="X1228" s="8" t="n">
        <v>312.88</v>
      </c>
      <c r="Y1228" s="8" t="n">
        <v>327.1</v>
      </c>
      <c r="Z1228" s="9" t="n">
        <v>1.88</v>
      </c>
      <c r="AA1228" s="6" t="n">
        <v>0</v>
      </c>
      <c r="AB1228" s="8" t="n">
        <v>0</v>
      </c>
    </row>
    <row r="1229">
      <c r="A1229" s="6" t="n">
        <v>1228</v>
      </c>
      <c r="B1229" s="7" t="inlineStr">
        <is>
          <t>RSG</t>
        </is>
      </c>
      <c r="C1229" s="7" t="inlineStr">
        <is>
          <t>NYQ</t>
        </is>
      </c>
      <c r="D1229" s="7" t="inlineStr">
        <is>
          <t>Republic Services, Inc.</t>
        </is>
      </c>
      <c r="E1229" s="7" t="inlineStr">
        <is>
          <t>Normal</t>
        </is>
      </c>
      <c r="F1229" s="7" t="n">
        <v>64117194752</v>
      </c>
      <c r="G1229" s="8" t="n">
        <v>208.43</v>
      </c>
      <c r="H1229" s="7" t="n">
        <v>1279794</v>
      </c>
      <c r="I1229" s="7" t="n">
        <v>266747548</v>
      </c>
      <c r="J1229" s="7" t="inlineStr">
        <is>
          <t>PASS</t>
        </is>
      </c>
      <c r="K1229" s="8" t="n">
        <v>217.22</v>
      </c>
      <c r="L1229" s="8" t="n">
        <v>212.14</v>
      </c>
      <c r="M1229" s="8" t="n">
        <v>213.28</v>
      </c>
      <c r="N1229" s="9" t="n">
        <v>39.85</v>
      </c>
      <c r="O1229" s="9" t="n">
        <v>-0.77</v>
      </c>
      <c r="P1229" s="9" t="n">
        <v>-17.08</v>
      </c>
      <c r="Q1229" s="6" t="n">
        <v>20</v>
      </c>
      <c r="R1229" s="7" t="inlineStr">
        <is>
          <t>🔴 AVOID</t>
        </is>
      </c>
      <c r="S1229" s="7" t="inlineStr">
        <is>
          <t>⚪ Neutral</t>
        </is>
      </c>
      <c r="T1229" s="7" t="inlineStr">
        <is>
          <t>Breakout</t>
        </is>
      </c>
      <c r="U1229" s="8" t="n">
        <v>230.5</v>
      </c>
      <c r="V1229" s="8" t="n">
        <v>217.22</v>
      </c>
      <c r="W1229" s="8" t="n">
        <v>244.33</v>
      </c>
      <c r="X1229" s="8" t="n">
        <v>253.55</v>
      </c>
      <c r="Y1229" s="8" t="n">
        <v>265.08</v>
      </c>
      <c r="Z1229" s="9" t="n">
        <v>1.73</v>
      </c>
      <c r="AA1229" s="6" t="n">
        <v>0</v>
      </c>
      <c r="AB1229" s="8" t="n">
        <v>0</v>
      </c>
    </row>
    <row r="1230">
      <c r="A1230" s="6" t="n">
        <v>1229</v>
      </c>
      <c r="B1230" s="7" t="inlineStr">
        <is>
          <t>COR</t>
        </is>
      </c>
      <c r="C1230" s="7" t="inlineStr">
        <is>
          <t>NYQ</t>
        </is>
      </c>
      <c r="D1230" s="7" t="inlineStr">
        <is>
          <t>Cencora, Inc.</t>
        </is>
      </c>
      <c r="E1230" s="7" t="inlineStr">
        <is>
          <t>Normal</t>
        </is>
      </c>
      <c r="F1230" s="7" t="n">
        <v>59536384000</v>
      </c>
      <c r="G1230" s="8" t="n">
        <v>305.96</v>
      </c>
      <c r="H1230" s="7" t="n">
        <v>1294630</v>
      </c>
      <c r="I1230" s="7" t="n">
        <v>396105234</v>
      </c>
      <c r="J1230" s="7" t="inlineStr">
        <is>
          <t>PASS</t>
        </is>
      </c>
      <c r="K1230" s="8" t="n">
        <v>307.31</v>
      </c>
      <c r="L1230" s="8" t="n">
        <v>290.14</v>
      </c>
      <c r="M1230" s="8" t="n">
        <v>323.57</v>
      </c>
      <c r="N1230" s="9" t="n">
        <v>53.23</v>
      </c>
      <c r="O1230" s="9" t="n">
        <v>5.49</v>
      </c>
      <c r="P1230" s="9" t="n">
        <v>-20.06</v>
      </c>
      <c r="Q1230" s="6" t="n">
        <v>20</v>
      </c>
      <c r="R1230" s="7" t="inlineStr">
        <is>
          <t>🔴 AVOID</t>
        </is>
      </c>
      <c r="S1230" s="7" t="inlineStr">
        <is>
          <t>⚪ Neutral</t>
        </is>
      </c>
      <c r="T1230" s="7" t="inlineStr">
        <is>
          <t>Breakout</t>
        </is>
      </c>
      <c r="U1230" s="8" t="n">
        <v>326.19</v>
      </c>
      <c r="V1230" s="8" t="n">
        <v>307.31</v>
      </c>
      <c r="W1230" s="8" t="n">
        <v>345.76</v>
      </c>
      <c r="X1230" s="8" t="n">
        <v>358.81</v>
      </c>
      <c r="Y1230" s="8" t="n">
        <v>375.12</v>
      </c>
      <c r="Z1230" s="9" t="n">
        <v>1.73</v>
      </c>
      <c r="AA1230" s="6" t="n">
        <v>0</v>
      </c>
      <c r="AB1230" s="8" t="n">
        <v>0</v>
      </c>
    </row>
    <row r="1231">
      <c r="A1231" s="6" t="n">
        <v>1230</v>
      </c>
      <c r="B1231" s="7" t="inlineStr">
        <is>
          <t>MKL</t>
        </is>
      </c>
      <c r="C1231" s="7" t="inlineStr">
        <is>
          <t>NYQ</t>
        </is>
      </c>
      <c r="D1231" s="7" t="inlineStr">
        <is>
          <t>Markel Group Inc.</t>
        </is>
      </c>
      <c r="E1231" s="7" t="inlineStr">
        <is>
          <t>Normal</t>
        </is>
      </c>
      <c r="F1231" s="7" t="n">
        <v>23294668800</v>
      </c>
      <c r="G1231" s="8" t="n">
        <v>1880.12</v>
      </c>
      <c r="H1231" s="7" t="n">
        <v>64830</v>
      </c>
      <c r="I1231" s="7" t="n">
        <v>121889350</v>
      </c>
      <c r="J1231" s="7" t="inlineStr">
        <is>
          <t>PASS</t>
        </is>
      </c>
      <c r="K1231" s="8" t="n">
        <v>1952.86</v>
      </c>
      <c r="L1231" s="8" t="n">
        <v>1900.05</v>
      </c>
      <c r="M1231" s="8" t="n">
        <v>1974.2</v>
      </c>
      <c r="N1231" s="9" t="n">
        <v>40.61</v>
      </c>
      <c r="O1231" s="9" t="n">
        <v>-0.68</v>
      </c>
      <c r="P1231" s="9" t="n">
        <v>-21.63</v>
      </c>
      <c r="Q1231" s="6" t="n">
        <v>20</v>
      </c>
      <c r="R1231" s="7" t="inlineStr">
        <is>
          <t>🔴 AVOID</t>
        </is>
      </c>
      <c r="S1231" s="7" t="inlineStr">
        <is>
          <t>⚪ Neutral</t>
        </is>
      </c>
      <c r="T1231" s="7" t="inlineStr">
        <is>
          <t>Breakout</t>
        </is>
      </c>
      <c r="U1231" s="8" t="n">
        <v>2074.91</v>
      </c>
      <c r="V1231" s="8" t="n">
        <v>1952.86</v>
      </c>
      <c r="W1231" s="8" t="n">
        <v>2199.41</v>
      </c>
      <c r="X1231" s="8" t="n">
        <v>2282.41</v>
      </c>
      <c r="Y1231" s="8" t="n">
        <v>2386.15</v>
      </c>
      <c r="Z1231" s="9" t="n">
        <v>1.7</v>
      </c>
      <c r="AA1231" s="6" t="n">
        <v>0</v>
      </c>
      <c r="AB1231" s="8" t="n">
        <v>0</v>
      </c>
    </row>
    <row r="1232">
      <c r="A1232" s="6" t="n">
        <v>1231</v>
      </c>
      <c r="B1232" s="7" t="inlineStr">
        <is>
          <t>TKO</t>
        </is>
      </c>
      <c r="C1232" s="7" t="inlineStr">
        <is>
          <t>NYQ</t>
        </is>
      </c>
      <c r="D1232" s="7" t="inlineStr">
        <is>
          <t>TKO Group Holdings, Inc.</t>
        </is>
      </c>
      <c r="E1232" s="7" t="inlineStr">
        <is>
          <t>Normal</t>
        </is>
      </c>
      <c r="F1232" s="7" t="n">
        <v>35468259328</v>
      </c>
      <c r="G1232" s="8" t="n">
        <v>185.68</v>
      </c>
      <c r="H1232" s="7" t="n">
        <v>1112006</v>
      </c>
      <c r="I1232" s="7" t="n">
        <v>206477285</v>
      </c>
      <c r="J1232" s="7" t="inlineStr">
        <is>
          <t>PASS</t>
        </is>
      </c>
      <c r="K1232" s="8" t="n">
        <v>184.21</v>
      </c>
      <c r="L1232" s="8" t="n">
        <v>194.14</v>
      </c>
      <c r="M1232" s="8" t="n">
        <v>195.53</v>
      </c>
      <c r="N1232" s="9" t="n">
        <v>47.16</v>
      </c>
      <c r="O1232" s="9" t="n">
        <v>-2.83</v>
      </c>
      <c r="P1232" s="9" t="n">
        <v>-22.54</v>
      </c>
      <c r="Q1232" s="6" t="n">
        <v>20</v>
      </c>
      <c r="R1232" s="7" t="inlineStr">
        <is>
          <t>🔴 AVOID</t>
        </is>
      </c>
      <c r="S1232" s="7" t="inlineStr">
        <is>
          <t>⚪ Neutral</t>
        </is>
      </c>
      <c r="T1232" s="7" t="inlineStr">
        <is>
          <t>Breakout</t>
        </is>
      </c>
      <c r="U1232" s="8" t="n">
        <v>196.18</v>
      </c>
      <c r="V1232" s="8" t="n">
        <v>184.21</v>
      </c>
      <c r="W1232" s="8" t="n">
        <v>207.95</v>
      </c>
      <c r="X1232" s="8" t="n">
        <v>215.8</v>
      </c>
      <c r="Y1232" s="8" t="n">
        <v>225.61</v>
      </c>
      <c r="Z1232" s="9" t="n">
        <v>1.64</v>
      </c>
      <c r="AA1232" s="6" t="n">
        <v>0</v>
      </c>
      <c r="AB1232" s="8" t="n">
        <v>0</v>
      </c>
    </row>
    <row r="1233">
      <c r="A1233" s="6" t="n">
        <v>1232</v>
      </c>
      <c r="B1233" s="7" t="inlineStr">
        <is>
          <t>VTS</t>
        </is>
      </c>
      <c r="C1233" s="7" t="inlineStr">
        <is>
          <t>NYQ</t>
        </is>
      </c>
      <c r="D1233" s="7" t="inlineStr">
        <is>
          <t>Vitesse Energy, Inc.</t>
        </is>
      </c>
      <c r="E1233" s="7" t="inlineStr">
        <is>
          <t>Normal</t>
        </is>
      </c>
      <c r="F1233" s="7" t="n">
        <v>647793920</v>
      </c>
      <c r="G1233" s="8" t="n">
        <v>15.5</v>
      </c>
      <c r="H1233" s="7" t="n">
        <v>424605</v>
      </c>
      <c r="I1233" s="7" t="n">
        <v>6581373</v>
      </c>
      <c r="J1233" s="7" t="inlineStr">
        <is>
          <t>PASS</t>
        </is>
      </c>
      <c r="K1233" s="8" t="n">
        <v>15.63</v>
      </c>
      <c r="L1233" s="8" t="n">
        <v>16.12</v>
      </c>
      <c r="M1233" s="8" t="n">
        <v>18.32</v>
      </c>
      <c r="N1233" s="9" t="n">
        <v>45.98</v>
      </c>
      <c r="O1233" s="9" t="n">
        <v>-0.18</v>
      </c>
      <c r="P1233" s="9" t="n">
        <v>-37.09</v>
      </c>
      <c r="Q1233" s="6" t="n">
        <v>20</v>
      </c>
      <c r="R1233" s="7" t="inlineStr">
        <is>
          <t>🔴 AVOID</t>
        </is>
      </c>
      <c r="S1233" s="7" t="inlineStr">
        <is>
          <t>⚪ Neutral</t>
        </is>
      </c>
      <c r="T1233" s="7" t="inlineStr">
        <is>
          <t>Breakout</t>
        </is>
      </c>
      <c r="U1233" s="8" t="n">
        <v>16.71</v>
      </c>
      <c r="V1233" s="8" t="n">
        <v>15.63</v>
      </c>
      <c r="W1233" s="8" t="n">
        <v>17.71</v>
      </c>
      <c r="X1233" s="8" t="n">
        <v>18.38</v>
      </c>
      <c r="Y1233" s="8" t="n">
        <v>19.21</v>
      </c>
      <c r="Z1233" s="9" t="n">
        <v>1.55</v>
      </c>
      <c r="AA1233" s="6" t="n">
        <v>9</v>
      </c>
      <c r="AB1233" s="8" t="n">
        <v>150.35</v>
      </c>
    </row>
    <row r="1234">
      <c r="A1234" s="6" t="n">
        <v>1233</v>
      </c>
      <c r="B1234" s="7" t="inlineStr">
        <is>
          <t>JBTM</t>
        </is>
      </c>
      <c r="C1234" s="7" t="inlineStr">
        <is>
          <t>NYQ</t>
        </is>
      </c>
      <c r="D1234" s="7" t="inlineStr">
        <is>
          <t>JBT Marel Corporation</t>
        </is>
      </c>
      <c r="E1234" s="7" t="inlineStr">
        <is>
          <t>Normal</t>
        </is>
      </c>
      <c r="F1234" s="7" t="n">
        <v>6851343360</v>
      </c>
      <c r="G1234" s="8" t="n">
        <v>131.59</v>
      </c>
      <c r="H1234" s="7" t="n">
        <v>454154</v>
      </c>
      <c r="I1234" s="7" t="n">
        <v>59759831</v>
      </c>
      <c r="J1234" s="7" t="inlineStr">
        <is>
          <t>PASS</t>
        </is>
      </c>
      <c r="K1234" s="8" t="n">
        <v>137.43</v>
      </c>
      <c r="L1234" s="8" t="n">
        <v>134.59</v>
      </c>
      <c r="M1234" s="8" t="n">
        <v>140.1</v>
      </c>
      <c r="N1234" s="9" t="n">
        <v>43.23</v>
      </c>
      <c r="O1234" s="9" t="n">
        <v>0.84</v>
      </c>
      <c r="P1234" s="9" t="n">
        <v>-33.5</v>
      </c>
      <c r="Q1234" s="6" t="n">
        <v>20</v>
      </c>
      <c r="R1234" s="7" t="inlineStr">
        <is>
          <t>🔴 AVOID</t>
        </is>
      </c>
      <c r="S1234" s="7" t="inlineStr">
        <is>
          <t>⚪ Neutral</t>
        </is>
      </c>
      <c r="T1234" s="7" t="inlineStr">
        <is>
          <t>Breakout</t>
        </is>
      </c>
      <c r="U1234" s="8" t="n">
        <v>147.87</v>
      </c>
      <c r="V1234" s="8" t="n">
        <v>137.43</v>
      </c>
      <c r="W1234" s="8" t="n">
        <v>156.75</v>
      </c>
      <c r="X1234" s="8" t="n">
        <v>162.66</v>
      </c>
      <c r="Y1234" s="8" t="n">
        <v>170.06</v>
      </c>
      <c r="Z1234" s="9" t="n">
        <v>1.42</v>
      </c>
      <c r="AA1234" s="6" t="n">
        <v>0</v>
      </c>
      <c r="AB1234" s="8" t="n">
        <v>0</v>
      </c>
    </row>
    <row r="1235">
      <c r="A1235" s="6" t="n">
        <v>1234</v>
      </c>
      <c r="B1235" s="7" t="inlineStr">
        <is>
          <t>UBER</t>
        </is>
      </c>
      <c r="C1235" s="7" t="inlineStr">
        <is>
          <t>NYQ</t>
        </is>
      </c>
      <c r="D1235" s="7" t="inlineStr">
        <is>
          <t>Uber Technologies, Inc.</t>
        </is>
      </c>
      <c r="E1235" s="7" t="inlineStr">
        <is>
          <t>Normal</t>
        </is>
      </c>
      <c r="F1235" s="7" t="n">
        <v>146378096640</v>
      </c>
      <c r="G1235" s="8" t="n">
        <v>71.91</v>
      </c>
      <c r="H1235" s="7" t="n">
        <v>15736068</v>
      </c>
      <c r="I1235" s="7" t="n">
        <v>1131579034</v>
      </c>
      <c r="J1235" s="7" t="inlineStr">
        <is>
          <t>PASS</t>
        </is>
      </c>
      <c r="K1235" s="8" t="n">
        <v>71.56</v>
      </c>
      <c r="L1235" s="8" t="n">
        <v>71.73</v>
      </c>
      <c r="M1235" s="8" t="n">
        <v>78.34999999999999</v>
      </c>
      <c r="N1235" s="9" t="n">
        <v>51.38</v>
      </c>
      <c r="O1235" s="9" t="n">
        <v>-0.51</v>
      </c>
      <c r="P1235" s="9" t="n">
        <v>-15.87</v>
      </c>
      <c r="Q1235" s="6" t="n">
        <v>20</v>
      </c>
      <c r="R1235" s="7" t="inlineStr">
        <is>
          <t>🔴 AVOID</t>
        </is>
      </c>
      <c r="S1235" s="7" t="inlineStr">
        <is>
          <t>⚪ Neutral</t>
        </is>
      </c>
      <c r="T1235" s="7" t="inlineStr">
        <is>
          <t>Breakout</t>
        </is>
      </c>
      <c r="U1235" s="8" t="n">
        <v>77.06</v>
      </c>
      <c r="V1235" s="8" t="n">
        <v>71.56</v>
      </c>
      <c r="W1235" s="8" t="n">
        <v>81.69</v>
      </c>
      <c r="X1235" s="8" t="n">
        <v>84.77</v>
      </c>
      <c r="Y1235" s="8" t="n">
        <v>88.62</v>
      </c>
      <c r="Z1235" s="9" t="n">
        <v>1.4</v>
      </c>
      <c r="AA1235" s="6" t="n">
        <v>1</v>
      </c>
      <c r="AB1235" s="8" t="n">
        <v>77.06</v>
      </c>
    </row>
    <row r="1236">
      <c r="A1236" s="6" t="n">
        <v>1235</v>
      </c>
      <c r="B1236" s="7" t="inlineStr">
        <is>
          <t>NEE-PS</t>
        </is>
      </c>
      <c r="C1236" s="7" t="inlineStr">
        <is>
          <t>NYQ</t>
        </is>
      </c>
      <c r="D1236" s="7" t="inlineStr">
        <is>
          <t>NextEra Energy, Inc.</t>
        </is>
      </c>
      <c r="E1236" s="7" t="inlineStr">
        <is>
          <t>Normal</t>
        </is>
      </c>
      <c r="F1236" s="7" t="n">
        <v>0</v>
      </c>
      <c r="G1236" s="8" t="n">
        <v>53.29</v>
      </c>
      <c r="H1236" s="7" t="n">
        <v>160815</v>
      </c>
      <c r="I1236" s="7" t="n">
        <v>8569813</v>
      </c>
      <c r="J1236" s="7" t="inlineStr">
        <is>
          <t>PASS</t>
        </is>
      </c>
      <c r="K1236" s="8" t="n">
        <v>53.9</v>
      </c>
      <c r="L1236" s="8" t="n">
        <v>53.47</v>
      </c>
      <c r="M1236" s="8" t="n">
        <v>54.51</v>
      </c>
      <c r="N1236" s="9" t="n">
        <v>44.63</v>
      </c>
      <c r="O1236" s="9" t="n">
        <v>-0.02</v>
      </c>
      <c r="P1236" s="9" t="n">
        <v>-18.05</v>
      </c>
      <c r="Q1236" s="6" t="n">
        <v>20</v>
      </c>
      <c r="R1236" s="7" t="inlineStr">
        <is>
          <t>🔴 AVOID</t>
        </is>
      </c>
      <c r="S1236" s="7" t="inlineStr">
        <is>
          <t>⚪ Neutral</t>
        </is>
      </c>
      <c r="T1236" s="7" t="inlineStr">
        <is>
          <t>Breakout</t>
        </is>
      </c>
      <c r="U1236" s="8" t="n">
        <v>58.38</v>
      </c>
      <c r="V1236" s="8" t="n">
        <v>53.9</v>
      </c>
      <c r="W1236" s="8" t="n">
        <v>61.88</v>
      </c>
      <c r="X1236" s="8" t="n">
        <v>64.22</v>
      </c>
      <c r="Y1236" s="8" t="n">
        <v>67.13</v>
      </c>
      <c r="Z1236" s="9" t="n">
        <v>1.3</v>
      </c>
      <c r="AA1236" s="6" t="n">
        <v>2</v>
      </c>
      <c r="AB1236" s="8" t="n">
        <v>116.76</v>
      </c>
    </row>
    <row r="1237">
      <c r="A1237" s="6" t="n">
        <v>1236</v>
      </c>
      <c r="B1237" s="7" t="inlineStr">
        <is>
          <t>CE</t>
        </is>
      </c>
      <c r="C1237" s="7" t="inlineStr">
        <is>
          <t>NYQ</t>
        </is>
      </c>
      <c r="D1237" s="7" t="inlineStr">
        <is>
          <t>Celanese Corporation</t>
        </is>
      </c>
      <c r="E1237" s="7" t="inlineStr">
        <is>
          <t>Normal</t>
        </is>
      </c>
      <c r="F1237" s="7" t="n">
        <v>4930427392</v>
      </c>
      <c r="G1237" s="8" t="n">
        <v>44.94</v>
      </c>
      <c r="H1237" s="7" t="n">
        <v>1765737</v>
      </c>
      <c r="I1237" s="7" t="n">
        <v>79352230</v>
      </c>
      <c r="J1237" s="7" t="inlineStr">
        <is>
          <t>PASS</t>
        </is>
      </c>
      <c r="K1237" s="8" t="n">
        <v>45.9</v>
      </c>
      <c r="L1237" s="8" t="n">
        <v>48.82</v>
      </c>
      <c r="M1237" s="8" t="n">
        <v>50.07</v>
      </c>
      <c r="N1237" s="9" t="n">
        <v>43.36</v>
      </c>
      <c r="O1237" s="9" t="n">
        <v>-1.35</v>
      </c>
      <c r="P1237" s="9" t="n">
        <v>-27.91</v>
      </c>
      <c r="Q1237" s="6" t="n">
        <v>20</v>
      </c>
      <c r="R1237" s="7" t="inlineStr">
        <is>
          <t>🔴 AVOID</t>
        </is>
      </c>
      <c r="S1237" s="7" t="inlineStr">
        <is>
          <t>⚪ Neutral</t>
        </is>
      </c>
      <c r="T1237" s="7" t="inlineStr">
        <is>
          <t>Breakout</t>
        </is>
      </c>
      <c r="U1237" s="8" t="n">
        <v>50.12</v>
      </c>
      <c r="V1237" s="8" t="n">
        <v>45.9</v>
      </c>
      <c r="W1237" s="8" t="n">
        <v>53.13</v>
      </c>
      <c r="X1237" s="8" t="n">
        <v>55.13</v>
      </c>
      <c r="Y1237" s="8" t="n">
        <v>57.64</v>
      </c>
      <c r="Z1237" s="9" t="n">
        <v>1.19</v>
      </c>
      <c r="AA1237" s="6" t="n">
        <v>2</v>
      </c>
      <c r="AB1237" s="8" t="n">
        <v>100.25</v>
      </c>
    </row>
    <row r="1238">
      <c r="A1238" s="6" t="n">
        <v>1237</v>
      </c>
      <c r="B1238" s="7" t="inlineStr">
        <is>
          <t>CCJ</t>
        </is>
      </c>
      <c r="C1238" s="7" t="inlineStr">
        <is>
          <t>NYQ</t>
        </is>
      </c>
      <c r="D1238" s="7" t="inlineStr">
        <is>
          <t>Cameco Corporation</t>
        </is>
      </c>
      <c r="E1238" s="7" t="inlineStr">
        <is>
          <t>Normal</t>
        </is>
      </c>
      <c r="F1238" s="7" t="n">
        <v>41001074688</v>
      </c>
      <c r="G1238" s="8" t="n">
        <v>94.14</v>
      </c>
      <c r="H1238" s="7" t="n">
        <v>3872860</v>
      </c>
      <c r="I1238" s="7" t="n">
        <v>364591057</v>
      </c>
      <c r="J1238" s="7" t="inlineStr">
        <is>
          <t>PASS</t>
        </is>
      </c>
      <c r="K1238" s="8" t="n">
        <v>89.63</v>
      </c>
      <c r="L1238" s="8" t="n">
        <v>99.06999999999999</v>
      </c>
      <c r="M1238" s="8" t="n">
        <v>104.54</v>
      </c>
      <c r="N1238" s="9" t="n">
        <v>52.52</v>
      </c>
      <c r="O1238" s="9" t="n">
        <v>-2.83</v>
      </c>
      <c r="P1238" s="9" t="n">
        <v>-31.17</v>
      </c>
      <c r="Q1238" s="6" t="n">
        <v>20</v>
      </c>
      <c r="R1238" s="7" t="inlineStr">
        <is>
          <t>🔴 AVOID</t>
        </is>
      </c>
      <c r="S1238" s="7" t="inlineStr">
        <is>
          <t>⚪ Neutral</t>
        </is>
      </c>
      <c r="T1238" s="7" t="inlineStr">
        <is>
          <t>Breakout</t>
        </is>
      </c>
      <c r="U1238" s="8" t="n">
        <v>98.72</v>
      </c>
      <c r="V1238" s="8" t="n">
        <v>89.63</v>
      </c>
      <c r="W1238" s="8" t="n">
        <v>104.64</v>
      </c>
      <c r="X1238" s="8" t="n">
        <v>108.59</v>
      </c>
      <c r="Y1238" s="8" t="n">
        <v>113.53</v>
      </c>
      <c r="Z1238" s="9" t="n">
        <v>1.09</v>
      </c>
      <c r="AA1238" s="6" t="n">
        <v>1</v>
      </c>
      <c r="AB1238" s="8" t="n">
        <v>98.72</v>
      </c>
    </row>
    <row r="1239">
      <c r="A1239" s="6" t="n">
        <v>1238</v>
      </c>
      <c r="B1239" s="7" t="inlineStr">
        <is>
          <t>BFAM</t>
        </is>
      </c>
      <c r="C1239" s="7" t="inlineStr">
        <is>
          <t>NYQ</t>
        </is>
      </c>
      <c r="D1239" s="7" t="inlineStr">
        <is>
          <t>Bright Horizons Family Solutions Inc.</t>
        </is>
      </c>
      <c r="E1239" s="7" t="inlineStr">
        <is>
          <t>Normal</t>
        </is>
      </c>
      <c r="F1239" s="7" t="n">
        <v>3949446144</v>
      </c>
      <c r="G1239" s="8" t="n">
        <v>75.08</v>
      </c>
      <c r="H1239" s="7" t="n">
        <v>859629</v>
      </c>
      <c r="I1239" s="7" t="n">
        <v>64545246</v>
      </c>
      <c r="J1239" s="7" t="inlineStr">
        <is>
          <t>PASS</t>
        </is>
      </c>
      <c r="K1239" s="8" t="n">
        <v>75.83</v>
      </c>
      <c r="L1239" s="8" t="n">
        <v>69.90000000000001</v>
      </c>
      <c r="M1239" s="8" t="n">
        <v>83.92</v>
      </c>
      <c r="N1239" s="9" t="n">
        <v>50.93</v>
      </c>
      <c r="O1239" s="9" t="n">
        <v>1.64</v>
      </c>
      <c r="P1239" s="9" t="n">
        <v>-29.15</v>
      </c>
      <c r="Q1239" s="6" t="n">
        <v>20</v>
      </c>
      <c r="R1239" s="7" t="inlineStr">
        <is>
          <t>🔴 AVOID</t>
        </is>
      </c>
      <c r="S1239" s="7" t="inlineStr">
        <is>
          <t>⚪ Neutral</t>
        </is>
      </c>
      <c r="T1239" s="7" t="inlineStr">
        <is>
          <t>Breakout</t>
        </is>
      </c>
      <c r="U1239" s="8" t="n">
        <v>83.86</v>
      </c>
      <c r="V1239" s="8" t="n">
        <v>75.83</v>
      </c>
      <c r="W1239" s="8" t="n">
        <v>88.89</v>
      </c>
      <c r="X1239" s="8" t="n">
        <v>92.25</v>
      </c>
      <c r="Y1239" s="8" t="n">
        <v>96.44</v>
      </c>
      <c r="Z1239" s="9" t="n">
        <v>1.04</v>
      </c>
      <c r="AA1239" s="6" t="n">
        <v>1</v>
      </c>
      <c r="AB1239" s="8" t="n">
        <v>83.86</v>
      </c>
    </row>
    <row r="1240">
      <c r="A1240" s="6" t="n">
        <v>1239</v>
      </c>
      <c r="B1240" s="7" t="inlineStr">
        <is>
          <t>BRBR</t>
        </is>
      </c>
      <c r="C1240" s="7" t="inlineStr">
        <is>
          <t>NYQ</t>
        </is>
      </c>
      <c r="D1240" s="7" t="inlineStr">
        <is>
          <t>BellRing Brands, Inc.</t>
        </is>
      </c>
      <c r="E1240" s="7" t="inlineStr">
        <is>
          <t>Normal</t>
        </is>
      </c>
      <c r="F1240" s="7" t="n">
        <v>1440682624</v>
      </c>
      <c r="G1240" s="8" t="n">
        <v>12.35</v>
      </c>
      <c r="H1240" s="7" t="n">
        <v>4145214</v>
      </c>
      <c r="I1240" s="7" t="n">
        <v>51193401</v>
      </c>
      <c r="J1240" s="7" t="inlineStr">
        <is>
          <t>PASS</t>
        </is>
      </c>
      <c r="K1240" s="8" t="n">
        <v>12.66</v>
      </c>
      <c r="L1240" s="8" t="n">
        <v>11.12</v>
      </c>
      <c r="M1240" s="8" t="n">
        <v>19.47</v>
      </c>
      <c r="N1240" s="9" t="n">
        <v>49.39</v>
      </c>
      <c r="O1240" s="9" t="n">
        <v>0.33</v>
      </c>
      <c r="P1240" s="9" t="n">
        <v>-54.64</v>
      </c>
      <c r="Q1240" s="6" t="n">
        <v>20</v>
      </c>
      <c r="R1240" s="7" t="inlineStr">
        <is>
          <t>🔴 AVOID</t>
        </is>
      </c>
      <c r="S1240" s="7" t="inlineStr">
        <is>
          <t>⚪ Neutral</t>
        </is>
      </c>
      <c r="T1240" s="7" t="inlineStr">
        <is>
          <t>Breakout</t>
        </is>
      </c>
      <c r="U1240" s="8" t="n">
        <v>14.32</v>
      </c>
      <c r="V1240" s="8" t="n">
        <v>12.66</v>
      </c>
      <c r="W1240" s="8" t="n">
        <v>15.18</v>
      </c>
      <c r="X1240" s="8" t="n">
        <v>15.75</v>
      </c>
      <c r="Y1240" s="8" t="n">
        <v>16.46</v>
      </c>
      <c r="Z1240" s="9" t="n">
        <v>0.86</v>
      </c>
      <c r="AA1240" s="6" t="n">
        <v>6</v>
      </c>
      <c r="AB1240" s="8" t="n">
        <v>85.90000000000001</v>
      </c>
    </row>
    <row r="1241">
      <c r="A1241" s="6" t="n">
        <v>1240</v>
      </c>
      <c r="B1241" s="7" t="inlineStr">
        <is>
          <t>BMI</t>
        </is>
      </c>
      <c r="C1241" s="7" t="inlineStr">
        <is>
          <t>NYQ</t>
        </is>
      </c>
      <c r="D1241" s="7" t="inlineStr">
        <is>
          <t>Badger Meter, Inc.</t>
        </is>
      </c>
      <c r="E1241" s="7" t="inlineStr">
        <is>
          <t>Normal</t>
        </is>
      </c>
      <c r="F1241" s="7" t="n">
        <v>4011489792</v>
      </c>
      <c r="G1241" s="8" t="n">
        <v>138.39</v>
      </c>
      <c r="H1241" s="7" t="n">
        <v>547972</v>
      </c>
      <c r="I1241" s="7" t="n">
        <v>75833803</v>
      </c>
      <c r="J1241" s="7" t="inlineStr">
        <is>
          <t>PASS</t>
        </is>
      </c>
      <c r="K1241" s="8" t="n">
        <v>138.33</v>
      </c>
      <c r="L1241" s="8" t="n">
        <v>135.43</v>
      </c>
      <c r="M1241" s="8" t="n">
        <v>152.38</v>
      </c>
      <c r="N1241" s="9" t="n">
        <v>52.08</v>
      </c>
      <c r="O1241" s="9" t="n">
        <v>-1.03</v>
      </c>
      <c r="P1241" s="9" t="n">
        <v>-18.01</v>
      </c>
      <c r="Q1241" s="6" t="n">
        <v>20</v>
      </c>
      <c r="R1241" s="7" t="inlineStr">
        <is>
          <t>🔴 AVOID</t>
        </is>
      </c>
      <c r="S1241" s="7" t="inlineStr">
        <is>
          <t>⚪ Neutral</t>
        </is>
      </c>
      <c r="T1241" s="7" t="inlineStr">
        <is>
          <t>Breakout</t>
        </is>
      </c>
      <c r="U1241" s="8" t="n">
        <v>156.73</v>
      </c>
      <c r="V1241" s="8" t="n">
        <v>138.33</v>
      </c>
      <c r="W1241" s="8" t="n">
        <v>166.14</v>
      </c>
      <c r="X1241" s="8" t="n">
        <v>172.4</v>
      </c>
      <c r="Y1241" s="8" t="n">
        <v>180.24</v>
      </c>
      <c r="Z1241" s="9" t="n">
        <v>0.85</v>
      </c>
      <c r="AA1241" s="6" t="n">
        <v>0</v>
      </c>
      <c r="AB1241" s="8" t="n">
        <v>0</v>
      </c>
    </row>
    <row r="1242">
      <c r="A1242" s="6" t="n">
        <v>1241</v>
      </c>
      <c r="B1242" s="7" t="inlineStr">
        <is>
          <t>PNR</t>
        </is>
      </c>
      <c r="C1242" s="7" t="inlineStr">
        <is>
          <t>NYQ</t>
        </is>
      </c>
      <c r="D1242" s="7" t="inlineStr">
        <is>
          <t>Pentair plc</t>
        </is>
      </c>
      <c r="E1242" s="7" t="inlineStr">
        <is>
          <t>Normal</t>
        </is>
      </c>
      <c r="F1242" s="7" t="n">
        <v>11031194624</v>
      </c>
      <c r="G1242" s="8" t="n">
        <v>68.26000000000001</v>
      </c>
      <c r="H1242" s="7" t="n">
        <v>3812013</v>
      </c>
      <c r="I1242" s="7" t="n">
        <v>260227075</v>
      </c>
      <c r="J1242" s="7" t="inlineStr">
        <is>
          <t>PASS</t>
        </is>
      </c>
      <c r="K1242" s="8" t="n">
        <v>67.01000000000001</v>
      </c>
      <c r="L1242" s="8" t="n">
        <v>70.93000000000001</v>
      </c>
      <c r="M1242" s="8" t="n">
        <v>90.06999999999999</v>
      </c>
      <c r="N1242" s="9" t="n">
        <v>50.17</v>
      </c>
      <c r="O1242" s="9" t="n">
        <v>-1.74</v>
      </c>
      <c r="P1242" s="9" t="n">
        <v>-42.46</v>
      </c>
      <c r="Q1242" s="6" t="n">
        <v>20</v>
      </c>
      <c r="R1242" s="7" t="inlineStr">
        <is>
          <t>🔴 AVOID</t>
        </is>
      </c>
      <c r="S1242" s="7" t="inlineStr">
        <is>
          <t>⚪ Neutral</t>
        </is>
      </c>
      <c r="T1242" s="7" t="inlineStr">
        <is>
          <t>Breakout</t>
        </is>
      </c>
      <c r="U1242" s="8" t="n">
        <v>78.40000000000001</v>
      </c>
      <c r="V1242" s="8" t="n">
        <v>67.01000000000001</v>
      </c>
      <c r="W1242" s="8" t="n">
        <v>83.09999999999999</v>
      </c>
      <c r="X1242" s="8" t="n">
        <v>86.23999999999999</v>
      </c>
      <c r="Y1242" s="8" t="n">
        <v>90.16</v>
      </c>
      <c r="Z1242" s="9" t="n">
        <v>0.6899999999999999</v>
      </c>
      <c r="AA1242" s="6" t="n">
        <v>0</v>
      </c>
      <c r="AB1242" s="8" t="n">
        <v>0</v>
      </c>
    </row>
    <row r="1243">
      <c r="A1243" s="6" t="n">
        <v>1242</v>
      </c>
      <c r="B1243" s="7" t="inlineStr">
        <is>
          <t>RBLX</t>
        </is>
      </c>
      <c r="C1243" s="7" t="inlineStr">
        <is>
          <t>NYQ</t>
        </is>
      </c>
      <c r="D1243" s="7" t="inlineStr">
        <is>
          <t>Roblox Corporation</t>
        </is>
      </c>
      <c r="E1243" s="7" t="inlineStr">
        <is>
          <t>Normal</t>
        </is>
      </c>
      <c r="F1243" s="7" t="n">
        <v>27117709312</v>
      </c>
      <c r="G1243" s="8" t="n">
        <v>37.94</v>
      </c>
      <c r="H1243" s="7" t="n">
        <v>11847048</v>
      </c>
      <c r="I1243" s="7" t="n">
        <v>449536231</v>
      </c>
      <c r="J1243" s="7" t="inlineStr">
        <is>
          <t>PASS</t>
        </is>
      </c>
      <c r="K1243" s="8" t="n">
        <v>49.83</v>
      </c>
      <c r="L1243" s="8" t="n">
        <v>48.63</v>
      </c>
      <c r="M1243" s="8" t="n">
        <v>68.89</v>
      </c>
      <c r="N1243" s="9" t="n">
        <v>32.11</v>
      </c>
      <c r="O1243" s="9" t="n">
        <v>-2.91</v>
      </c>
      <c r="P1243" s="9" t="n">
        <v>-53</v>
      </c>
      <c r="Q1243" s="6" t="n">
        <v>20</v>
      </c>
      <c r="R1243" s="7" t="inlineStr">
        <is>
          <t>🔴 AVOID</t>
        </is>
      </c>
      <c r="S1243" s="7" t="inlineStr">
        <is>
          <t>⚪ Neutral</t>
        </is>
      </c>
      <c r="T1243" s="7" t="inlineStr">
        <is>
          <t>Breakout</t>
        </is>
      </c>
      <c r="U1243" s="8" t="n">
        <v>58.68</v>
      </c>
      <c r="V1243" s="8" t="n">
        <v>49.83</v>
      </c>
      <c r="W1243" s="8" t="n">
        <v>62.2</v>
      </c>
      <c r="X1243" s="8" t="n">
        <v>64.55</v>
      </c>
      <c r="Y1243" s="8" t="n">
        <v>67.48</v>
      </c>
      <c r="Z1243" s="9" t="n">
        <v>0.66</v>
      </c>
      <c r="AA1243" s="6" t="n">
        <v>1</v>
      </c>
      <c r="AB1243" s="8" t="n">
        <v>58.68</v>
      </c>
    </row>
    <row r="1244">
      <c r="A1244" s="6" t="n">
        <v>1243</v>
      </c>
      <c r="B1244" s="7" t="inlineStr">
        <is>
          <t>UAMY</t>
        </is>
      </c>
      <c r="C1244" s="7" t="inlineStr">
        <is>
          <t>NYQ</t>
        </is>
      </c>
      <c r="D1244" s="7" t="inlineStr">
        <is>
          <t>United States Antimony Corporation</t>
        </is>
      </c>
      <c r="E1244" s="7" t="inlineStr">
        <is>
          <t>Normal</t>
        </is>
      </c>
      <c r="F1244" s="7" t="n">
        <v>906155008</v>
      </c>
      <c r="G1244" s="8" t="n">
        <v>6.11</v>
      </c>
      <c r="H1244" s="7" t="n">
        <v>5301943</v>
      </c>
      <c r="I1244" s="7" t="n">
        <v>32421379</v>
      </c>
      <c r="J1244" s="7" t="inlineStr">
        <is>
          <t>PASS</t>
        </is>
      </c>
      <c r="K1244" s="8" t="n">
        <v>5.71</v>
      </c>
      <c r="L1244" s="8" t="n">
        <v>6.98</v>
      </c>
      <c r="M1244" s="8" t="n">
        <v>8.09</v>
      </c>
      <c r="N1244" s="9" t="n">
        <v>50.56</v>
      </c>
      <c r="O1244" s="9" t="n">
        <v>-0.45</v>
      </c>
      <c r="P1244" s="9" t="n">
        <v>-37.37</v>
      </c>
      <c r="Q1244" s="6" t="n">
        <v>20</v>
      </c>
      <c r="R1244" s="7" t="inlineStr">
        <is>
          <t>🔴 AVOID</t>
        </is>
      </c>
      <c r="S1244" s="7" t="inlineStr">
        <is>
          <t>⚪ Neutral</t>
        </is>
      </c>
      <c r="T1244" s="7" t="inlineStr">
        <is>
          <t>Breakout</t>
        </is>
      </c>
      <c r="U1244" s="8" t="n">
        <v>7.02</v>
      </c>
      <c r="V1244" s="8" t="n">
        <v>5.71</v>
      </c>
      <c r="W1244" s="8" t="n">
        <v>7.44</v>
      </c>
      <c r="X1244" s="8" t="n">
        <v>7.72</v>
      </c>
      <c r="Y1244" s="8" t="n">
        <v>8.07</v>
      </c>
      <c r="Z1244" s="9" t="n">
        <v>0.54</v>
      </c>
      <c r="AA1244" s="6" t="n">
        <v>7</v>
      </c>
      <c r="AB1244" s="8" t="n">
        <v>49.14</v>
      </c>
    </row>
    <row r="1245">
      <c r="A1245" s="6" t="n">
        <v>1244</v>
      </c>
      <c r="B1245" s="7" t="inlineStr">
        <is>
          <t>MTZ</t>
        </is>
      </c>
      <c r="C1245" s="7" t="inlineStr">
        <is>
          <t>NYQ</t>
        </is>
      </c>
      <c r="D1245" s="7" t="inlineStr">
        <is>
          <t>MasTec, Inc.</t>
        </is>
      </c>
      <c r="E1245" s="7" t="inlineStr">
        <is>
          <t>Normal</t>
        </is>
      </c>
      <c r="F1245" s="7" t="n">
        <v>22001145856</v>
      </c>
      <c r="G1245" s="8" t="n">
        <v>274</v>
      </c>
      <c r="H1245" s="7" t="n">
        <v>1466722</v>
      </c>
      <c r="I1245" s="7" t="n">
        <v>401881787</v>
      </c>
      <c r="J1245" s="7" t="inlineStr">
        <is>
          <t>PASS</t>
        </is>
      </c>
      <c r="K1245" s="8" t="n">
        <v>334.77</v>
      </c>
      <c r="L1245" s="8" t="n">
        <v>361.2</v>
      </c>
      <c r="M1245" s="8" t="n">
        <v>297.66</v>
      </c>
      <c r="N1245" s="9" t="n">
        <v>35.64</v>
      </c>
      <c r="O1245" s="9" t="n">
        <v>-25.85</v>
      </c>
      <c r="P1245" s="9" t="n">
        <v>3.22</v>
      </c>
      <c r="Q1245" s="6" t="n">
        <v>18</v>
      </c>
      <c r="R1245" s="7" t="inlineStr">
        <is>
          <t>🔴 AVOID</t>
        </is>
      </c>
      <c r="S1245" s="7" t="inlineStr">
        <is>
          <t>⚪ Neutral</t>
        </is>
      </c>
      <c r="T1245" s="7" t="inlineStr">
        <is>
          <t>Breakout</t>
        </is>
      </c>
      <c r="U1245" s="8" t="n">
        <v>409.05</v>
      </c>
      <c r="V1245" s="8" t="n">
        <v>334.77</v>
      </c>
      <c r="W1245" s="8" t="n">
        <v>433.59</v>
      </c>
      <c r="X1245" s="8" t="n">
        <v>449.96</v>
      </c>
      <c r="Y1245" s="8" t="n">
        <v>470.41</v>
      </c>
      <c r="Z1245" s="9" t="n">
        <v>0.55</v>
      </c>
      <c r="AA1245" s="6" t="n">
        <v>0</v>
      </c>
      <c r="AB1245" s="8" t="n">
        <v>0</v>
      </c>
    </row>
    <row r="1246">
      <c r="A1246" s="6" t="n">
        <v>1245</v>
      </c>
      <c r="B1246" s="7" t="inlineStr">
        <is>
          <t>BBUC</t>
        </is>
      </c>
      <c r="C1246" s="7" t="inlineStr">
        <is>
          <t>NYQ</t>
        </is>
      </c>
      <c r="D1246" s="7" t="inlineStr">
        <is>
          <t>Brookfield Business Corporation</t>
        </is>
      </c>
      <c r="E1246" s="7" t="inlineStr">
        <is>
          <t>Normal</t>
        </is>
      </c>
      <c r="F1246" s="7" t="n">
        <v>6238142464</v>
      </c>
      <c r="G1246" s="8" t="n">
        <v>30.19</v>
      </c>
      <c r="H1246" s="7" t="n">
        <v>331616</v>
      </c>
      <c r="I1246" s="7" t="n">
        <v>10011499</v>
      </c>
      <c r="J1246" s="7" t="inlineStr">
        <is>
          <t>PASS</t>
        </is>
      </c>
      <c r="K1246" s="8" t="n">
        <v>30.82</v>
      </c>
      <c r="L1246" s="8" t="n">
        <v>31.64</v>
      </c>
      <c r="M1246" s="8" t="n">
        <v>33.63</v>
      </c>
      <c r="N1246" s="9" t="n">
        <v>44.86</v>
      </c>
      <c r="O1246" s="9" t="n">
        <v>-0.19</v>
      </c>
      <c r="P1246" s="9" t="n">
        <v>-29.33</v>
      </c>
      <c r="Q1246" s="6" t="n">
        <v>15</v>
      </c>
      <c r="R1246" s="7" t="inlineStr">
        <is>
          <t>🔴 AVOID</t>
        </is>
      </c>
      <c r="S1246" s="7" t="inlineStr">
        <is>
          <t>⚪ Neutral</t>
        </is>
      </c>
      <c r="T1246" s="7" t="inlineStr">
        <is>
          <t>Breakout</t>
        </is>
      </c>
      <c r="U1246" s="8" t="n">
        <v>32.86</v>
      </c>
      <c r="V1246" s="8" t="n">
        <v>30.82</v>
      </c>
      <c r="W1246" s="8" t="n">
        <v>34.83</v>
      </c>
      <c r="X1246" s="8" t="n">
        <v>36.14</v>
      </c>
      <c r="Y1246" s="8" t="n">
        <v>37.78</v>
      </c>
      <c r="Z1246" s="9" t="n">
        <v>1.61</v>
      </c>
      <c r="AA1246" s="6" t="n">
        <v>4</v>
      </c>
      <c r="AB1246" s="8" t="n">
        <v>131.42</v>
      </c>
    </row>
    <row r="1247">
      <c r="A1247" s="6" t="n">
        <v>1246</v>
      </c>
      <c r="B1247" s="7" t="inlineStr">
        <is>
          <t>EVR</t>
        </is>
      </c>
      <c r="C1247" s="7" t="inlineStr">
        <is>
          <t>NYQ</t>
        </is>
      </c>
      <c r="D1247" s="7" t="inlineStr">
        <is>
          <t>Evercore Inc.</t>
        </is>
      </c>
      <c r="E1247" s="7" t="inlineStr">
        <is>
          <t>Normal</t>
        </is>
      </c>
      <c r="F1247" s="7" t="n">
        <v>12417270784</v>
      </c>
      <c r="G1247" s="8" t="n">
        <v>321.01</v>
      </c>
      <c r="H1247" s="7" t="n">
        <v>520122</v>
      </c>
      <c r="I1247" s="7" t="n">
        <v>166961717</v>
      </c>
      <c r="J1247" s="7" t="inlineStr">
        <is>
          <t>PASS</t>
        </is>
      </c>
      <c r="K1247" s="8" t="n">
        <v>333.42</v>
      </c>
      <c r="L1247" s="8" t="n">
        <v>343.59</v>
      </c>
      <c r="M1247" s="8" t="n">
        <v>330.23</v>
      </c>
      <c r="N1247" s="9" t="n">
        <v>42.73</v>
      </c>
      <c r="O1247" s="9" t="n">
        <v>-7.11</v>
      </c>
      <c r="P1247" s="9" t="n">
        <v>-22.61</v>
      </c>
      <c r="Q1247" s="6" t="n">
        <v>15</v>
      </c>
      <c r="R1247" s="7" t="inlineStr">
        <is>
          <t>🔴 AVOID</t>
        </is>
      </c>
      <c r="S1247" s="7" t="inlineStr">
        <is>
          <t>⚪ Neutral</t>
        </is>
      </c>
      <c r="T1247" s="7" t="inlineStr">
        <is>
          <t>Breakout</t>
        </is>
      </c>
      <c r="U1247" s="8" t="n">
        <v>360.38</v>
      </c>
      <c r="V1247" s="8" t="n">
        <v>333.42</v>
      </c>
      <c r="W1247" s="8" t="n">
        <v>382</v>
      </c>
      <c r="X1247" s="8" t="n">
        <v>396.42</v>
      </c>
      <c r="Y1247" s="8" t="n">
        <v>414.43</v>
      </c>
      <c r="Z1247" s="9" t="n">
        <v>1.34</v>
      </c>
      <c r="AA1247" s="6" t="n">
        <v>0</v>
      </c>
      <c r="AB1247" s="8" t="n">
        <v>0</v>
      </c>
    </row>
    <row r="1248">
      <c r="A1248" s="6" t="n">
        <v>1247</v>
      </c>
      <c r="B1248" s="7" t="inlineStr">
        <is>
          <t>CX</t>
        </is>
      </c>
      <c r="C1248" s="7" t="inlineStr">
        <is>
          <t>NYQ</t>
        </is>
      </c>
      <c r="D1248" s="7" t="inlineStr">
        <is>
          <t>CEMEX, S.A.B. de C.V.</t>
        </is>
      </c>
      <c r="E1248" s="7" t="inlineStr">
        <is>
          <t>Normal</t>
        </is>
      </c>
      <c r="F1248" s="7" t="n">
        <v>16687744000</v>
      </c>
      <c r="G1248" s="8" t="n">
        <v>11.56</v>
      </c>
      <c r="H1248" s="7" t="n">
        <v>6279661</v>
      </c>
      <c r="I1248" s="7" t="n">
        <v>72624279</v>
      </c>
      <c r="J1248" s="7" t="inlineStr">
        <is>
          <t>PASS</t>
        </is>
      </c>
      <c r="K1248" s="8" t="n">
        <v>12.33</v>
      </c>
      <c r="L1248" s="8" t="n">
        <v>12.46</v>
      </c>
      <c r="M1248" s="8" t="n">
        <v>11.73</v>
      </c>
      <c r="N1248" s="9" t="n">
        <v>36.77</v>
      </c>
      <c r="O1248" s="9" t="n">
        <v>-0.2</v>
      </c>
      <c r="P1248" s="9" t="n">
        <v>-17.14</v>
      </c>
      <c r="Q1248" s="6" t="n">
        <v>15</v>
      </c>
      <c r="R1248" s="7" t="inlineStr">
        <is>
          <t>🔴 AVOID</t>
        </is>
      </c>
      <c r="S1248" s="7" t="inlineStr">
        <is>
          <t>⚪ Neutral</t>
        </is>
      </c>
      <c r="T1248" s="7" t="inlineStr">
        <is>
          <t>Breakout</t>
        </is>
      </c>
      <c r="U1248" s="8" t="n">
        <v>13.35</v>
      </c>
      <c r="V1248" s="8" t="n">
        <v>12.33</v>
      </c>
      <c r="W1248" s="8" t="n">
        <v>14.15</v>
      </c>
      <c r="X1248" s="8" t="n">
        <v>14.69</v>
      </c>
      <c r="Y1248" s="8" t="n">
        <v>15.36</v>
      </c>
      <c r="Z1248" s="9" t="n">
        <v>1.31</v>
      </c>
      <c r="AA1248" s="6" t="n">
        <v>9</v>
      </c>
      <c r="AB1248" s="8" t="n">
        <v>120.17</v>
      </c>
    </row>
    <row r="1249">
      <c r="A1249" s="6" t="n">
        <v>1248</v>
      </c>
      <c r="B1249" s="7" t="inlineStr">
        <is>
          <t>NPKI</t>
        </is>
      </c>
      <c r="C1249" s="7" t="inlineStr">
        <is>
          <t>NYQ</t>
        </is>
      </c>
      <c r="D1249" s="7" t="inlineStr">
        <is>
          <t>NPK International Inc.</t>
        </is>
      </c>
      <c r="E1249" s="7" t="inlineStr">
        <is>
          <t>Normal</t>
        </is>
      </c>
      <c r="F1249" s="7" t="n">
        <v>1167935616</v>
      </c>
      <c r="G1249" s="8" t="n">
        <v>13.76</v>
      </c>
      <c r="H1249" s="7" t="n">
        <v>858097</v>
      </c>
      <c r="I1249" s="7" t="n">
        <v>11803126</v>
      </c>
      <c r="J1249" s="7" t="inlineStr">
        <is>
          <t>PASS</t>
        </is>
      </c>
      <c r="K1249" s="8" t="n">
        <v>13.94</v>
      </c>
      <c r="L1249" s="8" t="n">
        <v>14.53</v>
      </c>
      <c r="M1249" s="8" t="n">
        <v>13.87</v>
      </c>
      <c r="N1249" s="9" t="n">
        <v>47.74</v>
      </c>
      <c r="O1249" s="9" t="n">
        <v>-0.46</v>
      </c>
      <c r="P1249" s="9" t="n">
        <v>-13.4</v>
      </c>
      <c r="Q1249" s="6" t="n">
        <v>15</v>
      </c>
      <c r="R1249" s="7" t="inlineStr">
        <is>
          <t>🔴 AVOID</t>
        </is>
      </c>
      <c r="S1249" s="7" t="inlineStr">
        <is>
          <t>⚪ Neutral</t>
        </is>
      </c>
      <c r="T1249" s="7" t="inlineStr">
        <is>
          <t>Breakout</t>
        </is>
      </c>
      <c r="U1249" s="8" t="n">
        <v>15.16</v>
      </c>
      <c r="V1249" s="8" t="n">
        <v>13.94</v>
      </c>
      <c r="W1249" s="8" t="n">
        <v>16.07</v>
      </c>
      <c r="X1249" s="8" t="n">
        <v>16.68</v>
      </c>
      <c r="Y1249" s="8" t="n">
        <v>17.43</v>
      </c>
      <c r="Z1249" s="9" t="n">
        <v>1.24</v>
      </c>
      <c r="AA1249" s="6" t="n">
        <v>8</v>
      </c>
      <c r="AB1249" s="8" t="n">
        <v>121.28</v>
      </c>
    </row>
    <row r="1250">
      <c r="A1250" s="6" t="n">
        <v>1249</v>
      </c>
      <c r="B1250" s="7" t="inlineStr">
        <is>
          <t>DKS</t>
        </is>
      </c>
      <c r="C1250" s="7" t="inlineStr">
        <is>
          <t>NYQ</t>
        </is>
      </c>
      <c r="D1250" s="7" t="inlineStr">
        <is>
          <t>DICK'S Sporting Goods, Inc.</t>
        </is>
      </c>
      <c r="E1250" s="7" t="inlineStr">
        <is>
          <t>Normal</t>
        </is>
      </c>
      <c r="F1250" s="7" t="n">
        <v>17850386432</v>
      </c>
      <c r="G1250" s="8" t="n">
        <v>199.44</v>
      </c>
      <c r="H1250" s="7" t="n">
        <v>1139211</v>
      </c>
      <c r="I1250" s="7" t="n">
        <v>227204195</v>
      </c>
      <c r="J1250" s="7" t="inlineStr">
        <is>
          <t>PASS</t>
        </is>
      </c>
      <c r="K1250" s="8" t="n">
        <v>209.17</v>
      </c>
      <c r="L1250" s="8" t="n">
        <v>219.09</v>
      </c>
      <c r="M1250" s="8" t="n">
        <v>211.21</v>
      </c>
      <c r="N1250" s="9" t="n">
        <v>38.43</v>
      </c>
      <c r="O1250" s="9" t="n">
        <v>-5.99</v>
      </c>
      <c r="P1250" s="9" t="n">
        <v>-17.26</v>
      </c>
      <c r="Q1250" s="6" t="n">
        <v>15</v>
      </c>
      <c r="R1250" s="7" t="inlineStr">
        <is>
          <t>🔴 AVOID</t>
        </is>
      </c>
      <c r="S1250" s="7" t="inlineStr">
        <is>
          <t>⚪ Neutral</t>
        </is>
      </c>
      <c r="T1250" s="7" t="inlineStr">
        <is>
          <t>Breakout</t>
        </is>
      </c>
      <c r="U1250" s="8" t="n">
        <v>227.71</v>
      </c>
      <c r="V1250" s="8" t="n">
        <v>209.17</v>
      </c>
      <c r="W1250" s="8" t="n">
        <v>241.38</v>
      </c>
      <c r="X1250" s="8" t="n">
        <v>250.49</v>
      </c>
      <c r="Y1250" s="8" t="n">
        <v>261.87</v>
      </c>
      <c r="Z1250" s="9" t="n">
        <v>1.23</v>
      </c>
      <c r="AA1250" s="6" t="n">
        <v>0</v>
      </c>
      <c r="AB1250" s="8" t="n">
        <v>0</v>
      </c>
    </row>
    <row r="1251">
      <c r="A1251" s="6" t="n">
        <v>1250</v>
      </c>
      <c r="B1251" s="7" t="inlineStr">
        <is>
          <t>LEG</t>
        </is>
      </c>
      <c r="C1251" s="7" t="inlineStr">
        <is>
          <t>NYQ</t>
        </is>
      </c>
      <c r="D1251" s="7" t="inlineStr">
        <is>
          <t>Leggett &amp; Platt, Incorporated</t>
        </is>
      </c>
      <c r="E1251" s="7" t="inlineStr">
        <is>
          <t>Normal</t>
        </is>
      </c>
      <c r="F1251" s="7" t="n">
        <v>1418188928</v>
      </c>
      <c r="G1251" s="8" t="n">
        <v>10.39</v>
      </c>
      <c r="H1251" s="7" t="n">
        <v>1912786</v>
      </c>
      <c r="I1251" s="7" t="n">
        <v>19864285</v>
      </c>
      <c r="J1251" s="7" t="inlineStr">
        <is>
          <t>PASS</t>
        </is>
      </c>
      <c r="K1251" s="8" t="n">
        <v>10.7</v>
      </c>
      <c r="L1251" s="8" t="n">
        <v>10.72</v>
      </c>
      <c r="M1251" s="8" t="n">
        <v>10.64</v>
      </c>
      <c r="N1251" s="9" t="n">
        <v>45.46</v>
      </c>
      <c r="O1251" s="9" t="n">
        <v>-0.21</v>
      </c>
      <c r="P1251" s="9" t="n">
        <v>-31.67</v>
      </c>
      <c r="Q1251" s="6" t="n">
        <v>15</v>
      </c>
      <c r="R1251" s="7" t="inlineStr">
        <is>
          <t>🔴 AVOID</t>
        </is>
      </c>
      <c r="S1251" s="7" t="inlineStr">
        <is>
          <t>⚪ Neutral</t>
        </is>
      </c>
      <c r="T1251" s="7" t="inlineStr">
        <is>
          <t>Breakout</t>
        </is>
      </c>
      <c r="U1251" s="8" t="n">
        <v>11.66</v>
      </c>
      <c r="V1251" s="8" t="n">
        <v>10.7</v>
      </c>
      <c r="W1251" s="8" t="n">
        <v>12.35</v>
      </c>
      <c r="X1251" s="8" t="n">
        <v>12.82</v>
      </c>
      <c r="Y1251" s="8" t="n">
        <v>13.4</v>
      </c>
      <c r="Z1251" s="9" t="n">
        <v>1.22</v>
      </c>
      <c r="AA1251" s="6" t="n">
        <v>10</v>
      </c>
      <c r="AB1251" s="8" t="n">
        <v>116.55</v>
      </c>
    </row>
    <row r="1252">
      <c r="A1252" s="6" t="n">
        <v>1251</v>
      </c>
      <c r="B1252" s="7" t="inlineStr">
        <is>
          <t>DECK</t>
        </is>
      </c>
      <c r="C1252" s="7" t="inlineStr">
        <is>
          <t>NYQ</t>
        </is>
      </c>
      <c r="D1252" s="7" t="inlineStr">
        <is>
          <t>Deckers Outdoor Corporation</t>
        </is>
      </c>
      <c r="E1252" s="7" t="inlineStr">
        <is>
          <t>Normal</t>
        </is>
      </c>
      <c r="F1252" s="7" t="n">
        <v>13637251072</v>
      </c>
      <c r="G1252" s="8" t="n">
        <v>100.14</v>
      </c>
      <c r="H1252" s="7" t="n">
        <v>2275662</v>
      </c>
      <c r="I1252" s="7" t="n">
        <v>227884796</v>
      </c>
      <c r="J1252" s="7" t="inlineStr">
        <is>
          <t>PASS</t>
        </is>
      </c>
      <c r="K1252" s="8" t="n">
        <v>102.62</v>
      </c>
      <c r="L1252" s="8" t="n">
        <v>105.95</v>
      </c>
      <c r="M1252" s="8" t="n">
        <v>102.2</v>
      </c>
      <c r="N1252" s="9" t="n">
        <v>45.97</v>
      </c>
      <c r="O1252" s="9" t="n">
        <v>-1.66</v>
      </c>
      <c r="P1252" s="9" t="n">
        <v>-23.94</v>
      </c>
      <c r="Q1252" s="6" t="n">
        <v>15</v>
      </c>
      <c r="R1252" s="7" t="inlineStr">
        <is>
          <t>🔴 AVOID</t>
        </is>
      </c>
      <c r="S1252" s="7" t="inlineStr">
        <is>
          <t>⚪ Neutral</t>
        </is>
      </c>
      <c r="T1252" s="7" t="inlineStr">
        <is>
          <t>Breakout</t>
        </is>
      </c>
      <c r="U1252" s="8" t="n">
        <v>111.89</v>
      </c>
      <c r="V1252" s="8" t="n">
        <v>102.62</v>
      </c>
      <c r="W1252" s="8" t="n">
        <v>118.6</v>
      </c>
      <c r="X1252" s="8" t="n">
        <v>123.08</v>
      </c>
      <c r="Y1252" s="8" t="n">
        <v>128.67</v>
      </c>
      <c r="Z1252" s="9" t="n">
        <v>1.21</v>
      </c>
      <c r="AA1252" s="6" t="n">
        <v>1</v>
      </c>
      <c r="AB1252" s="8" t="n">
        <v>111.89</v>
      </c>
    </row>
    <row r="1253">
      <c r="A1253" s="6" t="n">
        <v>1252</v>
      </c>
      <c r="B1253" s="7" t="inlineStr">
        <is>
          <t>MGY</t>
        </is>
      </c>
      <c r="C1253" s="7" t="inlineStr">
        <is>
          <t>NYQ</t>
        </is>
      </c>
      <c r="D1253" s="7" t="inlineStr">
        <is>
          <t>Magnolia Oil &amp; Gas Corporation</t>
        </is>
      </c>
      <c r="E1253" s="7" t="inlineStr">
        <is>
          <t>Normal</t>
        </is>
      </c>
      <c r="F1253" s="7" t="n">
        <v>5959242752</v>
      </c>
      <c r="G1253" s="8" t="n">
        <v>24.58</v>
      </c>
      <c r="H1253" s="7" t="n">
        <v>6708384</v>
      </c>
      <c r="I1253" s="7" t="n">
        <v>164892072</v>
      </c>
      <c r="J1253" s="7" t="inlineStr">
        <is>
          <t>PASS</t>
        </is>
      </c>
      <c r="K1253" s="8" t="n">
        <v>25.62</v>
      </c>
      <c r="L1253" s="8" t="n">
        <v>26.49</v>
      </c>
      <c r="M1253" s="8" t="n">
        <v>25.89</v>
      </c>
      <c r="N1253" s="9" t="n">
        <v>42.43</v>
      </c>
      <c r="O1253" s="9" t="n">
        <v>-0.5</v>
      </c>
      <c r="P1253" s="9" t="n">
        <v>-18.89</v>
      </c>
      <c r="Q1253" s="6" t="n">
        <v>15</v>
      </c>
      <c r="R1253" s="7" t="inlineStr">
        <is>
          <t>🔴 AVOID</t>
        </is>
      </c>
      <c r="S1253" s="7" t="inlineStr">
        <is>
          <t>⚪ Neutral</t>
        </is>
      </c>
      <c r="T1253" s="7" t="inlineStr">
        <is>
          <t>Breakout</t>
        </is>
      </c>
      <c r="U1253" s="8" t="n">
        <v>27.95</v>
      </c>
      <c r="V1253" s="8" t="n">
        <v>25.62</v>
      </c>
      <c r="W1253" s="8" t="n">
        <v>29.62</v>
      </c>
      <c r="X1253" s="8" t="n">
        <v>30.74</v>
      </c>
      <c r="Y1253" s="8" t="n">
        <v>32.14</v>
      </c>
      <c r="Z1253" s="9" t="n">
        <v>1.2</v>
      </c>
      <c r="AA1253" s="6" t="n">
        <v>4</v>
      </c>
      <c r="AB1253" s="8" t="n">
        <v>111.79</v>
      </c>
    </row>
    <row r="1254">
      <c r="A1254" s="6" t="n">
        <v>1253</v>
      </c>
      <c r="B1254" s="7" t="inlineStr">
        <is>
          <t>CNR</t>
        </is>
      </c>
      <c r="C1254" s="7" t="inlineStr">
        <is>
          <t>NYQ</t>
        </is>
      </c>
      <c r="D1254" s="7" t="inlineStr">
        <is>
          <t>Core Natural Resources, Inc.</t>
        </is>
      </c>
      <c r="E1254" s="7" t="inlineStr">
        <is>
          <t>Normal</t>
        </is>
      </c>
      <c r="F1254" s="7" t="n">
        <v>4073438720</v>
      </c>
      <c r="G1254" s="8" t="n">
        <v>80.81</v>
      </c>
      <c r="H1254" s="7" t="n">
        <v>490441</v>
      </c>
      <c r="I1254" s="7" t="n">
        <v>39632528</v>
      </c>
      <c r="J1254" s="7" t="inlineStr">
        <is>
          <t>PASS</t>
        </is>
      </c>
      <c r="K1254" s="8" t="n">
        <v>82.70999999999999</v>
      </c>
      <c r="L1254" s="8" t="n">
        <v>85.23999999999999</v>
      </c>
      <c r="M1254" s="8" t="n">
        <v>88.36</v>
      </c>
      <c r="N1254" s="9" t="n">
        <v>45.47</v>
      </c>
      <c r="O1254" s="9" t="n">
        <v>-1.09</v>
      </c>
      <c r="P1254" s="9" t="n">
        <v>-23.58</v>
      </c>
      <c r="Q1254" s="6" t="n">
        <v>15</v>
      </c>
      <c r="R1254" s="7" t="inlineStr">
        <is>
          <t>🔴 AVOID</t>
        </is>
      </c>
      <c r="S1254" s="7" t="inlineStr">
        <is>
          <t>⚪ Neutral</t>
        </is>
      </c>
      <c r="T1254" s="7" t="inlineStr">
        <is>
          <t>Breakout</t>
        </is>
      </c>
      <c r="U1254" s="8" t="n">
        <v>90.48</v>
      </c>
      <c r="V1254" s="8" t="n">
        <v>82.70999999999999</v>
      </c>
      <c r="W1254" s="8" t="n">
        <v>95.91</v>
      </c>
      <c r="X1254" s="8" t="n">
        <v>99.53</v>
      </c>
      <c r="Y1254" s="8" t="n">
        <v>104.05</v>
      </c>
      <c r="Z1254" s="9" t="n">
        <v>1.16</v>
      </c>
      <c r="AA1254" s="6" t="n">
        <v>1</v>
      </c>
      <c r="AB1254" s="8" t="n">
        <v>90.48</v>
      </c>
    </row>
    <row r="1255">
      <c r="A1255" s="6" t="n">
        <v>1254</v>
      </c>
      <c r="B1255" s="7" t="inlineStr">
        <is>
          <t>BG</t>
        </is>
      </c>
      <c r="C1255" s="7" t="inlineStr">
        <is>
          <t>NYQ</t>
        </is>
      </c>
      <c r="D1255" s="7" t="inlineStr">
        <is>
          <t>Bunge Global SA</t>
        </is>
      </c>
      <c r="E1255" s="7" t="inlineStr">
        <is>
          <t>Normal</t>
        </is>
      </c>
      <c r="F1255" s="7" t="n">
        <v>20675860480</v>
      </c>
      <c r="G1255" s="8" t="n">
        <v>107.62</v>
      </c>
      <c r="H1255" s="7" t="n">
        <v>1302610</v>
      </c>
      <c r="I1255" s="7" t="n">
        <v>140186935</v>
      </c>
      <c r="J1255" s="7" t="inlineStr">
        <is>
          <t>PASS</t>
        </is>
      </c>
      <c r="K1255" s="8" t="n">
        <v>115.23</v>
      </c>
      <c r="L1255" s="8" t="n">
        <v>117.28</v>
      </c>
      <c r="M1255" s="8" t="n">
        <v>111.3</v>
      </c>
      <c r="N1255" s="9" t="n">
        <v>38.52</v>
      </c>
      <c r="O1255" s="9" t="n">
        <v>-2.35</v>
      </c>
      <c r="P1255" s="9" t="n">
        <v>-20.27</v>
      </c>
      <c r="Q1255" s="6" t="n">
        <v>15</v>
      </c>
      <c r="R1255" s="7" t="inlineStr">
        <is>
          <t>🔴 AVOID</t>
        </is>
      </c>
      <c r="S1255" s="7" t="inlineStr">
        <is>
          <t>⚪ Neutral</t>
        </is>
      </c>
      <c r="T1255" s="7" t="inlineStr">
        <is>
          <t>Breakout</t>
        </is>
      </c>
      <c r="U1255" s="8" t="n">
        <v>127.01</v>
      </c>
      <c r="V1255" s="8" t="n">
        <v>115.23</v>
      </c>
      <c r="W1255" s="8" t="n">
        <v>134.63</v>
      </c>
      <c r="X1255" s="8" t="n">
        <v>139.71</v>
      </c>
      <c r="Y1255" s="8" t="n">
        <v>146.06</v>
      </c>
      <c r="Z1255" s="9" t="n">
        <v>1.08</v>
      </c>
      <c r="AA1255" s="6" t="n">
        <v>0</v>
      </c>
      <c r="AB1255" s="8" t="n">
        <v>0</v>
      </c>
    </row>
    <row r="1256">
      <c r="A1256" s="6" t="n">
        <v>1255</v>
      </c>
      <c r="B1256" s="7" t="inlineStr">
        <is>
          <t>PDS</t>
        </is>
      </c>
      <c r="C1256" s="7" t="inlineStr">
        <is>
          <t>NYQ</t>
        </is>
      </c>
      <c r="D1256" s="7" t="inlineStr">
        <is>
          <t>Precision Drilling Corporation</t>
        </is>
      </c>
      <c r="E1256" s="7" t="inlineStr">
        <is>
          <t>Normal</t>
        </is>
      </c>
      <c r="F1256" s="7" t="n">
        <v>987934272</v>
      </c>
      <c r="G1256" s="8" t="n">
        <v>76.34</v>
      </c>
      <c r="H1256" s="7" t="n">
        <v>108927</v>
      </c>
      <c r="I1256" s="7" t="n">
        <v>8315452</v>
      </c>
      <c r="J1256" s="7" t="inlineStr">
        <is>
          <t>PASS</t>
        </is>
      </c>
      <c r="K1256" s="8" t="n">
        <v>80.91</v>
      </c>
      <c r="L1256" s="8" t="n">
        <v>84.7</v>
      </c>
      <c r="M1256" s="8" t="n">
        <v>80.61</v>
      </c>
      <c r="N1256" s="9" t="n">
        <v>40.01</v>
      </c>
      <c r="O1256" s="9" t="n">
        <v>-1.95</v>
      </c>
      <c r="P1256" s="9" t="n">
        <v>-22.08</v>
      </c>
      <c r="Q1256" s="6" t="n">
        <v>15</v>
      </c>
      <c r="R1256" s="7" t="inlineStr">
        <is>
          <t>🔴 AVOID</t>
        </is>
      </c>
      <c r="S1256" s="7" t="inlineStr">
        <is>
          <t>⚪ Neutral</t>
        </is>
      </c>
      <c r="T1256" s="7" t="inlineStr">
        <is>
          <t>Breakout</t>
        </is>
      </c>
      <c r="U1256" s="8" t="n">
        <v>89.19</v>
      </c>
      <c r="V1256" s="8" t="n">
        <v>80.91</v>
      </c>
      <c r="W1256" s="8" t="n">
        <v>94.54000000000001</v>
      </c>
      <c r="X1256" s="8" t="n">
        <v>98.11</v>
      </c>
      <c r="Y1256" s="8" t="n">
        <v>102.57</v>
      </c>
      <c r="Z1256" s="9" t="n">
        <v>1.08</v>
      </c>
      <c r="AA1256" s="6" t="n">
        <v>1</v>
      </c>
      <c r="AB1256" s="8" t="n">
        <v>89.19</v>
      </c>
    </row>
    <row r="1257">
      <c r="A1257" s="6" t="n">
        <v>1256</v>
      </c>
      <c r="B1257" s="7" t="inlineStr">
        <is>
          <t>LII</t>
        </is>
      </c>
      <c r="C1257" s="7" t="inlineStr">
        <is>
          <t>NYQ</t>
        </is>
      </c>
      <c r="D1257" s="7" t="inlineStr">
        <is>
          <t>Lennox International Inc.</t>
        </is>
      </c>
      <c r="E1257" s="7" t="inlineStr">
        <is>
          <t>Normal</t>
        </is>
      </c>
      <c r="F1257" s="7" t="n">
        <v>15376390144</v>
      </c>
      <c r="G1257" s="8" t="n">
        <v>445.31</v>
      </c>
      <c r="H1257" s="7" t="n">
        <v>551424</v>
      </c>
      <c r="I1257" s="7" t="n">
        <v>245554843</v>
      </c>
      <c r="J1257" s="7" t="inlineStr">
        <is>
          <t>PASS</t>
        </is>
      </c>
      <c r="K1257" s="8" t="n">
        <v>515.14</v>
      </c>
      <c r="L1257" s="8" t="n">
        <v>522.95</v>
      </c>
      <c r="M1257" s="8" t="n">
        <v>506.17</v>
      </c>
      <c r="N1257" s="9" t="n">
        <v>33.33</v>
      </c>
      <c r="O1257" s="9" t="n">
        <v>-26.58</v>
      </c>
      <c r="P1257" s="9" t="n">
        <v>-29.39</v>
      </c>
      <c r="Q1257" s="6" t="n">
        <v>15</v>
      </c>
      <c r="R1257" s="7" t="inlineStr">
        <is>
          <t>🔴 AVOID</t>
        </is>
      </c>
      <c r="S1257" s="7" t="inlineStr">
        <is>
          <t>⚪ Neutral</t>
        </is>
      </c>
      <c r="T1257" s="7" t="inlineStr">
        <is>
          <t>Breakout</t>
        </is>
      </c>
      <c r="U1257" s="8" t="n">
        <v>570.6</v>
      </c>
      <c r="V1257" s="8" t="n">
        <v>515.14</v>
      </c>
      <c r="W1257" s="8" t="n">
        <v>604.84</v>
      </c>
      <c r="X1257" s="8" t="n">
        <v>627.66</v>
      </c>
      <c r="Y1257" s="8" t="n">
        <v>656.1900000000001</v>
      </c>
      <c r="Z1257" s="9" t="n">
        <v>1.03</v>
      </c>
      <c r="AA1257" s="6" t="n">
        <v>0</v>
      </c>
      <c r="AB1257" s="8" t="n">
        <v>0</v>
      </c>
    </row>
    <row r="1258">
      <c r="A1258" s="6" t="n">
        <v>1257</v>
      </c>
      <c r="B1258" s="7" t="inlineStr">
        <is>
          <t>MTDR</t>
        </is>
      </c>
      <c r="C1258" s="7" t="inlineStr">
        <is>
          <t>NYQ</t>
        </is>
      </c>
      <c r="D1258" s="7" t="inlineStr">
        <is>
          <t>Matador Resources Company</t>
        </is>
      </c>
      <c r="E1258" s="7" t="inlineStr">
        <is>
          <t>Normal</t>
        </is>
      </c>
      <c r="F1258" s="7" t="n">
        <v>6044996096</v>
      </c>
      <c r="G1258" s="8" t="n">
        <v>48.71</v>
      </c>
      <c r="H1258" s="7" t="n">
        <v>1931409</v>
      </c>
      <c r="I1258" s="7" t="n">
        <v>94069267</v>
      </c>
      <c r="J1258" s="7" t="inlineStr">
        <is>
          <t>PASS</t>
        </is>
      </c>
      <c r="K1258" s="8" t="n">
        <v>51.17</v>
      </c>
      <c r="L1258" s="8" t="n">
        <v>51.96</v>
      </c>
      <c r="M1258" s="8" t="n">
        <v>49.63</v>
      </c>
      <c r="N1258" s="9" t="n">
        <v>42.64</v>
      </c>
      <c r="O1258" s="9" t="n">
        <v>-1.05</v>
      </c>
      <c r="P1258" s="9" t="n">
        <v>-7.94</v>
      </c>
      <c r="Q1258" s="6" t="n">
        <v>15</v>
      </c>
      <c r="R1258" s="7" t="inlineStr">
        <is>
          <t>🔴 AVOID</t>
        </is>
      </c>
      <c r="S1258" s="7" t="inlineStr">
        <is>
          <t>⚪ Neutral</t>
        </is>
      </c>
      <c r="T1258" s="7" t="inlineStr">
        <is>
          <t>Breakout</t>
        </is>
      </c>
      <c r="U1258" s="8" t="n">
        <v>56.76</v>
      </c>
      <c r="V1258" s="8" t="n">
        <v>51.17</v>
      </c>
      <c r="W1258" s="8" t="n">
        <v>60.17</v>
      </c>
      <c r="X1258" s="8" t="n">
        <v>62.44</v>
      </c>
      <c r="Y1258" s="8" t="n">
        <v>65.28</v>
      </c>
      <c r="Z1258" s="9" t="n">
        <v>1.01</v>
      </c>
      <c r="AA1258" s="6" t="n">
        <v>1</v>
      </c>
      <c r="AB1258" s="8" t="n">
        <v>56.76</v>
      </c>
    </row>
    <row r="1259">
      <c r="A1259" s="6" t="n">
        <v>1258</v>
      </c>
      <c r="B1259" s="7" t="inlineStr">
        <is>
          <t>TAC</t>
        </is>
      </c>
      <c r="C1259" s="7" t="inlineStr">
        <is>
          <t>NYQ</t>
        </is>
      </c>
      <c r="D1259" s="7" t="inlineStr">
        <is>
          <t>TransAlta Corporation</t>
        </is>
      </c>
      <c r="E1259" s="7" t="inlineStr">
        <is>
          <t>Normal</t>
        </is>
      </c>
      <c r="F1259" s="7" t="n">
        <v>4031243520</v>
      </c>
      <c r="G1259" s="8" t="n">
        <v>12.74</v>
      </c>
      <c r="H1259" s="7" t="n">
        <v>1438886</v>
      </c>
      <c r="I1259" s="7" t="n">
        <v>18338601</v>
      </c>
      <c r="J1259" s="7" t="inlineStr">
        <is>
          <t>PASS</t>
        </is>
      </c>
      <c r="K1259" s="8" t="n">
        <v>13.49</v>
      </c>
      <c r="L1259" s="8" t="n">
        <v>13.55</v>
      </c>
      <c r="M1259" s="8" t="n">
        <v>13.55</v>
      </c>
      <c r="N1259" s="9" t="n">
        <v>42.17</v>
      </c>
      <c r="O1259" s="9" t="n">
        <v>-0.28</v>
      </c>
      <c r="P1259" s="9" t="n">
        <v>-11.55</v>
      </c>
      <c r="Q1259" s="6" t="n">
        <v>15</v>
      </c>
      <c r="R1259" s="7" t="inlineStr">
        <is>
          <t>🔴 AVOID</t>
        </is>
      </c>
      <c r="S1259" s="7" t="inlineStr">
        <is>
          <t>⚪ Neutral</t>
        </is>
      </c>
      <c r="T1259" s="7" t="inlineStr">
        <is>
          <t>Breakout</t>
        </is>
      </c>
      <c r="U1259" s="8" t="n">
        <v>15</v>
      </c>
      <c r="V1259" s="8" t="n">
        <v>13.49</v>
      </c>
      <c r="W1259" s="8" t="n">
        <v>15.9</v>
      </c>
      <c r="X1259" s="8" t="n">
        <v>16.5</v>
      </c>
      <c r="Y1259" s="8" t="n">
        <v>17.25</v>
      </c>
      <c r="Z1259" s="9" t="n">
        <v>1</v>
      </c>
      <c r="AA1259" s="6" t="n">
        <v>6</v>
      </c>
      <c r="AB1259" s="8" t="n">
        <v>89.98999999999999</v>
      </c>
    </row>
    <row r="1260">
      <c r="A1260" s="6" t="n">
        <v>1259</v>
      </c>
      <c r="B1260" s="7" t="inlineStr">
        <is>
          <t>TTI</t>
        </is>
      </c>
      <c r="C1260" s="7" t="inlineStr">
        <is>
          <t>NYQ</t>
        </is>
      </c>
      <c r="D1260" s="7" t="inlineStr">
        <is>
          <t>TETRA Technologies, Inc.</t>
        </is>
      </c>
      <c r="E1260" s="7" t="inlineStr">
        <is>
          <t>Normal</t>
        </is>
      </c>
      <c r="F1260" s="7" t="n">
        <v>1293446144</v>
      </c>
      <c r="G1260" s="8" t="n">
        <v>8.75</v>
      </c>
      <c r="H1260" s="7" t="n">
        <v>1625932</v>
      </c>
      <c r="I1260" s="7" t="n">
        <v>14226902</v>
      </c>
      <c r="J1260" s="7" t="inlineStr">
        <is>
          <t>PASS</t>
        </is>
      </c>
      <c r="K1260" s="8" t="n">
        <v>8.630000000000001</v>
      </c>
      <c r="L1260" s="8" t="n">
        <v>9.58</v>
      </c>
      <c r="M1260" s="8" t="n">
        <v>9.289999999999999</v>
      </c>
      <c r="N1260" s="9" t="n">
        <v>49.71</v>
      </c>
      <c r="O1260" s="9" t="n">
        <v>-0.52</v>
      </c>
      <c r="P1260" s="9" t="n">
        <v>-37.52</v>
      </c>
      <c r="Q1260" s="6" t="n">
        <v>15</v>
      </c>
      <c r="R1260" s="7" t="inlineStr">
        <is>
          <t>🔴 AVOID</t>
        </is>
      </c>
      <c r="S1260" s="7" t="inlineStr">
        <is>
          <t>⚪ Neutral</t>
        </is>
      </c>
      <c r="T1260" s="7" t="inlineStr">
        <is>
          <t>Breakout</t>
        </is>
      </c>
      <c r="U1260" s="8" t="n">
        <v>9.76</v>
      </c>
      <c r="V1260" s="8" t="n">
        <v>8.630000000000001</v>
      </c>
      <c r="W1260" s="8" t="n">
        <v>10.34</v>
      </c>
      <c r="X1260" s="8" t="n">
        <v>10.73</v>
      </c>
      <c r="Y1260" s="8" t="n">
        <v>11.22</v>
      </c>
      <c r="Z1260" s="9" t="n">
        <v>0.86</v>
      </c>
      <c r="AA1260" s="6" t="n">
        <v>8</v>
      </c>
      <c r="AB1260" s="8" t="n">
        <v>78.05</v>
      </c>
    </row>
    <row r="1261">
      <c r="A1261" s="6" t="n">
        <v>1260</v>
      </c>
      <c r="B1261" s="7" t="inlineStr">
        <is>
          <t>AGRO</t>
        </is>
      </c>
      <c r="C1261" s="7" t="inlineStr">
        <is>
          <t>NYQ</t>
        </is>
      </c>
      <c r="D1261" s="7" t="inlineStr">
        <is>
          <t>Adecoagro S.A.</t>
        </is>
      </c>
      <c r="E1261" s="7" t="inlineStr">
        <is>
          <t>Normal</t>
        </is>
      </c>
      <c r="F1261" s="7" t="n">
        <v>1333410176</v>
      </c>
      <c r="G1261" s="8" t="n">
        <v>9.23</v>
      </c>
      <c r="H1261" s="7" t="n">
        <v>670085</v>
      </c>
      <c r="I1261" s="7" t="n">
        <v>6188232</v>
      </c>
      <c r="J1261" s="7" t="inlineStr">
        <is>
          <t>PASS</t>
        </is>
      </c>
      <c r="K1261" s="8" t="n">
        <v>10.22</v>
      </c>
      <c r="L1261" s="8" t="n">
        <v>10.57</v>
      </c>
      <c r="M1261" s="8" t="n">
        <v>10.16</v>
      </c>
      <c r="N1261" s="9" t="n">
        <v>37.49</v>
      </c>
      <c r="O1261" s="9" t="n">
        <v>-0.22</v>
      </c>
      <c r="P1261" s="9" t="n">
        <v>-6.19</v>
      </c>
      <c r="Q1261" s="6" t="n">
        <v>15</v>
      </c>
      <c r="R1261" s="7" t="inlineStr">
        <is>
          <t>🔴 AVOID</t>
        </is>
      </c>
      <c r="S1261" s="7" t="inlineStr">
        <is>
          <t>⚪ Neutral</t>
        </is>
      </c>
      <c r="T1261" s="7" t="inlineStr">
        <is>
          <t>Breakout</t>
        </is>
      </c>
      <c r="U1261" s="8" t="n">
        <v>11.6</v>
      </c>
      <c r="V1261" s="8" t="n">
        <v>10.22</v>
      </c>
      <c r="W1261" s="8" t="n">
        <v>12.3</v>
      </c>
      <c r="X1261" s="8" t="n">
        <v>12.77</v>
      </c>
      <c r="Y1261" s="8" t="n">
        <v>13.35</v>
      </c>
      <c r="Z1261" s="9" t="n">
        <v>0.84</v>
      </c>
      <c r="AA1261" s="6" t="n">
        <v>7</v>
      </c>
      <c r="AB1261" s="8" t="n">
        <v>81.23</v>
      </c>
    </row>
    <row r="1262">
      <c r="A1262" s="6" t="n">
        <v>1261</v>
      </c>
      <c r="B1262" s="7" t="inlineStr">
        <is>
          <t>LRN</t>
        </is>
      </c>
      <c r="C1262" s="7" t="inlineStr">
        <is>
          <t>NYQ</t>
        </is>
      </c>
      <c r="D1262" s="7" t="inlineStr">
        <is>
          <t>Stride, Inc.</t>
        </is>
      </c>
      <c r="E1262" s="7" t="inlineStr">
        <is>
          <t>Normal</t>
        </is>
      </c>
      <c r="F1262" s="7" t="n">
        <v>3342452480</v>
      </c>
      <c r="G1262" s="8" t="n">
        <v>78.48</v>
      </c>
      <c r="H1262" s="7" t="n">
        <v>898446</v>
      </c>
      <c r="I1262" s="7" t="n">
        <v>70510014</v>
      </c>
      <c r="J1262" s="7" t="inlineStr">
        <is>
          <t>PASS</t>
        </is>
      </c>
      <c r="K1262" s="8" t="n">
        <v>87.12</v>
      </c>
      <c r="L1262" s="8" t="n">
        <v>89.45999999999999</v>
      </c>
      <c r="M1262" s="8" t="n">
        <v>84.87</v>
      </c>
      <c r="N1262" s="9" t="n">
        <v>37.51</v>
      </c>
      <c r="O1262" s="9" t="n">
        <v>-1.7</v>
      </c>
      <c r="P1262" s="9" t="n">
        <v>-22.37</v>
      </c>
      <c r="Q1262" s="6" t="n">
        <v>15</v>
      </c>
      <c r="R1262" s="7" t="inlineStr">
        <is>
          <t>🔴 AVOID</t>
        </is>
      </c>
      <c r="S1262" s="7" t="inlineStr">
        <is>
          <t>⚪ Neutral</t>
        </is>
      </c>
      <c r="T1262" s="7" t="inlineStr">
        <is>
          <t>Breakout</t>
        </is>
      </c>
      <c r="U1262" s="8" t="n">
        <v>99.31999999999999</v>
      </c>
      <c r="V1262" s="8" t="n">
        <v>87.12</v>
      </c>
      <c r="W1262" s="8" t="n">
        <v>105.28</v>
      </c>
      <c r="X1262" s="8" t="n">
        <v>109.26</v>
      </c>
      <c r="Y1262" s="8" t="n">
        <v>114.22</v>
      </c>
      <c r="Z1262" s="9" t="n">
        <v>0.8100000000000001</v>
      </c>
      <c r="AA1262" s="6" t="n">
        <v>0</v>
      </c>
      <c r="AB1262" s="8" t="n">
        <v>0</v>
      </c>
    </row>
    <row r="1263">
      <c r="A1263" s="6" t="n">
        <v>1262</v>
      </c>
      <c r="B1263" s="7" t="inlineStr">
        <is>
          <t>PUMP</t>
        </is>
      </c>
      <c r="C1263" s="7" t="inlineStr">
        <is>
          <t>NYQ</t>
        </is>
      </c>
      <c r="D1263" s="7" t="inlineStr">
        <is>
          <t>ProPetro Holding Corp.</t>
        </is>
      </c>
      <c r="E1263" s="7" t="inlineStr">
        <is>
          <t>Normal</t>
        </is>
      </c>
      <c r="F1263" s="7" t="n">
        <v>1394051584</v>
      </c>
      <c r="G1263" s="8" t="n">
        <v>11.35</v>
      </c>
      <c r="H1263" s="7" t="n">
        <v>4297868</v>
      </c>
      <c r="I1263" s="7" t="n">
        <v>48759316</v>
      </c>
      <c r="J1263" s="7" t="inlineStr">
        <is>
          <t>PASS</t>
        </is>
      </c>
      <c r="K1263" s="8" t="n">
        <v>12.23</v>
      </c>
      <c r="L1263" s="8" t="n">
        <v>13.82</v>
      </c>
      <c r="M1263" s="8" t="n">
        <v>12.42</v>
      </c>
      <c r="N1263" s="9" t="n">
        <v>39.71</v>
      </c>
      <c r="O1263" s="9" t="n">
        <v>-0.84</v>
      </c>
      <c r="P1263" s="9" t="n">
        <v>-11.67</v>
      </c>
      <c r="Q1263" s="6" t="n">
        <v>15</v>
      </c>
      <c r="R1263" s="7" t="inlineStr">
        <is>
          <t>🔴 AVOID</t>
        </is>
      </c>
      <c r="S1263" s="7" t="inlineStr">
        <is>
          <t>⚪ Neutral</t>
        </is>
      </c>
      <c r="T1263" s="7" t="inlineStr">
        <is>
          <t>Breakout</t>
        </is>
      </c>
      <c r="U1263" s="8" t="n">
        <v>14.31</v>
      </c>
      <c r="V1263" s="8" t="n">
        <v>12.23</v>
      </c>
      <c r="W1263" s="8" t="n">
        <v>15.17</v>
      </c>
      <c r="X1263" s="8" t="n">
        <v>15.74</v>
      </c>
      <c r="Y1263" s="8" t="n">
        <v>16.46</v>
      </c>
      <c r="Z1263" s="9" t="n">
        <v>0.6899999999999999</v>
      </c>
      <c r="AA1263" s="6" t="n">
        <v>4</v>
      </c>
      <c r="AB1263" s="8" t="n">
        <v>57.25</v>
      </c>
    </row>
    <row r="1264">
      <c r="A1264" s="6" t="n">
        <v>1263</v>
      </c>
      <c r="B1264" s="7" t="inlineStr">
        <is>
          <t>ARX</t>
        </is>
      </c>
      <c r="C1264" s="7" t="inlineStr">
        <is>
          <t>NYQ</t>
        </is>
      </c>
      <c r="D1264" s="7" t="inlineStr">
        <is>
          <t>Accelerant Holdings</t>
        </is>
      </c>
      <c r="E1264" s="7" t="inlineStr">
        <is>
          <t>Normal</t>
        </is>
      </c>
      <c r="F1264" s="7" t="n">
        <v>2614052096</v>
      </c>
      <c r="G1264" s="8" t="n">
        <v>11.98</v>
      </c>
      <c r="H1264" s="7" t="n">
        <v>2395748</v>
      </c>
      <c r="I1264" s="7" t="n">
        <v>28701064</v>
      </c>
      <c r="J1264" s="7" t="inlineStr">
        <is>
          <t>PASS</t>
        </is>
      </c>
      <c r="K1264" s="8" t="n">
        <v>13.1</v>
      </c>
      <c r="L1264" s="8" t="n">
        <v>13.71</v>
      </c>
      <c r="M1264" s="8" t="n">
        <v>13.5</v>
      </c>
      <c r="N1264" s="9" t="n">
        <v>41.55</v>
      </c>
      <c r="O1264" s="9" t="n">
        <v>-0.35</v>
      </c>
      <c r="P1264" s="9" t="n">
        <v>-13.81</v>
      </c>
      <c r="Q1264" s="6" t="n">
        <v>15</v>
      </c>
      <c r="R1264" s="7" t="inlineStr">
        <is>
          <t>🔴 AVOID</t>
        </is>
      </c>
      <c r="S1264" s="7" t="inlineStr">
        <is>
          <t>⚪ Neutral</t>
        </is>
      </c>
      <c r="T1264" s="7" t="inlineStr">
        <is>
          <t>Breakout</t>
        </is>
      </c>
      <c r="U1264" s="8" t="n">
        <v>15.32</v>
      </c>
      <c r="V1264" s="8" t="n">
        <v>13.1</v>
      </c>
      <c r="W1264" s="8" t="n">
        <v>16.24</v>
      </c>
      <c r="X1264" s="8" t="n">
        <v>16.85</v>
      </c>
      <c r="Y1264" s="8" t="n">
        <v>17.62</v>
      </c>
      <c r="Z1264" s="9" t="n">
        <v>0.6899999999999999</v>
      </c>
      <c r="AA1264" s="6" t="n">
        <v>4</v>
      </c>
      <c r="AB1264" s="8" t="n">
        <v>61.29</v>
      </c>
    </row>
    <row r="1265">
      <c r="A1265" s="6" t="n">
        <v>1264</v>
      </c>
      <c r="B1265" s="7" t="inlineStr">
        <is>
          <t>ORN</t>
        </is>
      </c>
      <c r="C1265" s="7" t="inlineStr">
        <is>
          <t>NYQ</t>
        </is>
      </c>
      <c r="D1265" s="7" t="inlineStr">
        <is>
          <t>Orion Group Holdings, Inc.</t>
        </is>
      </c>
      <c r="E1265" s="7" t="inlineStr">
        <is>
          <t>Normal</t>
        </is>
      </c>
      <c r="F1265" s="7" t="n">
        <v>407787552</v>
      </c>
      <c r="G1265" s="8" t="n">
        <v>10.06</v>
      </c>
      <c r="H1265" s="7" t="n">
        <v>671308</v>
      </c>
      <c r="I1265" s="7" t="n">
        <v>6753360</v>
      </c>
      <c r="J1265" s="7" t="inlineStr">
        <is>
          <t>PASS</t>
        </is>
      </c>
      <c r="K1265" s="8" t="n">
        <v>12.32</v>
      </c>
      <c r="L1265" s="8" t="n">
        <v>13.81</v>
      </c>
      <c r="M1265" s="8" t="n">
        <v>12.09</v>
      </c>
      <c r="N1265" s="9" t="n">
        <v>29.89</v>
      </c>
      <c r="O1265" s="9" t="n">
        <v>-1.22</v>
      </c>
      <c r="P1265" s="9" t="n">
        <v>-34.97</v>
      </c>
      <c r="Q1265" s="6" t="n">
        <v>15</v>
      </c>
      <c r="R1265" s="7" t="inlineStr">
        <is>
          <t>🔴 AVOID</t>
        </is>
      </c>
      <c r="S1265" s="7" t="inlineStr">
        <is>
          <t>⚪ Neutral</t>
        </is>
      </c>
      <c r="T1265" s="7" t="inlineStr">
        <is>
          <t>Breakout</t>
        </is>
      </c>
      <c r="U1265" s="8" t="n">
        <v>14.86</v>
      </c>
      <c r="V1265" s="8" t="n">
        <v>12.32</v>
      </c>
      <c r="W1265" s="8" t="n">
        <v>15.75</v>
      </c>
      <c r="X1265" s="8" t="n">
        <v>16.34</v>
      </c>
      <c r="Y1265" s="8" t="n">
        <v>17.09</v>
      </c>
      <c r="Z1265" s="9" t="n">
        <v>0.59</v>
      </c>
      <c r="AA1265" s="6" t="n">
        <v>3</v>
      </c>
      <c r="AB1265" s="8" t="n">
        <v>44.57</v>
      </c>
    </row>
    <row r="1266">
      <c r="A1266" s="6" t="n">
        <v>1265</v>
      </c>
      <c r="B1266" s="7" t="inlineStr">
        <is>
          <t>LBRT</t>
        </is>
      </c>
      <c r="C1266" s="7" t="inlineStr">
        <is>
          <t>NYQ</t>
        </is>
      </c>
      <c r="D1266" s="7" t="inlineStr">
        <is>
          <t>Liberty Energy Inc.</t>
        </is>
      </c>
      <c r="E1266" s="7" t="inlineStr">
        <is>
          <t>Normal</t>
        </is>
      </c>
      <c r="F1266" s="7" t="n">
        <v>3285043200</v>
      </c>
      <c r="G1266" s="8" t="n">
        <v>20.13</v>
      </c>
      <c r="H1266" s="7" t="n">
        <v>5560139</v>
      </c>
      <c r="I1266" s="7" t="n">
        <v>111925602</v>
      </c>
      <c r="J1266" s="7" t="inlineStr">
        <is>
          <t>PASS</t>
        </is>
      </c>
      <c r="K1266" s="8" t="n">
        <v>21.73</v>
      </c>
      <c r="L1266" s="8" t="n">
        <v>25.44</v>
      </c>
      <c r="M1266" s="8" t="n">
        <v>24.25</v>
      </c>
      <c r="N1266" s="9" t="n">
        <v>41.39</v>
      </c>
      <c r="O1266" s="9" t="n">
        <v>-2.11</v>
      </c>
      <c r="P1266" s="9" t="n">
        <v>-29.15</v>
      </c>
      <c r="Q1266" s="6" t="n">
        <v>15</v>
      </c>
      <c r="R1266" s="7" t="inlineStr">
        <is>
          <t>🔴 AVOID</t>
        </is>
      </c>
      <c r="S1266" s="7" t="inlineStr">
        <is>
          <t>⚪ Neutral</t>
        </is>
      </c>
      <c r="T1266" s="7" t="inlineStr">
        <is>
          <t>Breakout</t>
        </is>
      </c>
      <c r="U1266" s="8" t="n">
        <v>26.58</v>
      </c>
      <c r="V1266" s="8" t="n">
        <v>21.73</v>
      </c>
      <c r="W1266" s="8" t="n">
        <v>28.18</v>
      </c>
      <c r="X1266" s="8" t="n">
        <v>29.24</v>
      </c>
      <c r="Y1266" s="8" t="n">
        <v>30.57</v>
      </c>
      <c r="Z1266" s="9" t="n">
        <v>0.55</v>
      </c>
      <c r="AA1266" s="6" t="n">
        <v>2</v>
      </c>
      <c r="AB1266" s="8" t="n">
        <v>53.17</v>
      </c>
    </row>
    <row r="1267">
      <c r="A1267" s="6" t="n">
        <v>1266</v>
      </c>
      <c r="B1267" s="7" t="inlineStr">
        <is>
          <t>SG</t>
        </is>
      </c>
      <c r="C1267" s="7" t="inlineStr">
        <is>
          <t>NYQ</t>
        </is>
      </c>
      <c r="D1267" s="7" t="inlineStr">
        <is>
          <t>Sweetgreen, Inc.</t>
        </is>
      </c>
      <c r="E1267" s="7" t="inlineStr">
        <is>
          <t>Normal</t>
        </is>
      </c>
      <c r="F1267" s="7" t="n">
        <v>686823872</v>
      </c>
      <c r="G1267" s="8" t="n">
        <v>5.78</v>
      </c>
      <c r="H1267" s="7" t="n">
        <v>5824606</v>
      </c>
      <c r="I1267" s="7" t="n">
        <v>33637100</v>
      </c>
      <c r="J1267" s="7" t="inlineStr">
        <is>
          <t>PASS</t>
        </is>
      </c>
      <c r="K1267" s="8" t="n">
        <v>6.75</v>
      </c>
      <c r="L1267" s="8" t="n">
        <v>7.95</v>
      </c>
      <c r="M1267" s="8" t="n">
        <v>6.83</v>
      </c>
      <c r="N1267" s="9" t="n">
        <v>35.04</v>
      </c>
      <c r="O1267" s="9" t="n">
        <v>-0.55</v>
      </c>
      <c r="P1267" s="9" t="n">
        <v>-24.43</v>
      </c>
      <c r="Q1267" s="6" t="n">
        <v>15</v>
      </c>
      <c r="R1267" s="7" t="inlineStr">
        <is>
          <t>🔴 AVOID</t>
        </is>
      </c>
      <c r="S1267" s="7" t="inlineStr">
        <is>
          <t>⚪ Neutral</t>
        </is>
      </c>
      <c r="T1267" s="7" t="inlineStr">
        <is>
          <t>Breakout</t>
        </is>
      </c>
      <c r="U1267" s="8" t="n">
        <v>8.92</v>
      </c>
      <c r="V1267" s="8" t="n">
        <v>6.75</v>
      </c>
      <c r="W1267" s="8" t="n">
        <v>9.460000000000001</v>
      </c>
      <c r="X1267" s="8" t="n">
        <v>9.82</v>
      </c>
      <c r="Y1267" s="8" t="n">
        <v>10.26</v>
      </c>
      <c r="Z1267" s="9" t="n">
        <v>0.41</v>
      </c>
      <c r="AA1267" s="6" t="n">
        <v>4</v>
      </c>
      <c r="AB1267" s="8" t="n">
        <v>35.69</v>
      </c>
    </row>
    <row r="1268">
      <c r="A1268" s="6" t="n">
        <v>1267</v>
      </c>
      <c r="B1268" s="7" t="inlineStr">
        <is>
          <t>CRCL</t>
        </is>
      </c>
      <c r="C1268" s="7" t="inlineStr">
        <is>
          <t>NYQ</t>
        </is>
      </c>
      <c r="D1268" s="7" t="inlineStr">
        <is>
          <t>Circle Internet Group</t>
        </is>
      </c>
      <c r="E1268" s="7" t="inlineStr">
        <is>
          <t>Normal</t>
        </is>
      </c>
      <c r="F1268" s="7" t="n">
        <v>17050473472</v>
      </c>
      <c r="G1268" s="8" t="n">
        <v>63.76</v>
      </c>
      <c r="H1268" s="7" t="n">
        <v>12334555</v>
      </c>
      <c r="I1268" s="7" t="n">
        <v>786512905</v>
      </c>
      <c r="J1268" s="7" t="inlineStr">
        <is>
          <t>PASS</t>
        </is>
      </c>
      <c r="K1268" s="8" t="n">
        <v>63.79</v>
      </c>
      <c r="L1268" s="8" t="n">
        <v>75.56999999999999</v>
      </c>
      <c r="M1268" s="8" t="n">
        <v>88.97</v>
      </c>
      <c r="N1268" s="9" t="n">
        <v>45.63</v>
      </c>
      <c r="O1268" s="9" t="n">
        <v>-3.34</v>
      </c>
      <c r="P1268" s="9" t="n">
        <v>2.68</v>
      </c>
      <c r="Q1268" s="6" t="n">
        <v>13</v>
      </c>
      <c r="R1268" s="7" t="inlineStr">
        <is>
          <t>🔴 AVOID</t>
        </is>
      </c>
      <c r="S1268" s="7" t="inlineStr">
        <is>
          <t>⚪ Neutral</t>
        </is>
      </c>
      <c r="T1268" s="7" t="inlineStr">
        <is>
          <t>Breakout</t>
        </is>
      </c>
      <c r="U1268" s="8" t="n">
        <v>73.58</v>
      </c>
      <c r="V1268" s="8" t="n">
        <v>63.79</v>
      </c>
      <c r="W1268" s="8" t="n">
        <v>78</v>
      </c>
      <c r="X1268" s="8" t="n">
        <v>80.94</v>
      </c>
      <c r="Y1268" s="8" t="n">
        <v>84.62</v>
      </c>
      <c r="Z1268" s="9" t="n">
        <v>0.75</v>
      </c>
      <c r="AA1268" s="6" t="n">
        <v>1</v>
      </c>
      <c r="AB1268" s="8" t="n">
        <v>73.58</v>
      </c>
    </row>
    <row r="1269">
      <c r="A1269" s="6" t="n">
        <v>1268</v>
      </c>
      <c r="B1269" s="7" t="inlineStr">
        <is>
          <t>PDI</t>
        </is>
      </c>
      <c r="C1269" s="7" t="inlineStr">
        <is>
          <t>NYQ</t>
        </is>
      </c>
      <c r="D1269" s="7" t="inlineStr">
        <is>
          <t>PIMCO Dynamic Income Fund</t>
        </is>
      </c>
      <c r="E1269" s="7" t="inlineStr">
        <is>
          <t>Normal</t>
        </is>
      </c>
      <c r="F1269" s="7" t="n">
        <v>7461189120</v>
      </c>
      <c r="G1269" s="8" t="n">
        <v>16.17</v>
      </c>
      <c r="H1269" s="7" t="n">
        <v>2617344</v>
      </c>
      <c r="I1269" s="7" t="n">
        <v>42309372</v>
      </c>
      <c r="J1269" s="7" t="inlineStr">
        <is>
          <t>PASS</t>
        </is>
      </c>
      <c r="K1269" s="8" t="n">
        <v>16.22</v>
      </c>
      <c r="L1269" s="8" t="n">
        <v>16.25</v>
      </c>
      <c r="M1269" s="8" t="n">
        <v>16.51</v>
      </c>
      <c r="N1269" s="9" t="n">
        <v>49.01</v>
      </c>
      <c r="O1269" s="9" t="n">
        <v>-0.09</v>
      </c>
      <c r="P1269" s="9" t="n">
        <v>-18.61</v>
      </c>
      <c r="Q1269" s="6" t="n">
        <v>10</v>
      </c>
      <c r="R1269" s="7" t="inlineStr">
        <is>
          <t>🔴 AVOID</t>
        </is>
      </c>
      <c r="S1269" s="7" t="inlineStr">
        <is>
          <t>⚪ Neutral</t>
        </is>
      </c>
      <c r="T1269" s="7" t="inlineStr">
        <is>
          <t>Breakout</t>
        </is>
      </c>
      <c r="U1269" s="8" t="n">
        <v>16.75</v>
      </c>
      <c r="V1269" s="8" t="n">
        <v>16.22</v>
      </c>
      <c r="W1269" s="8" t="n">
        <v>17.76</v>
      </c>
      <c r="X1269" s="8" t="n">
        <v>18.43</v>
      </c>
      <c r="Y1269" s="8" t="n">
        <v>19.27</v>
      </c>
      <c r="Z1269" s="9" t="n">
        <v>3.11</v>
      </c>
      <c r="AA1269" s="6" t="n">
        <v>18</v>
      </c>
      <c r="AB1269" s="8" t="n">
        <v>301.58</v>
      </c>
    </row>
    <row r="1270">
      <c r="A1270" s="6" t="n">
        <v>1269</v>
      </c>
      <c r="B1270" s="7" t="inlineStr">
        <is>
          <t>SR</t>
        </is>
      </c>
      <c r="C1270" s="7" t="inlineStr">
        <is>
          <t>NYQ</t>
        </is>
      </c>
      <c r="D1270" s="7" t="inlineStr">
        <is>
          <t>Spire Inc.</t>
        </is>
      </c>
      <c r="E1270" s="7" t="inlineStr">
        <is>
          <t>Normal</t>
        </is>
      </c>
      <c r="F1270" s="7" t="n">
        <v>4719884288</v>
      </c>
      <c r="G1270" s="8" t="n">
        <v>79.84</v>
      </c>
      <c r="H1270" s="7" t="n">
        <v>401313</v>
      </c>
      <c r="I1270" s="7" t="n">
        <v>32040856</v>
      </c>
      <c r="J1270" s="7" t="inlineStr">
        <is>
          <t>PASS</t>
        </is>
      </c>
      <c r="K1270" s="8" t="n">
        <v>81.22</v>
      </c>
      <c r="L1270" s="8" t="n">
        <v>80.47</v>
      </c>
      <c r="M1270" s="8" t="n">
        <v>84.56</v>
      </c>
      <c r="N1270" s="9" t="n">
        <v>44.86</v>
      </c>
      <c r="O1270" s="9" t="n">
        <v>-0.04</v>
      </c>
      <c r="P1270" s="9" t="n">
        <v>-16.45</v>
      </c>
      <c r="Q1270" s="6" t="n">
        <v>10</v>
      </c>
      <c r="R1270" s="7" t="inlineStr">
        <is>
          <t>🔴 AVOID</t>
        </is>
      </c>
      <c r="S1270" s="7" t="inlineStr">
        <is>
          <t>⚪ Neutral</t>
        </is>
      </c>
      <c r="T1270" s="7" t="inlineStr">
        <is>
          <t>Breakout</t>
        </is>
      </c>
      <c r="U1270" s="8" t="n">
        <v>85.29000000000001</v>
      </c>
      <c r="V1270" s="8" t="n">
        <v>81.22</v>
      </c>
      <c r="W1270" s="8" t="n">
        <v>90.41</v>
      </c>
      <c r="X1270" s="8" t="n">
        <v>93.81999999999999</v>
      </c>
      <c r="Y1270" s="8" t="n">
        <v>98.09</v>
      </c>
      <c r="Z1270" s="9" t="n">
        <v>2.09</v>
      </c>
      <c r="AA1270" s="6" t="n">
        <v>2</v>
      </c>
      <c r="AB1270" s="8" t="n">
        <v>170.59</v>
      </c>
    </row>
    <row r="1271">
      <c r="A1271" s="6" t="n">
        <v>1270</v>
      </c>
      <c r="B1271" s="7" t="inlineStr">
        <is>
          <t>ORC</t>
        </is>
      </c>
      <c r="C1271" s="7" t="inlineStr">
        <is>
          <t>NYQ</t>
        </is>
      </c>
      <c r="D1271" s="7" t="inlineStr">
        <is>
          <t>Orchid Island Capital, Inc.</t>
        </is>
      </c>
      <c r="E1271" s="7" t="inlineStr">
        <is>
          <t>Normal</t>
        </is>
      </c>
      <c r="F1271" s="7" t="n">
        <v>1294496384</v>
      </c>
      <c r="G1271" s="8" t="n">
        <v>6.45</v>
      </c>
      <c r="H1271" s="7" t="n">
        <v>5203023</v>
      </c>
      <c r="I1271" s="7" t="n">
        <v>33533483</v>
      </c>
      <c r="J1271" s="7" t="inlineStr">
        <is>
          <t>PASS</t>
        </is>
      </c>
      <c r="K1271" s="8" t="n">
        <v>6.6</v>
      </c>
      <c r="L1271" s="8" t="n">
        <v>6.57</v>
      </c>
      <c r="M1271" s="8" t="n">
        <v>6.63</v>
      </c>
      <c r="N1271" s="9" t="n">
        <v>42.32</v>
      </c>
      <c r="O1271" s="9" t="n">
        <v>-0.05</v>
      </c>
      <c r="P1271" s="9" t="n">
        <v>-20.91</v>
      </c>
      <c r="Q1271" s="6" t="n">
        <v>10</v>
      </c>
      <c r="R1271" s="7" t="inlineStr">
        <is>
          <t>🔴 AVOID</t>
        </is>
      </c>
      <c r="S1271" s="7" t="inlineStr">
        <is>
          <t>⚪ Neutral</t>
        </is>
      </c>
      <c r="T1271" s="7" t="inlineStr">
        <is>
          <t>Breakout</t>
        </is>
      </c>
      <c r="U1271" s="8" t="n">
        <v>6.96</v>
      </c>
      <c r="V1271" s="8" t="n">
        <v>6.6</v>
      </c>
      <c r="W1271" s="8" t="n">
        <v>7.38</v>
      </c>
      <c r="X1271" s="8" t="n">
        <v>7.66</v>
      </c>
      <c r="Y1271" s="8" t="n">
        <v>8.01</v>
      </c>
      <c r="Z1271" s="9" t="n">
        <v>1.9</v>
      </c>
      <c r="AA1271" s="6" t="n">
        <v>27</v>
      </c>
      <c r="AB1271" s="8" t="n">
        <v>188.01</v>
      </c>
    </row>
    <row r="1272">
      <c r="A1272" s="6" t="n">
        <v>1271</v>
      </c>
      <c r="B1272" s="7" t="inlineStr">
        <is>
          <t>NHI</t>
        </is>
      </c>
      <c r="C1272" s="7" t="inlineStr">
        <is>
          <t>NYQ</t>
        </is>
      </c>
      <c r="D1272" s="7" t="inlineStr">
        <is>
          <t>National Health Investors, Inc.</t>
        </is>
      </c>
      <c r="E1272" s="7" t="inlineStr">
        <is>
          <t>Normal</t>
        </is>
      </c>
      <c r="F1272" s="7" t="n">
        <v>3637512192</v>
      </c>
      <c r="G1272" s="8" t="n">
        <v>75.02</v>
      </c>
      <c r="H1272" s="7" t="n">
        <v>381335</v>
      </c>
      <c r="I1272" s="7" t="n">
        <v>28608297</v>
      </c>
      <c r="J1272" s="7" t="inlineStr">
        <is>
          <t>PASS</t>
        </is>
      </c>
      <c r="K1272" s="8" t="n">
        <v>77.77</v>
      </c>
      <c r="L1272" s="8" t="n">
        <v>74.73999999999999</v>
      </c>
      <c r="M1272" s="8" t="n">
        <v>77.28</v>
      </c>
      <c r="N1272" s="9" t="n">
        <v>42.08</v>
      </c>
      <c r="O1272" s="9" t="n">
        <v>0.35</v>
      </c>
      <c r="P1272" s="9" t="n">
        <v>-18.95</v>
      </c>
      <c r="Q1272" s="6" t="n">
        <v>10</v>
      </c>
      <c r="R1272" s="7" t="inlineStr">
        <is>
          <t>🔴 AVOID</t>
        </is>
      </c>
      <c r="S1272" s="7" t="inlineStr">
        <is>
          <t>⚪ Neutral</t>
        </is>
      </c>
      <c r="T1272" s="7" t="inlineStr">
        <is>
          <t>Breakout</t>
        </is>
      </c>
      <c r="U1272" s="8" t="n">
        <v>82.17</v>
      </c>
      <c r="V1272" s="8" t="n">
        <v>77.77</v>
      </c>
      <c r="W1272" s="8" t="n">
        <v>87.09999999999999</v>
      </c>
      <c r="X1272" s="8" t="n">
        <v>90.39</v>
      </c>
      <c r="Y1272" s="8" t="n">
        <v>94.5</v>
      </c>
      <c r="Z1272" s="9" t="n">
        <v>1.87</v>
      </c>
      <c r="AA1272" s="6" t="n">
        <v>2</v>
      </c>
      <c r="AB1272" s="8" t="n">
        <v>164.35</v>
      </c>
    </row>
    <row r="1273">
      <c r="A1273" s="6" t="n">
        <v>1272</v>
      </c>
      <c r="B1273" s="7" t="inlineStr">
        <is>
          <t>AZO</t>
        </is>
      </c>
      <c r="C1273" s="7" t="inlineStr">
        <is>
          <t>NYQ</t>
        </is>
      </c>
      <c r="D1273" s="7" t="inlineStr">
        <is>
          <t>AutoZone, Inc.</t>
        </is>
      </c>
      <c r="E1273" s="7" t="inlineStr">
        <is>
          <t>Normal</t>
        </is>
      </c>
      <c r="F1273" s="7" t="n">
        <v>49510232064</v>
      </c>
      <c r="G1273" s="8" t="n">
        <v>3033.39</v>
      </c>
      <c r="H1273" s="7" t="n">
        <v>162273</v>
      </c>
      <c r="I1273" s="7" t="n">
        <v>492237278</v>
      </c>
      <c r="J1273" s="7" t="inlineStr">
        <is>
          <t>PASS</t>
        </is>
      </c>
      <c r="K1273" s="8" t="n">
        <v>3029.33</v>
      </c>
      <c r="L1273" s="8" t="n">
        <v>3065.62</v>
      </c>
      <c r="M1273" s="8" t="n">
        <v>3472.15</v>
      </c>
      <c r="N1273" s="9" t="n">
        <v>48.57</v>
      </c>
      <c r="O1273" s="9" t="n">
        <v>-19.08</v>
      </c>
      <c r="P1273" s="9" t="n">
        <v>-31.63</v>
      </c>
      <c r="Q1273" s="6" t="n">
        <v>10</v>
      </c>
      <c r="R1273" s="7" t="inlineStr">
        <is>
          <t>🔴 AVOID</t>
        </is>
      </c>
      <c r="S1273" s="7" t="inlineStr">
        <is>
          <t>⚪ Neutral</t>
        </is>
      </c>
      <c r="T1273" s="7" t="inlineStr">
        <is>
          <t>Breakout</t>
        </is>
      </c>
      <c r="U1273" s="8" t="n">
        <v>3203.79</v>
      </c>
      <c r="V1273" s="8" t="n">
        <v>3029.33</v>
      </c>
      <c r="W1273" s="8" t="n">
        <v>3396.02</v>
      </c>
      <c r="X1273" s="8" t="n">
        <v>3524.17</v>
      </c>
      <c r="Y1273" s="8" t="n">
        <v>3684.36</v>
      </c>
      <c r="Z1273" s="9" t="n">
        <v>1.84</v>
      </c>
      <c r="AA1273" s="6" t="n">
        <v>0</v>
      </c>
      <c r="AB1273" s="8" t="n">
        <v>0</v>
      </c>
    </row>
    <row r="1274">
      <c r="A1274" s="6" t="n">
        <v>1273</v>
      </c>
      <c r="B1274" s="7" t="inlineStr">
        <is>
          <t>GME</t>
        </is>
      </c>
      <c r="C1274" s="7" t="inlineStr">
        <is>
          <t>NYQ</t>
        </is>
      </c>
      <c r="D1274" s="7" t="inlineStr">
        <is>
          <t>GameStop Corp.</t>
        </is>
      </c>
      <c r="E1274" s="7" t="inlineStr">
        <is>
          <t>Normal</t>
        </is>
      </c>
      <c r="F1274" s="7" t="n">
        <v>8583463424</v>
      </c>
      <c r="G1274" s="8" t="n">
        <v>19.14</v>
      </c>
      <c r="H1274" s="7" t="n">
        <v>5152741</v>
      </c>
      <c r="I1274" s="7" t="n">
        <v>98604917</v>
      </c>
      <c r="J1274" s="7" t="inlineStr">
        <is>
          <t>PASS</t>
        </is>
      </c>
      <c r="K1274" s="8" t="n">
        <v>21.54</v>
      </c>
      <c r="L1274" s="8" t="n">
        <v>21.72</v>
      </c>
      <c r="M1274" s="8" t="n">
        <v>22.61</v>
      </c>
      <c r="N1274" s="9" t="n">
        <v>28.13</v>
      </c>
      <c r="O1274" s="9" t="n">
        <v>-0.45</v>
      </c>
      <c r="P1274" s="9" t="n">
        <v>-36.54</v>
      </c>
      <c r="Q1274" s="6" t="n">
        <v>10</v>
      </c>
      <c r="R1274" s="7" t="inlineStr">
        <is>
          <t>🔴 AVOID</t>
        </is>
      </c>
      <c r="S1274" s="7" t="inlineStr">
        <is>
          <t>⚪ Neutral</t>
        </is>
      </c>
      <c r="T1274" s="7" t="inlineStr">
        <is>
          <t>Breakout</t>
        </is>
      </c>
      <c r="U1274" s="8" t="n">
        <v>22.85</v>
      </c>
      <c r="V1274" s="8" t="n">
        <v>21.54</v>
      </c>
      <c r="W1274" s="8" t="n">
        <v>24.22</v>
      </c>
      <c r="X1274" s="8" t="n">
        <v>25.13</v>
      </c>
      <c r="Y1274" s="8" t="n">
        <v>26.27</v>
      </c>
      <c r="Z1274" s="9" t="n">
        <v>1.75</v>
      </c>
      <c r="AA1274" s="6" t="n">
        <v>7</v>
      </c>
      <c r="AB1274" s="8" t="n">
        <v>159.92</v>
      </c>
    </row>
    <row r="1275">
      <c r="A1275" s="6" t="n">
        <v>1274</v>
      </c>
      <c r="B1275" s="7" t="inlineStr">
        <is>
          <t>KR</t>
        </is>
      </c>
      <c r="C1275" s="7" t="inlineStr">
        <is>
          <t>NYQ</t>
        </is>
      </c>
      <c r="D1275" s="7" t="inlineStr">
        <is>
          <t>The Kroger Co.</t>
        </is>
      </c>
      <c r="E1275" s="7" t="inlineStr">
        <is>
          <t>Normal</t>
        </is>
      </c>
      <c r="F1275" s="7" t="n">
        <v>35490656256</v>
      </c>
      <c r="G1275" s="8" t="n">
        <v>57.95</v>
      </c>
      <c r="H1275" s="7" t="n">
        <v>7235727</v>
      </c>
      <c r="I1275" s="7" t="n">
        <v>419310391</v>
      </c>
      <c r="J1275" s="7" t="inlineStr">
        <is>
          <t>PASS</t>
        </is>
      </c>
      <c r="K1275" s="8" t="n">
        <v>58.34</v>
      </c>
      <c r="L1275" s="8" t="n">
        <v>59.89</v>
      </c>
      <c r="M1275" s="8" t="n">
        <v>64.65000000000001</v>
      </c>
      <c r="N1275" s="9" t="n">
        <v>46.97</v>
      </c>
      <c r="O1275" s="9" t="n">
        <v>-0.47</v>
      </c>
      <c r="P1275" s="9" t="n">
        <v>-25.52</v>
      </c>
      <c r="Q1275" s="6" t="n">
        <v>10</v>
      </c>
      <c r="R1275" s="7" t="inlineStr">
        <is>
          <t>🔴 AVOID</t>
        </is>
      </c>
      <c r="S1275" s="7" t="inlineStr">
        <is>
          <t>⚪ Neutral</t>
        </is>
      </c>
      <c r="T1275" s="7" t="inlineStr">
        <is>
          <t>Breakout</t>
        </is>
      </c>
      <c r="U1275" s="8" t="n">
        <v>61.89</v>
      </c>
      <c r="V1275" s="8" t="n">
        <v>58.34</v>
      </c>
      <c r="W1275" s="8" t="n">
        <v>65.61</v>
      </c>
      <c r="X1275" s="8" t="n">
        <v>68.08</v>
      </c>
      <c r="Y1275" s="8" t="n">
        <v>71.18000000000001</v>
      </c>
      <c r="Z1275" s="9" t="n">
        <v>1.74</v>
      </c>
      <c r="AA1275" s="6" t="n">
        <v>2</v>
      </c>
      <c r="AB1275" s="8" t="n">
        <v>123.79</v>
      </c>
    </row>
    <row r="1276">
      <c r="A1276" s="6" t="n">
        <v>1275</v>
      </c>
      <c r="B1276" s="7" t="inlineStr">
        <is>
          <t>ASR</t>
        </is>
      </c>
      <c r="C1276" s="7" t="inlineStr">
        <is>
          <t>NYQ</t>
        </is>
      </c>
      <c r="D1276" s="7" t="inlineStr">
        <is>
          <t>Grupo Aeroportuario del Sureste, S. A. B. de C. V.</t>
        </is>
      </c>
      <c r="E1276" s="7" t="inlineStr">
        <is>
          <t>Normal</t>
        </is>
      </c>
      <c r="F1276" s="7" t="n">
        <v>8287649280</v>
      </c>
      <c r="G1276" s="8" t="n">
        <v>275.96</v>
      </c>
      <c r="H1276" s="7" t="n">
        <v>67476</v>
      </c>
      <c r="I1276" s="7" t="n">
        <v>18620566</v>
      </c>
      <c r="J1276" s="7" t="inlineStr">
        <is>
          <t>PASS</t>
        </is>
      </c>
      <c r="K1276" s="8" t="n">
        <v>276.54</v>
      </c>
      <c r="L1276" s="8" t="n">
        <v>289.55</v>
      </c>
      <c r="M1276" s="8" t="n">
        <v>311.68</v>
      </c>
      <c r="N1276" s="9" t="n">
        <v>43.56</v>
      </c>
      <c r="O1276" s="9" t="n">
        <v>-5.06</v>
      </c>
      <c r="P1276" s="9" t="n">
        <v>-34.5</v>
      </c>
      <c r="Q1276" s="6" t="n">
        <v>10</v>
      </c>
      <c r="R1276" s="7" t="inlineStr">
        <is>
          <t>🔴 AVOID</t>
        </is>
      </c>
      <c r="S1276" s="7" t="inlineStr">
        <is>
          <t>⚪ Neutral</t>
        </is>
      </c>
      <c r="T1276" s="7" t="inlineStr">
        <is>
          <t>Breakout</t>
        </is>
      </c>
      <c r="U1276" s="8" t="n">
        <v>293.45</v>
      </c>
      <c r="V1276" s="8" t="n">
        <v>276.54</v>
      </c>
      <c r="W1276" s="8" t="n">
        <v>311.05</v>
      </c>
      <c r="X1276" s="8" t="n">
        <v>322.79</v>
      </c>
      <c r="Y1276" s="8" t="n">
        <v>337.46</v>
      </c>
      <c r="Z1276" s="9" t="n">
        <v>1.74</v>
      </c>
      <c r="AA1276" s="6" t="n">
        <v>0</v>
      </c>
      <c r="AB1276" s="8" t="n">
        <v>0</v>
      </c>
    </row>
    <row r="1277">
      <c r="A1277" s="6" t="n">
        <v>1276</v>
      </c>
      <c r="B1277" s="7" t="inlineStr">
        <is>
          <t>NKE</t>
        </is>
      </c>
      <c r="C1277" s="7" t="inlineStr">
        <is>
          <t>NYQ</t>
        </is>
      </c>
      <c r="D1277" s="7" t="inlineStr">
        <is>
          <t>NIKE, Inc.</t>
        </is>
      </c>
      <c r="E1277" s="7" t="inlineStr">
        <is>
          <t>Normal</t>
        </is>
      </c>
      <c r="F1277" s="7" t="n">
        <v>61765468160</v>
      </c>
      <c r="G1277" s="8" t="n">
        <v>41.65</v>
      </c>
      <c r="H1277" s="7" t="n">
        <v>17938912</v>
      </c>
      <c r="I1277" s="7" t="n">
        <v>747066005</v>
      </c>
      <c r="J1277" s="7" t="inlineStr">
        <is>
          <t>PASS</t>
        </is>
      </c>
      <c r="K1277" s="8" t="n">
        <v>42.79</v>
      </c>
      <c r="L1277" s="8" t="n">
        <v>43.41</v>
      </c>
      <c r="M1277" s="8" t="n">
        <v>53.65</v>
      </c>
      <c r="N1277" s="9" t="n">
        <v>44.35</v>
      </c>
      <c r="O1277" s="9" t="n">
        <v>-0.33</v>
      </c>
      <c r="P1277" s="9" t="n">
        <v>-47.29</v>
      </c>
      <c r="Q1277" s="6" t="n">
        <v>10</v>
      </c>
      <c r="R1277" s="7" t="inlineStr">
        <is>
          <t>🔴 AVOID</t>
        </is>
      </c>
      <c r="S1277" s="7" t="inlineStr">
        <is>
          <t>⚪ Neutral</t>
        </is>
      </c>
      <c r="T1277" s="7" t="inlineStr">
        <is>
          <t>Breakout</t>
        </is>
      </c>
      <c r="U1277" s="8" t="n">
        <v>45.43</v>
      </c>
      <c r="V1277" s="8" t="n">
        <v>42.79</v>
      </c>
      <c r="W1277" s="8" t="n">
        <v>48.16</v>
      </c>
      <c r="X1277" s="8" t="n">
        <v>49.97</v>
      </c>
      <c r="Y1277" s="8" t="n">
        <v>52.24</v>
      </c>
      <c r="Z1277" s="9" t="n">
        <v>1.72</v>
      </c>
      <c r="AA1277" s="6" t="n">
        <v>3</v>
      </c>
      <c r="AB1277" s="8" t="n">
        <v>136.29</v>
      </c>
    </row>
    <row r="1278">
      <c r="A1278" s="6" t="n">
        <v>1277</v>
      </c>
      <c r="B1278" s="7" t="inlineStr">
        <is>
          <t>VIV</t>
        </is>
      </c>
      <c r="C1278" s="7" t="inlineStr">
        <is>
          <t>NYQ</t>
        </is>
      </c>
      <c r="D1278" s="7" t="inlineStr">
        <is>
          <t>Telefônica Brasil S.A.</t>
        </is>
      </c>
      <c r="E1278" s="7" t="inlineStr">
        <is>
          <t>Normal</t>
        </is>
      </c>
      <c r="F1278" s="7" t="n">
        <v>19780802560</v>
      </c>
      <c r="G1278" s="8" t="n">
        <v>12.38</v>
      </c>
      <c r="H1278" s="7" t="n">
        <v>1256159</v>
      </c>
      <c r="I1278" s="7" t="n">
        <v>15544973</v>
      </c>
      <c r="J1278" s="7" t="inlineStr">
        <is>
          <t>PASS</t>
        </is>
      </c>
      <c r="K1278" s="8" t="n">
        <v>13.5</v>
      </c>
      <c r="L1278" s="8" t="n">
        <v>13.25</v>
      </c>
      <c r="M1278" s="8" t="n">
        <v>13.41</v>
      </c>
      <c r="N1278" s="9" t="n">
        <v>34.22</v>
      </c>
      <c r="O1278" s="9" t="n">
        <v>-0.18</v>
      </c>
      <c r="P1278" s="9" t="n">
        <v>-22.71</v>
      </c>
      <c r="Q1278" s="6" t="n">
        <v>10</v>
      </c>
      <c r="R1278" s="7" t="inlineStr">
        <is>
          <t>🔴 AVOID</t>
        </is>
      </c>
      <c r="S1278" s="7" t="inlineStr">
        <is>
          <t>⚪ Neutral</t>
        </is>
      </c>
      <c r="T1278" s="7" t="inlineStr">
        <is>
          <t>Breakout</t>
        </is>
      </c>
      <c r="U1278" s="8" t="n">
        <v>14.34</v>
      </c>
      <c r="V1278" s="8" t="n">
        <v>13.5</v>
      </c>
      <c r="W1278" s="8" t="n">
        <v>15.2</v>
      </c>
      <c r="X1278" s="8" t="n">
        <v>15.77</v>
      </c>
      <c r="Y1278" s="8" t="n">
        <v>16.49</v>
      </c>
      <c r="Z1278" s="9" t="n">
        <v>1.71</v>
      </c>
      <c r="AA1278" s="6" t="n">
        <v>11</v>
      </c>
      <c r="AB1278" s="8" t="n">
        <v>157.74</v>
      </c>
    </row>
    <row r="1279">
      <c r="A1279" s="6" t="n">
        <v>1278</v>
      </c>
      <c r="B1279" s="7" t="inlineStr">
        <is>
          <t>LADR</t>
        </is>
      </c>
      <c r="C1279" s="7" t="inlineStr">
        <is>
          <t>NYQ</t>
        </is>
      </c>
      <c r="D1279" s="7" t="inlineStr">
        <is>
          <t>Ladder Capital Corp</t>
        </is>
      </c>
      <c r="E1279" s="7" t="inlineStr">
        <is>
          <t>Normal</t>
        </is>
      </c>
      <c r="F1279" s="7" t="n">
        <v>1221078528</v>
      </c>
      <c r="G1279" s="8" t="n">
        <v>9.619999999999999</v>
      </c>
      <c r="H1279" s="7" t="n">
        <v>1163739</v>
      </c>
      <c r="I1279" s="7" t="n">
        <v>11200992</v>
      </c>
      <c r="J1279" s="7" t="inlineStr">
        <is>
          <t>PASS</t>
        </is>
      </c>
      <c r="K1279" s="8" t="n">
        <v>9.779999999999999</v>
      </c>
      <c r="L1279" s="8" t="n">
        <v>9.880000000000001</v>
      </c>
      <c r="M1279" s="8" t="n">
        <v>10.02</v>
      </c>
      <c r="N1279" s="9" t="n">
        <v>44.07</v>
      </c>
      <c r="O1279" s="9" t="n">
        <v>-0.07000000000000001</v>
      </c>
      <c r="P1279" s="9" t="n">
        <v>-21.99</v>
      </c>
      <c r="Q1279" s="6" t="n">
        <v>10</v>
      </c>
      <c r="R1279" s="7" t="inlineStr">
        <is>
          <t>🔴 AVOID</t>
        </is>
      </c>
      <c r="S1279" s="7" t="inlineStr">
        <is>
          <t>⚪ Neutral</t>
        </is>
      </c>
      <c r="T1279" s="7" t="inlineStr">
        <is>
          <t>Breakout</t>
        </is>
      </c>
      <c r="U1279" s="8" t="n">
        <v>10.42</v>
      </c>
      <c r="V1279" s="8" t="n">
        <v>9.779999999999999</v>
      </c>
      <c r="W1279" s="8" t="n">
        <v>11.05</v>
      </c>
      <c r="X1279" s="8" t="n">
        <v>11.47</v>
      </c>
      <c r="Y1279" s="8" t="n">
        <v>11.99</v>
      </c>
      <c r="Z1279" s="9" t="n">
        <v>1.62</v>
      </c>
      <c r="AA1279" s="6" t="n">
        <v>15</v>
      </c>
      <c r="AB1279" s="8" t="n">
        <v>156.35</v>
      </c>
    </row>
    <row r="1280">
      <c r="A1280" s="6" t="n">
        <v>1279</v>
      </c>
      <c r="B1280" s="7" t="inlineStr">
        <is>
          <t>VMC</t>
        </is>
      </c>
      <c r="C1280" s="7" t="inlineStr">
        <is>
          <t>NYQ</t>
        </is>
      </c>
      <c r="D1280" s="7" t="inlineStr">
        <is>
          <t>Vulcan Materials Company</t>
        </is>
      </c>
      <c r="E1280" s="7" t="inlineStr">
        <is>
          <t>Normal</t>
        </is>
      </c>
      <c r="F1280" s="7" t="n">
        <v>36677259264</v>
      </c>
      <c r="G1280" s="8" t="n">
        <v>282.99</v>
      </c>
      <c r="H1280" s="7" t="n">
        <v>1080209</v>
      </c>
      <c r="I1280" s="7" t="n">
        <v>305688278</v>
      </c>
      <c r="J1280" s="7" t="inlineStr">
        <is>
          <t>PASS</t>
        </is>
      </c>
      <c r="K1280" s="8" t="n">
        <v>283.96</v>
      </c>
      <c r="L1280" s="8" t="n">
        <v>287.48</v>
      </c>
      <c r="M1280" s="8" t="n">
        <v>289.44</v>
      </c>
      <c r="N1280" s="9" t="n">
        <v>48.57</v>
      </c>
      <c r="O1280" s="9" t="n">
        <v>-3.42</v>
      </c>
      <c r="P1280" s="9" t="n">
        <v>-21.96</v>
      </c>
      <c r="Q1280" s="6" t="n">
        <v>10</v>
      </c>
      <c r="R1280" s="7" t="inlineStr">
        <is>
          <t>🔴 AVOID</t>
        </is>
      </c>
      <c r="S1280" s="7" t="inlineStr">
        <is>
          <t>⚪ Neutral</t>
        </is>
      </c>
      <c r="T1280" s="7" t="inlineStr">
        <is>
          <t>Breakout</t>
        </is>
      </c>
      <c r="U1280" s="8" t="n">
        <v>303.64</v>
      </c>
      <c r="V1280" s="8" t="n">
        <v>283.96</v>
      </c>
      <c r="W1280" s="8" t="n">
        <v>321.85</v>
      </c>
      <c r="X1280" s="8" t="n">
        <v>334</v>
      </c>
      <c r="Y1280" s="8" t="n">
        <v>349.18</v>
      </c>
      <c r="Z1280" s="9" t="n">
        <v>1.54</v>
      </c>
      <c r="AA1280" s="6" t="n">
        <v>0</v>
      </c>
      <c r="AB1280" s="8" t="n">
        <v>0</v>
      </c>
    </row>
    <row r="1281">
      <c r="A1281" s="6" t="n">
        <v>1280</v>
      </c>
      <c r="B1281" s="7" t="inlineStr">
        <is>
          <t>ALB-PA</t>
        </is>
      </c>
      <c r="C1281" s="7" t="inlineStr">
        <is>
          <t>NYQ</t>
        </is>
      </c>
      <c r="D1281" s="7" t="inlineStr">
        <is>
          <t>Albemarle Corporation</t>
        </is>
      </c>
      <c r="E1281" s="7" t="inlineStr">
        <is>
          <t>Normal</t>
        </is>
      </c>
      <c r="F1281" s="7" t="n">
        <v>0</v>
      </c>
      <c r="G1281" s="8" t="n">
        <v>51.16</v>
      </c>
      <c r="H1281" s="7" t="n">
        <v>396191</v>
      </c>
      <c r="I1281" s="7" t="n">
        <v>20269124</v>
      </c>
      <c r="J1281" s="7" t="inlineStr">
        <is>
          <t>PASS</t>
        </is>
      </c>
      <c r="K1281" s="8" t="n">
        <v>51.2</v>
      </c>
      <c r="L1281" s="8" t="n">
        <v>58.51</v>
      </c>
      <c r="M1281" s="8" t="n">
        <v>61.69</v>
      </c>
      <c r="N1281" s="9" t="n">
        <v>42.89</v>
      </c>
      <c r="O1281" s="9" t="n">
        <v>-2.37</v>
      </c>
      <c r="P1281" s="9" t="n">
        <v>-36.83</v>
      </c>
      <c r="Q1281" s="6" t="n">
        <v>10</v>
      </c>
      <c r="R1281" s="7" t="inlineStr">
        <is>
          <t>🔴 AVOID</t>
        </is>
      </c>
      <c r="S1281" s="7" t="inlineStr">
        <is>
          <t>⚪ Neutral</t>
        </is>
      </c>
      <c r="T1281" s="7" t="inlineStr">
        <is>
          <t>Breakout</t>
        </is>
      </c>
      <c r="U1281" s="8" t="n">
        <v>54.81</v>
      </c>
      <c r="V1281" s="8" t="n">
        <v>51.2</v>
      </c>
      <c r="W1281" s="8" t="n">
        <v>58.1</v>
      </c>
      <c r="X1281" s="8" t="n">
        <v>60.29</v>
      </c>
      <c r="Y1281" s="8" t="n">
        <v>63.03</v>
      </c>
      <c r="Z1281" s="9" t="n">
        <v>1.52</v>
      </c>
      <c r="AA1281" s="6" t="n">
        <v>2</v>
      </c>
      <c r="AB1281" s="8" t="n">
        <v>109.63</v>
      </c>
    </row>
    <row r="1282">
      <c r="A1282" s="6" t="n">
        <v>1281</v>
      </c>
      <c r="B1282" s="7" t="inlineStr">
        <is>
          <t>GOOS</t>
        </is>
      </c>
      <c r="C1282" s="7" t="inlineStr">
        <is>
          <t>NYQ</t>
        </is>
      </c>
      <c r="D1282" s="7" t="inlineStr">
        <is>
          <t>Canada Goose Holdings Inc.</t>
        </is>
      </c>
      <c r="E1282" s="7" t="inlineStr">
        <is>
          <t>Normal</t>
        </is>
      </c>
      <c r="F1282" s="7" t="n">
        <v>859901696</v>
      </c>
      <c r="G1282" s="8" t="n">
        <v>8.800000000000001</v>
      </c>
      <c r="H1282" s="7" t="n">
        <v>701943</v>
      </c>
      <c r="I1282" s="7" t="n">
        <v>6177098</v>
      </c>
      <c r="J1282" s="7" t="inlineStr">
        <is>
          <t>PASS</t>
        </is>
      </c>
      <c r="K1282" s="8" t="n">
        <v>9.390000000000001</v>
      </c>
      <c r="L1282" s="8" t="n">
        <v>9.609999999999999</v>
      </c>
      <c r="M1282" s="8" t="n">
        <v>11.57</v>
      </c>
      <c r="N1282" s="9" t="n">
        <v>35.61</v>
      </c>
      <c r="O1282" s="9" t="n">
        <v>-0.22</v>
      </c>
      <c r="P1282" s="9" t="n">
        <v>-46.58</v>
      </c>
      <c r="Q1282" s="6" t="n">
        <v>10</v>
      </c>
      <c r="R1282" s="7" t="inlineStr">
        <is>
          <t>🔴 AVOID</t>
        </is>
      </c>
      <c r="S1282" s="7" t="inlineStr">
        <is>
          <t>⚪ Neutral</t>
        </is>
      </c>
      <c r="T1282" s="7" t="inlineStr">
        <is>
          <t>Breakout</t>
        </is>
      </c>
      <c r="U1282" s="8" t="n">
        <v>10.07</v>
      </c>
      <c r="V1282" s="8" t="n">
        <v>9.390000000000001</v>
      </c>
      <c r="W1282" s="8" t="n">
        <v>10.68</v>
      </c>
      <c r="X1282" s="8" t="n">
        <v>11.08</v>
      </c>
      <c r="Y1282" s="8" t="n">
        <v>11.58</v>
      </c>
      <c r="Z1282" s="9" t="n">
        <v>1.47</v>
      </c>
      <c r="AA1282" s="6" t="n">
        <v>14</v>
      </c>
      <c r="AB1282" s="8" t="n">
        <v>141.02</v>
      </c>
    </row>
    <row r="1283">
      <c r="A1283" s="6" t="n">
        <v>1282</v>
      </c>
      <c r="B1283" s="7" t="inlineStr">
        <is>
          <t>IAG</t>
        </is>
      </c>
      <c r="C1283" s="7" t="inlineStr">
        <is>
          <t>NYQ</t>
        </is>
      </c>
      <c r="D1283" s="7" t="inlineStr">
        <is>
          <t>IAMGOLD Corporation</t>
        </is>
      </c>
      <c r="E1283" s="7" t="inlineStr">
        <is>
          <t>Normal</t>
        </is>
      </c>
      <c r="F1283" s="7" t="n">
        <v>8632430592</v>
      </c>
      <c r="G1283" s="8" t="n">
        <v>14.94</v>
      </c>
      <c r="H1283" s="7" t="n">
        <v>4815170</v>
      </c>
      <c r="I1283" s="7" t="n">
        <v>71914571</v>
      </c>
      <c r="J1283" s="7" t="inlineStr">
        <is>
          <t>PASS</t>
        </is>
      </c>
      <c r="K1283" s="8" t="n">
        <v>14.69</v>
      </c>
      <c r="L1283" s="8" t="n">
        <v>15.79</v>
      </c>
      <c r="M1283" s="8" t="n">
        <v>17.03</v>
      </c>
      <c r="N1283" s="9" t="n">
        <v>48.9</v>
      </c>
      <c r="O1283" s="9" t="n">
        <v>-0.37</v>
      </c>
      <c r="P1283" s="9" t="n">
        <v>-35.37</v>
      </c>
      <c r="Q1283" s="6" t="n">
        <v>10</v>
      </c>
      <c r="R1283" s="7" t="inlineStr">
        <is>
          <t>🔴 AVOID</t>
        </is>
      </c>
      <c r="S1283" s="7" t="inlineStr">
        <is>
          <t>⚪ Neutral</t>
        </is>
      </c>
      <c r="T1283" s="7" t="inlineStr">
        <is>
          <t>Breakout</t>
        </is>
      </c>
      <c r="U1283" s="8" t="n">
        <v>15.8</v>
      </c>
      <c r="V1283" s="8" t="n">
        <v>14.69</v>
      </c>
      <c r="W1283" s="8" t="n">
        <v>16.74</v>
      </c>
      <c r="X1283" s="8" t="n">
        <v>17.38</v>
      </c>
      <c r="Y1283" s="8" t="n">
        <v>18.17</v>
      </c>
      <c r="Z1283" s="9" t="n">
        <v>1.42</v>
      </c>
      <c r="AA1283" s="6" t="n">
        <v>9</v>
      </c>
      <c r="AB1283" s="8" t="n">
        <v>142.17</v>
      </c>
    </row>
    <row r="1284">
      <c r="A1284" s="6" t="n">
        <v>1283</v>
      </c>
      <c r="B1284" s="7" t="inlineStr">
        <is>
          <t>BXMT</t>
        </is>
      </c>
      <c r="C1284" s="7" t="inlineStr">
        <is>
          <t>NYQ</t>
        </is>
      </c>
      <c r="D1284" s="7" t="inlineStr">
        <is>
          <t>Blackstone Mortgage Trust, Inc.</t>
        </is>
      </c>
      <c r="E1284" s="7" t="inlineStr">
        <is>
          <t>Normal</t>
        </is>
      </c>
      <c r="F1284" s="7" t="n">
        <v>2389105408</v>
      </c>
      <c r="G1284" s="8" t="n">
        <v>14.18</v>
      </c>
      <c r="H1284" s="7" t="n">
        <v>2038618</v>
      </c>
      <c r="I1284" s="7" t="n">
        <v>28897416</v>
      </c>
      <c r="J1284" s="7" t="inlineStr">
        <is>
          <t>PASS</t>
        </is>
      </c>
      <c r="K1284" s="8" t="n">
        <v>16.39</v>
      </c>
      <c r="L1284" s="8" t="n">
        <v>17.06</v>
      </c>
      <c r="M1284" s="8" t="n">
        <v>17.89</v>
      </c>
      <c r="N1284" s="9" t="n">
        <v>19.29</v>
      </c>
      <c r="O1284" s="9" t="n">
        <v>-0.67</v>
      </c>
      <c r="P1284" s="9" t="n">
        <v>-38.57</v>
      </c>
      <c r="Q1284" s="6" t="n">
        <v>10</v>
      </c>
      <c r="R1284" s="7" t="inlineStr">
        <is>
          <t>🔴 AVOID</t>
        </is>
      </c>
      <c r="S1284" s="7" t="inlineStr">
        <is>
          <t>⚪ Neutral</t>
        </is>
      </c>
      <c r="T1284" s="7" t="inlineStr">
        <is>
          <t>Breakout</t>
        </is>
      </c>
      <c r="U1284" s="8" t="n">
        <v>17.66</v>
      </c>
      <c r="V1284" s="8" t="n">
        <v>16.39</v>
      </c>
      <c r="W1284" s="8" t="n">
        <v>18.72</v>
      </c>
      <c r="X1284" s="8" t="n">
        <v>19.43</v>
      </c>
      <c r="Y1284" s="8" t="n">
        <v>20.31</v>
      </c>
      <c r="Z1284" s="9" t="n">
        <v>1.38</v>
      </c>
      <c r="AA1284" s="6" t="n">
        <v>7</v>
      </c>
      <c r="AB1284" s="8" t="n">
        <v>123.65</v>
      </c>
    </row>
    <row r="1285">
      <c r="A1285" s="6" t="n">
        <v>1284</v>
      </c>
      <c r="B1285" s="7" t="inlineStr">
        <is>
          <t>JBGS</t>
        </is>
      </c>
      <c r="C1285" s="7" t="inlineStr">
        <is>
          <t>NYQ</t>
        </is>
      </c>
      <c r="D1285" s="7" t="inlineStr">
        <is>
          <t>JBG SMITH Properties</t>
        </is>
      </c>
      <c r="E1285" s="7" t="inlineStr">
        <is>
          <t>Normal</t>
        </is>
      </c>
      <c r="F1285" s="7" t="n">
        <v>909953024</v>
      </c>
      <c r="G1285" s="8" t="n">
        <v>11.78</v>
      </c>
      <c r="H1285" s="7" t="n">
        <v>541476</v>
      </c>
      <c r="I1285" s="7" t="n">
        <v>6381291</v>
      </c>
      <c r="J1285" s="7" t="inlineStr">
        <is>
          <t>PASS</t>
        </is>
      </c>
      <c r="K1285" s="8" t="n">
        <v>14.37</v>
      </c>
      <c r="L1285" s="8" t="n">
        <v>14.55</v>
      </c>
      <c r="M1285" s="8" t="n">
        <v>15.87</v>
      </c>
      <c r="N1285" s="9" t="n">
        <v>22.34</v>
      </c>
      <c r="O1285" s="9" t="n">
        <v>-0.33</v>
      </c>
      <c r="P1285" s="9" t="n">
        <v>-41.07</v>
      </c>
      <c r="Q1285" s="6" t="n">
        <v>10</v>
      </c>
      <c r="R1285" s="7" t="inlineStr">
        <is>
          <t>🔴 AVOID</t>
        </is>
      </c>
      <c r="S1285" s="7" t="inlineStr">
        <is>
          <t>⚪ Neutral</t>
        </is>
      </c>
      <c r="T1285" s="7" t="inlineStr">
        <is>
          <t>Breakout</t>
        </is>
      </c>
      <c r="U1285" s="8" t="n">
        <v>15.51</v>
      </c>
      <c r="V1285" s="8" t="n">
        <v>14.37</v>
      </c>
      <c r="W1285" s="8" t="n">
        <v>16.44</v>
      </c>
      <c r="X1285" s="8" t="n">
        <v>17.06</v>
      </c>
      <c r="Y1285" s="8" t="n">
        <v>17.84</v>
      </c>
      <c r="Z1285" s="9" t="n">
        <v>1.35</v>
      </c>
      <c r="AA1285" s="6" t="n">
        <v>8</v>
      </c>
      <c r="AB1285" s="8" t="n">
        <v>124.1</v>
      </c>
    </row>
    <row r="1286">
      <c r="A1286" s="6" t="n">
        <v>1285</v>
      </c>
      <c r="B1286" s="7" t="inlineStr">
        <is>
          <t>AGI</t>
        </is>
      </c>
      <c r="C1286" s="7" t="inlineStr">
        <is>
          <t>NYQ</t>
        </is>
      </c>
      <c r="D1286" s="7" t="inlineStr">
        <is>
          <t>Alamos Gold Inc.</t>
        </is>
      </c>
      <c r="E1286" s="7" t="inlineStr">
        <is>
          <t>Normal</t>
        </is>
      </c>
      <c r="F1286" s="7" t="n">
        <v>12087204864</v>
      </c>
      <c r="G1286" s="8" t="n">
        <v>28.88</v>
      </c>
      <c r="H1286" s="7" t="n">
        <v>4374483</v>
      </c>
      <c r="I1286" s="7" t="n">
        <v>126335067</v>
      </c>
      <c r="J1286" s="7" t="inlineStr">
        <is>
          <t>PASS</t>
        </is>
      </c>
      <c r="K1286" s="8" t="n">
        <v>29.02</v>
      </c>
      <c r="L1286" s="8" t="n">
        <v>32.64</v>
      </c>
      <c r="M1286" s="8" t="n">
        <v>38.73</v>
      </c>
      <c r="N1286" s="9" t="n">
        <v>42.62</v>
      </c>
      <c r="O1286" s="9" t="n">
        <v>-1.1</v>
      </c>
      <c r="P1286" s="9" t="n">
        <v>-41.67</v>
      </c>
      <c r="Q1286" s="6" t="n">
        <v>10</v>
      </c>
      <c r="R1286" s="7" t="inlineStr">
        <is>
          <t>🔴 AVOID</t>
        </is>
      </c>
      <c r="S1286" s="7" t="inlineStr">
        <is>
          <t>⚪ Neutral</t>
        </is>
      </c>
      <c r="T1286" s="7" t="inlineStr">
        <is>
          <t>Breakout</t>
        </is>
      </c>
      <c r="U1286" s="8" t="n">
        <v>31.38</v>
      </c>
      <c r="V1286" s="8" t="n">
        <v>29.02</v>
      </c>
      <c r="W1286" s="8" t="n">
        <v>33.26</v>
      </c>
      <c r="X1286" s="8" t="n">
        <v>34.52</v>
      </c>
      <c r="Y1286" s="8" t="n">
        <v>36.09</v>
      </c>
      <c r="Z1286" s="9" t="n">
        <v>1.33</v>
      </c>
      <c r="AA1286" s="6" t="n">
        <v>4</v>
      </c>
      <c r="AB1286" s="8" t="n">
        <v>125.52</v>
      </c>
    </row>
    <row r="1287">
      <c r="A1287" s="6" t="n">
        <v>1286</v>
      </c>
      <c r="B1287" s="7" t="inlineStr">
        <is>
          <t>SPGI</t>
        </is>
      </c>
      <c r="C1287" s="7" t="inlineStr">
        <is>
          <t>NYQ</t>
        </is>
      </c>
      <c r="D1287" s="7" t="inlineStr">
        <is>
          <t>S&amp;P Global Inc.</t>
        </is>
      </c>
      <c r="E1287" s="7" t="inlineStr">
        <is>
          <t>Normal</t>
        </is>
      </c>
      <c r="F1287" s="7" t="n">
        <v>121970548736</v>
      </c>
      <c r="G1287" s="8" t="n">
        <v>413.74</v>
      </c>
      <c r="H1287" s="7" t="n">
        <v>1924444</v>
      </c>
      <c r="I1287" s="7" t="n">
        <v>796219649</v>
      </c>
      <c r="J1287" s="7" t="inlineStr">
        <is>
          <t>PASS</t>
        </is>
      </c>
      <c r="K1287" s="8" t="n">
        <v>430.97</v>
      </c>
      <c r="L1287" s="8" t="n">
        <v>411.7</v>
      </c>
      <c r="M1287" s="8" t="n">
        <v>432.95</v>
      </c>
      <c r="N1287" s="9" t="n">
        <v>45.59</v>
      </c>
      <c r="O1287" s="9" t="n">
        <v>0.32</v>
      </c>
      <c r="P1287" s="9" t="n">
        <v>-18.77</v>
      </c>
      <c r="Q1287" s="6" t="n">
        <v>10</v>
      </c>
      <c r="R1287" s="7" t="inlineStr">
        <is>
          <t>🔴 AVOID</t>
        </is>
      </c>
      <c r="S1287" s="7" t="inlineStr">
        <is>
          <t>⚪ Neutral</t>
        </is>
      </c>
      <c r="T1287" s="7" t="inlineStr">
        <is>
          <t>Breakout</t>
        </is>
      </c>
      <c r="U1287" s="8" t="n">
        <v>466.64</v>
      </c>
      <c r="V1287" s="8" t="n">
        <v>430.97</v>
      </c>
      <c r="W1287" s="8" t="n">
        <v>494.64</v>
      </c>
      <c r="X1287" s="8" t="n">
        <v>513.3</v>
      </c>
      <c r="Y1287" s="8" t="n">
        <v>536.64</v>
      </c>
      <c r="Z1287" s="9" t="n">
        <v>1.31</v>
      </c>
      <c r="AA1287" s="6" t="n">
        <v>0</v>
      </c>
      <c r="AB1287" s="8" t="n">
        <v>0</v>
      </c>
    </row>
    <row r="1288">
      <c r="A1288" s="6" t="n">
        <v>1287</v>
      </c>
      <c r="B1288" s="7" t="inlineStr">
        <is>
          <t>BEPC</t>
        </is>
      </c>
      <c r="C1288" s="7" t="inlineStr">
        <is>
          <t>NYQ</t>
        </is>
      </c>
      <c r="D1288" s="7" t="inlineStr">
        <is>
          <t>Brookfield Renewable Corporation</t>
        </is>
      </c>
      <c r="E1288" s="7" t="inlineStr">
        <is>
          <t>Normal</t>
        </is>
      </c>
      <c r="F1288" s="7" t="n">
        <v>6250055168</v>
      </c>
      <c r="G1288" s="8" t="n">
        <v>33.67</v>
      </c>
      <c r="H1288" s="7" t="n">
        <v>1739936</v>
      </c>
      <c r="I1288" s="7" t="n">
        <v>58583634</v>
      </c>
      <c r="J1288" s="7" t="inlineStr">
        <is>
          <t>PASS</t>
        </is>
      </c>
      <c r="K1288" s="8" t="n">
        <v>33.9</v>
      </c>
      <c r="L1288" s="8" t="n">
        <v>36.21</v>
      </c>
      <c r="M1288" s="8" t="n">
        <v>38.8</v>
      </c>
      <c r="N1288" s="9" t="n">
        <v>44.19</v>
      </c>
      <c r="O1288" s="9" t="n">
        <v>-0.83</v>
      </c>
      <c r="P1288" s="9" t="n">
        <v>-30.81</v>
      </c>
      <c r="Q1288" s="6" t="n">
        <v>10</v>
      </c>
      <c r="R1288" s="7" t="inlineStr">
        <is>
          <t>🔴 AVOID</t>
        </is>
      </c>
      <c r="S1288" s="7" t="inlineStr">
        <is>
          <t>⚪ Neutral</t>
        </is>
      </c>
      <c r="T1288" s="7" t="inlineStr">
        <is>
          <t>Breakout</t>
        </is>
      </c>
      <c r="U1288" s="8" t="n">
        <v>36.71</v>
      </c>
      <c r="V1288" s="8" t="n">
        <v>33.9</v>
      </c>
      <c r="W1288" s="8" t="n">
        <v>38.92</v>
      </c>
      <c r="X1288" s="8" t="n">
        <v>40.38</v>
      </c>
      <c r="Y1288" s="8" t="n">
        <v>42.22</v>
      </c>
      <c r="Z1288" s="9" t="n">
        <v>1.31</v>
      </c>
      <c r="AA1288" s="6" t="n">
        <v>3</v>
      </c>
      <c r="AB1288" s="8" t="n">
        <v>110.14</v>
      </c>
    </row>
    <row r="1289">
      <c r="A1289" s="6" t="n">
        <v>1288</v>
      </c>
      <c r="B1289" s="7" t="inlineStr">
        <is>
          <t>PAC</t>
        </is>
      </c>
      <c r="C1289" s="7" t="inlineStr">
        <is>
          <t>NYQ</t>
        </is>
      </c>
      <c r="D1289" s="7" t="inlineStr">
        <is>
          <t>Grupo Aeroportuario del Pacífico, S.A.B. de C.V.</t>
        </is>
      </c>
      <c r="E1289" s="7" t="inlineStr">
        <is>
          <t>Normal</t>
        </is>
      </c>
      <c r="F1289" s="7" t="n">
        <v>13211487232</v>
      </c>
      <c r="G1289" s="8" t="n">
        <v>222.04</v>
      </c>
      <c r="H1289" s="7" t="n">
        <v>159283</v>
      </c>
      <c r="I1289" s="7" t="n">
        <v>35366435</v>
      </c>
      <c r="J1289" s="7" t="inlineStr">
        <is>
          <t>PASS</t>
        </is>
      </c>
      <c r="K1289" s="8" t="n">
        <v>222.55</v>
      </c>
      <c r="L1289" s="8" t="n">
        <v>234.47</v>
      </c>
      <c r="M1289" s="8" t="n">
        <v>245.35</v>
      </c>
      <c r="N1289" s="9" t="n">
        <v>43.36</v>
      </c>
      <c r="O1289" s="9" t="n">
        <v>-5.67</v>
      </c>
      <c r="P1289" s="9" t="n">
        <v>-31.62</v>
      </c>
      <c r="Q1289" s="6" t="n">
        <v>10</v>
      </c>
      <c r="R1289" s="7" t="inlineStr">
        <is>
          <t>🔴 AVOID</t>
        </is>
      </c>
      <c r="S1289" s="7" t="inlineStr">
        <is>
          <t>⚪ Neutral</t>
        </is>
      </c>
      <c r="T1289" s="7" t="inlineStr">
        <is>
          <t>Breakout</t>
        </is>
      </c>
      <c r="U1289" s="8" t="n">
        <v>240.92</v>
      </c>
      <c r="V1289" s="8" t="n">
        <v>222.55</v>
      </c>
      <c r="W1289" s="8" t="n">
        <v>255.37</v>
      </c>
      <c r="X1289" s="8" t="n">
        <v>265.01</v>
      </c>
      <c r="Y1289" s="8" t="n">
        <v>277.05</v>
      </c>
      <c r="Z1289" s="9" t="n">
        <v>1.31</v>
      </c>
      <c r="AA1289" s="6" t="n">
        <v>0</v>
      </c>
      <c r="AB1289" s="8" t="n">
        <v>0</v>
      </c>
    </row>
    <row r="1290">
      <c r="A1290" s="6" t="n">
        <v>1289</v>
      </c>
      <c r="B1290" s="7" t="inlineStr">
        <is>
          <t>APTV</t>
        </is>
      </c>
      <c r="C1290" s="7" t="inlineStr">
        <is>
          <t>NYQ</t>
        </is>
      </c>
      <c r="D1290" s="7" t="inlineStr">
        <is>
          <t>Aptiv PLC</t>
        </is>
      </c>
      <c r="E1290" s="7" t="inlineStr">
        <is>
          <t>Normal</t>
        </is>
      </c>
      <c r="F1290" s="7" t="n">
        <v>9836122112</v>
      </c>
      <c r="G1290" s="8" t="n">
        <v>46.46</v>
      </c>
      <c r="H1290" s="7" t="n">
        <v>2773665</v>
      </c>
      <c r="I1290" s="7" t="n">
        <v>128864480</v>
      </c>
      <c r="J1290" s="7" t="inlineStr">
        <is>
          <t>PASS</t>
        </is>
      </c>
      <c r="K1290" s="8" t="n">
        <v>57.56</v>
      </c>
      <c r="L1290" s="8" t="n">
        <v>61.71</v>
      </c>
      <c r="M1290" s="8" t="n">
        <v>70.45</v>
      </c>
      <c r="N1290" s="9" t="n">
        <v>25.44</v>
      </c>
      <c r="O1290" s="9" t="n">
        <v>-1.9</v>
      </c>
      <c r="P1290" s="9" t="n">
        <v>-55.8</v>
      </c>
      <c r="Q1290" s="6" t="n">
        <v>10</v>
      </c>
      <c r="R1290" s="7" t="inlineStr">
        <is>
          <t>🔴 AVOID</t>
        </is>
      </c>
      <c r="S1290" s="7" t="inlineStr">
        <is>
          <t>⚪ Neutral</t>
        </is>
      </c>
      <c r="T1290" s="7" t="inlineStr">
        <is>
          <t>Breakout</t>
        </is>
      </c>
      <c r="U1290" s="8" t="n">
        <v>62.36</v>
      </c>
      <c r="V1290" s="8" t="n">
        <v>57.56</v>
      </c>
      <c r="W1290" s="8" t="n">
        <v>66.09999999999999</v>
      </c>
      <c r="X1290" s="8" t="n">
        <v>68.59</v>
      </c>
      <c r="Y1290" s="8" t="n">
        <v>71.70999999999999</v>
      </c>
      <c r="Z1290" s="9" t="n">
        <v>1.3</v>
      </c>
      <c r="AA1290" s="6" t="n">
        <v>2</v>
      </c>
      <c r="AB1290" s="8" t="n">
        <v>124.71</v>
      </c>
    </row>
    <row r="1291">
      <c r="A1291" s="6" t="n">
        <v>1290</v>
      </c>
      <c r="B1291" s="7" t="inlineStr">
        <is>
          <t>RTO</t>
        </is>
      </c>
      <c r="C1291" s="7" t="inlineStr">
        <is>
          <t>NYQ</t>
        </is>
      </c>
      <c r="D1291" s="7" t="inlineStr">
        <is>
          <t>Rentokil Initial plc</t>
        </is>
      </c>
      <c r="E1291" s="7" t="inlineStr">
        <is>
          <t>Normal</t>
        </is>
      </c>
      <c r="F1291" s="7" t="n">
        <v>12618943488</v>
      </c>
      <c r="G1291" s="8" t="n">
        <v>25.08</v>
      </c>
      <c r="H1291" s="7" t="n">
        <v>1424396</v>
      </c>
      <c r="I1291" s="7" t="n">
        <v>35716725</v>
      </c>
      <c r="J1291" s="7" t="inlineStr">
        <is>
          <t>PASS</t>
        </is>
      </c>
      <c r="K1291" s="8" t="n">
        <v>28.53</v>
      </c>
      <c r="L1291" s="8" t="n">
        <v>29.25</v>
      </c>
      <c r="M1291" s="8" t="n">
        <v>30.1</v>
      </c>
      <c r="N1291" s="9" t="n">
        <v>33.3</v>
      </c>
      <c r="O1291" s="9" t="n">
        <v>-1.3</v>
      </c>
      <c r="P1291" s="9" t="n">
        <v>-35.03</v>
      </c>
      <c r="Q1291" s="6" t="n">
        <v>10</v>
      </c>
      <c r="R1291" s="7" t="inlineStr">
        <is>
          <t>🔴 AVOID</t>
        </is>
      </c>
      <c r="S1291" s="7" t="inlineStr">
        <is>
          <t>⚪ Neutral</t>
        </is>
      </c>
      <c r="T1291" s="7" t="inlineStr">
        <is>
          <t>Breakout</t>
        </is>
      </c>
      <c r="U1291" s="8" t="n">
        <v>30.95</v>
      </c>
      <c r="V1291" s="8" t="n">
        <v>28.53</v>
      </c>
      <c r="W1291" s="8" t="n">
        <v>32.8</v>
      </c>
      <c r="X1291" s="8" t="n">
        <v>34.04</v>
      </c>
      <c r="Y1291" s="8" t="n">
        <v>35.59</v>
      </c>
      <c r="Z1291" s="9" t="n">
        <v>1.28</v>
      </c>
      <c r="AA1291" s="6" t="n">
        <v>4</v>
      </c>
      <c r="AB1291" s="8" t="n">
        <v>123.79</v>
      </c>
    </row>
    <row r="1292">
      <c r="A1292" s="6" t="n">
        <v>1291</v>
      </c>
      <c r="B1292" s="7" t="inlineStr">
        <is>
          <t>NRG</t>
        </is>
      </c>
      <c r="C1292" s="7" t="inlineStr">
        <is>
          <t>NYQ</t>
        </is>
      </c>
      <c r="D1292" s="7" t="inlineStr">
        <is>
          <t>NRG Energy, Inc.</t>
        </is>
      </c>
      <c r="E1292" s="7" t="inlineStr">
        <is>
          <t>Normal</t>
        </is>
      </c>
      <c r="F1292" s="7" t="n">
        <v>24201203712</v>
      </c>
      <c r="G1292" s="8" t="n">
        <v>114.71</v>
      </c>
      <c r="H1292" s="7" t="n">
        <v>2537703</v>
      </c>
      <c r="I1292" s="7" t="n">
        <v>291087273</v>
      </c>
      <c r="J1292" s="7" t="inlineStr">
        <is>
          <t>PASS</t>
        </is>
      </c>
      <c r="K1292" s="8" t="n">
        <v>134.16</v>
      </c>
      <c r="L1292" s="8" t="n">
        <v>134.8</v>
      </c>
      <c r="M1292" s="8" t="n">
        <v>151.62</v>
      </c>
      <c r="N1292" s="9" t="n">
        <v>35.47</v>
      </c>
      <c r="O1292" s="9" t="n">
        <v>-2.47</v>
      </c>
      <c r="P1292" s="9" t="n">
        <v>-32.97</v>
      </c>
      <c r="Q1292" s="6" t="n">
        <v>10</v>
      </c>
      <c r="R1292" s="7" t="inlineStr">
        <is>
          <t>🔴 AVOID</t>
        </is>
      </c>
      <c r="S1292" s="7" t="inlineStr">
        <is>
          <t>⚪ Neutral</t>
        </is>
      </c>
      <c r="T1292" s="7" t="inlineStr">
        <is>
          <t>Breakout</t>
        </is>
      </c>
      <c r="U1292" s="8" t="n">
        <v>145.66</v>
      </c>
      <c r="V1292" s="8" t="n">
        <v>134.16</v>
      </c>
      <c r="W1292" s="8" t="n">
        <v>154.4</v>
      </c>
      <c r="X1292" s="8" t="n">
        <v>160.23</v>
      </c>
      <c r="Y1292" s="8" t="n">
        <v>167.51</v>
      </c>
      <c r="Z1292" s="9" t="n">
        <v>1.27</v>
      </c>
      <c r="AA1292" s="6" t="n">
        <v>0</v>
      </c>
      <c r="AB1292" s="8" t="n">
        <v>0</v>
      </c>
    </row>
    <row r="1293">
      <c r="A1293" s="6" t="n">
        <v>1292</v>
      </c>
      <c r="B1293" s="7" t="inlineStr">
        <is>
          <t>DEC</t>
        </is>
      </c>
      <c r="C1293" s="7" t="inlineStr">
        <is>
          <t>NYQ</t>
        </is>
      </c>
      <c r="D1293" s="7" t="inlineStr">
        <is>
          <t>Diversified Energy Company</t>
        </is>
      </c>
      <c r="E1293" s="7" t="inlineStr">
        <is>
          <t>Normal</t>
        </is>
      </c>
      <c r="F1293" s="7" t="n">
        <v>914732928</v>
      </c>
      <c r="G1293" s="8" t="n">
        <v>13.23</v>
      </c>
      <c r="H1293" s="7" t="n">
        <v>820322</v>
      </c>
      <c r="I1293" s="7" t="n">
        <v>10856138</v>
      </c>
      <c r="J1293" s="7" t="inlineStr">
        <is>
          <t>PASS</t>
        </is>
      </c>
      <c r="K1293" s="8" t="n">
        <v>13.3</v>
      </c>
      <c r="L1293" s="8" t="n">
        <v>13.58</v>
      </c>
      <c r="M1293" s="8" t="n">
        <v>13.95</v>
      </c>
      <c r="N1293" s="9" t="n">
        <v>47.97</v>
      </c>
      <c r="O1293" s="9" t="n">
        <v>-0.13</v>
      </c>
      <c r="P1293" s="9" t="n">
        <v>-8.199999999999999</v>
      </c>
      <c r="Q1293" s="6" t="n">
        <v>10</v>
      </c>
      <c r="R1293" s="7" t="inlineStr">
        <is>
          <t>🔴 AVOID</t>
        </is>
      </c>
      <c r="S1293" s="7" t="inlineStr">
        <is>
          <t>⚪ Neutral</t>
        </is>
      </c>
      <c r="T1293" s="7" t="inlineStr">
        <is>
          <t>Breakout</t>
        </is>
      </c>
      <c r="U1293" s="8" t="n">
        <v>14.44</v>
      </c>
      <c r="V1293" s="8" t="n">
        <v>13.3</v>
      </c>
      <c r="W1293" s="8" t="n">
        <v>15.3</v>
      </c>
      <c r="X1293" s="8" t="n">
        <v>15.88</v>
      </c>
      <c r="Y1293" s="8" t="n">
        <v>16.6</v>
      </c>
      <c r="Z1293" s="9" t="n">
        <v>1.26</v>
      </c>
      <c r="AA1293" s="6" t="n">
        <v>8</v>
      </c>
      <c r="AB1293" s="8" t="n">
        <v>115.5</v>
      </c>
    </row>
    <row r="1294">
      <c r="A1294" s="6" t="n">
        <v>1293</v>
      </c>
      <c r="B1294" s="7" t="inlineStr">
        <is>
          <t>LVS</t>
        </is>
      </c>
      <c r="C1294" s="7" t="inlineStr">
        <is>
          <t>NYQ</t>
        </is>
      </c>
      <c r="D1294" s="7" t="inlineStr">
        <is>
          <t>Las Vegas Sands Corp.</t>
        </is>
      </c>
      <c r="E1294" s="7" t="inlineStr">
        <is>
          <t>Normal</t>
        </is>
      </c>
      <c r="F1294" s="7" t="n">
        <v>29684146176</v>
      </c>
      <c r="G1294" s="8" t="n">
        <v>45.82</v>
      </c>
      <c r="H1294" s="7" t="n">
        <v>5355365</v>
      </c>
      <c r="I1294" s="7" t="n">
        <v>245382816</v>
      </c>
      <c r="J1294" s="7" t="inlineStr">
        <is>
          <t>PASS</t>
        </is>
      </c>
      <c r="K1294" s="8" t="n">
        <v>46.55</v>
      </c>
      <c r="L1294" s="8" t="n">
        <v>48.09</v>
      </c>
      <c r="M1294" s="8" t="n">
        <v>55.44</v>
      </c>
      <c r="N1294" s="9" t="n">
        <v>42.73</v>
      </c>
      <c r="O1294" s="9" t="n">
        <v>0</v>
      </c>
      <c r="P1294" s="9" t="n">
        <v>-32.59</v>
      </c>
      <c r="Q1294" s="6" t="n">
        <v>10</v>
      </c>
      <c r="R1294" s="7" t="inlineStr">
        <is>
          <t>🔴 AVOID</t>
        </is>
      </c>
      <c r="S1294" s="7" t="inlineStr">
        <is>
          <t>⚪ Neutral</t>
        </is>
      </c>
      <c r="T1294" s="7" t="inlineStr">
        <is>
          <t>Breakout</t>
        </is>
      </c>
      <c r="U1294" s="8" t="n">
        <v>50.58</v>
      </c>
      <c r="V1294" s="8" t="n">
        <v>46.55</v>
      </c>
      <c r="W1294" s="8" t="n">
        <v>53.62</v>
      </c>
      <c r="X1294" s="8" t="n">
        <v>55.64</v>
      </c>
      <c r="Y1294" s="8" t="n">
        <v>58.17</v>
      </c>
      <c r="Z1294" s="9" t="n">
        <v>1.25</v>
      </c>
      <c r="AA1294" s="6" t="n">
        <v>2</v>
      </c>
      <c r="AB1294" s="8" t="n">
        <v>101.16</v>
      </c>
    </row>
    <row r="1295">
      <c r="A1295" s="6" t="n">
        <v>1294</v>
      </c>
      <c r="B1295" s="7" t="inlineStr">
        <is>
          <t>HHH</t>
        </is>
      </c>
      <c r="C1295" s="7" t="inlineStr">
        <is>
          <t>NYQ</t>
        </is>
      </c>
      <c r="D1295" s="7" t="inlineStr">
        <is>
          <t>Howard Hughes Holdings Inc.</t>
        </is>
      </c>
      <c r="E1295" s="7" t="inlineStr">
        <is>
          <t>Normal</t>
        </is>
      </c>
      <c r="F1295" s="7" t="n">
        <v>3926278912</v>
      </c>
      <c r="G1295" s="8" t="n">
        <v>65.84999999999999</v>
      </c>
      <c r="H1295" s="7" t="n">
        <v>340431</v>
      </c>
      <c r="I1295" s="7" t="n">
        <v>22417374</v>
      </c>
      <c r="J1295" s="7" t="inlineStr">
        <is>
          <t>PASS</t>
        </is>
      </c>
      <c r="K1295" s="8" t="n">
        <v>68.37</v>
      </c>
      <c r="L1295" s="8" t="n">
        <v>67.84999999999999</v>
      </c>
      <c r="M1295" s="8" t="n">
        <v>73.33</v>
      </c>
      <c r="N1295" s="9" t="n">
        <v>42.06</v>
      </c>
      <c r="O1295" s="9" t="n">
        <v>-1.17</v>
      </c>
      <c r="P1295" s="9" t="n">
        <v>-32.63</v>
      </c>
      <c r="Q1295" s="6" t="n">
        <v>10</v>
      </c>
      <c r="R1295" s="7" t="inlineStr">
        <is>
          <t>🔴 AVOID</t>
        </is>
      </c>
      <c r="S1295" s="7" t="inlineStr">
        <is>
          <t>⚪ Neutral</t>
        </is>
      </c>
      <c r="T1295" s="7" t="inlineStr">
        <is>
          <t>Breakout</t>
        </is>
      </c>
      <c r="U1295" s="8" t="n">
        <v>74.48999999999999</v>
      </c>
      <c r="V1295" s="8" t="n">
        <v>68.37</v>
      </c>
      <c r="W1295" s="8" t="n">
        <v>78.95999999999999</v>
      </c>
      <c r="X1295" s="8" t="n">
        <v>81.94</v>
      </c>
      <c r="Y1295" s="8" t="n">
        <v>85.66</v>
      </c>
      <c r="Z1295" s="9" t="n">
        <v>1.22</v>
      </c>
      <c r="AA1295" s="6" t="n">
        <v>1</v>
      </c>
      <c r="AB1295" s="8" t="n">
        <v>74.48999999999999</v>
      </c>
    </row>
    <row r="1296">
      <c r="A1296" s="6" t="n">
        <v>1295</v>
      </c>
      <c r="B1296" s="7" t="inlineStr">
        <is>
          <t>TU</t>
        </is>
      </c>
      <c r="C1296" s="7" t="inlineStr">
        <is>
          <t>NYQ</t>
        </is>
      </c>
      <c r="D1296" s="7" t="inlineStr">
        <is>
          <t>TELUS Corporation</t>
        </is>
      </c>
      <c r="E1296" s="7" t="inlineStr">
        <is>
          <t>Normal</t>
        </is>
      </c>
      <c r="F1296" s="7" t="n">
        <v>14686875648</v>
      </c>
      <c r="G1296" s="8" t="n">
        <v>9.32</v>
      </c>
      <c r="H1296" s="7" t="n">
        <v>8186960</v>
      </c>
      <c r="I1296" s="7" t="n">
        <v>76343399</v>
      </c>
      <c r="J1296" s="7" t="inlineStr">
        <is>
          <t>PASS</t>
        </is>
      </c>
      <c r="K1296" s="8" t="n">
        <v>10.31</v>
      </c>
      <c r="L1296" s="8" t="n">
        <v>11.06</v>
      </c>
      <c r="M1296" s="8" t="n">
        <v>12.4</v>
      </c>
      <c r="N1296" s="9" t="n">
        <v>30.51</v>
      </c>
      <c r="O1296" s="9" t="n">
        <v>-0.31</v>
      </c>
      <c r="P1296" s="9" t="n">
        <v>-44.62</v>
      </c>
      <c r="Q1296" s="6" t="n">
        <v>10</v>
      </c>
      <c r="R1296" s="7" t="inlineStr">
        <is>
          <t>🔴 AVOID</t>
        </is>
      </c>
      <c r="S1296" s="7" t="inlineStr">
        <is>
          <t>⚪ Neutral</t>
        </is>
      </c>
      <c r="T1296" s="7" t="inlineStr">
        <is>
          <t>Breakout</t>
        </is>
      </c>
      <c r="U1296" s="8" t="n">
        <v>11.25</v>
      </c>
      <c r="V1296" s="8" t="n">
        <v>10.31</v>
      </c>
      <c r="W1296" s="8" t="n">
        <v>11.93</v>
      </c>
      <c r="X1296" s="8" t="n">
        <v>12.38</v>
      </c>
      <c r="Y1296" s="8" t="n">
        <v>12.94</v>
      </c>
      <c r="Z1296" s="9" t="n">
        <v>1.19</v>
      </c>
      <c r="AA1296" s="6" t="n">
        <v>10</v>
      </c>
      <c r="AB1296" s="8" t="n">
        <v>112.51</v>
      </c>
    </row>
    <row r="1297">
      <c r="A1297" s="6" t="n">
        <v>1296</v>
      </c>
      <c r="B1297" s="7" t="inlineStr">
        <is>
          <t>BWXT</t>
        </is>
      </c>
      <c r="C1297" s="7" t="inlineStr">
        <is>
          <t>NYQ</t>
        </is>
      </c>
      <c r="D1297" s="7" t="inlineStr">
        <is>
          <t>BWX Technologies, Inc.</t>
        </is>
      </c>
      <c r="E1297" s="7" t="inlineStr">
        <is>
          <t>Normal</t>
        </is>
      </c>
      <c r="F1297" s="7" t="n">
        <v>15984008192</v>
      </c>
      <c r="G1297" s="8" t="n">
        <v>174.47</v>
      </c>
      <c r="H1297" s="7" t="n">
        <v>909192</v>
      </c>
      <c r="I1297" s="7" t="n">
        <v>158626782</v>
      </c>
      <c r="J1297" s="7" t="inlineStr">
        <is>
          <t>PASS</t>
        </is>
      </c>
      <c r="K1297" s="8" t="n">
        <v>174.55</v>
      </c>
      <c r="L1297" s="8" t="n">
        <v>187.08</v>
      </c>
      <c r="M1297" s="8" t="n">
        <v>196.8</v>
      </c>
      <c r="N1297" s="9" t="n">
        <v>46.4</v>
      </c>
      <c r="O1297" s="9" t="n">
        <v>-5.61</v>
      </c>
      <c r="P1297" s="9" t="n">
        <v>-21.13</v>
      </c>
      <c r="Q1297" s="6" t="n">
        <v>10</v>
      </c>
      <c r="R1297" s="7" t="inlineStr">
        <is>
          <t>🔴 AVOID</t>
        </is>
      </c>
      <c r="S1297" s="7" t="inlineStr">
        <is>
          <t>⚪ Neutral</t>
        </is>
      </c>
      <c r="T1297" s="7" t="inlineStr">
        <is>
          <t>Breakout</t>
        </is>
      </c>
      <c r="U1297" s="8" t="n">
        <v>191.13</v>
      </c>
      <c r="V1297" s="8" t="n">
        <v>174.55</v>
      </c>
      <c r="W1297" s="8" t="n">
        <v>202.6</v>
      </c>
      <c r="X1297" s="8" t="n">
        <v>210.25</v>
      </c>
      <c r="Y1297" s="8" t="n">
        <v>219.8</v>
      </c>
      <c r="Z1297" s="9" t="n">
        <v>1.15</v>
      </c>
      <c r="AA1297" s="6" t="n">
        <v>0</v>
      </c>
      <c r="AB1297" s="8" t="n">
        <v>0</v>
      </c>
    </row>
    <row r="1298">
      <c r="A1298" s="6" t="n">
        <v>1297</v>
      </c>
      <c r="B1298" s="7" t="inlineStr">
        <is>
          <t>VST</t>
        </is>
      </c>
      <c r="C1298" s="7" t="inlineStr">
        <is>
          <t>NYQ</t>
        </is>
      </c>
      <c r="D1298" s="7" t="inlineStr">
        <is>
          <t>Vistra Corp.</t>
        </is>
      </c>
      <c r="E1298" s="7" t="inlineStr">
        <is>
          <t>Normal</t>
        </is>
      </c>
      <c r="F1298" s="7" t="n">
        <v>48581251072</v>
      </c>
      <c r="G1298" s="8" t="n">
        <v>144.05</v>
      </c>
      <c r="H1298" s="7" t="n">
        <v>4297995</v>
      </c>
      <c r="I1298" s="7" t="n">
        <v>619126243</v>
      </c>
      <c r="J1298" s="7" t="inlineStr">
        <is>
          <t>PASS</t>
        </is>
      </c>
      <c r="K1298" s="8" t="n">
        <v>156.06</v>
      </c>
      <c r="L1298" s="8" t="n">
        <v>156.21</v>
      </c>
      <c r="M1298" s="8" t="n">
        <v>162.84</v>
      </c>
      <c r="N1298" s="9" t="n">
        <v>41.12</v>
      </c>
      <c r="O1298" s="9" t="n">
        <v>-2.18</v>
      </c>
      <c r="P1298" s="9" t="n">
        <v>-11.81</v>
      </c>
      <c r="Q1298" s="6" t="n">
        <v>10</v>
      </c>
      <c r="R1298" s="7" t="inlineStr">
        <is>
          <t>🔴 AVOID</t>
        </is>
      </c>
      <c r="S1298" s="7" t="inlineStr">
        <is>
          <t>⚪ Neutral</t>
        </is>
      </c>
      <c r="T1298" s="7" t="inlineStr">
        <is>
          <t>Breakout</t>
        </is>
      </c>
      <c r="U1298" s="8" t="n">
        <v>171.46</v>
      </c>
      <c r="V1298" s="8" t="n">
        <v>156.06</v>
      </c>
      <c r="W1298" s="8" t="n">
        <v>181.75</v>
      </c>
      <c r="X1298" s="8" t="n">
        <v>188.6</v>
      </c>
      <c r="Y1298" s="8" t="n">
        <v>197.18</v>
      </c>
      <c r="Z1298" s="9" t="n">
        <v>1.11</v>
      </c>
      <c r="AA1298" s="6" t="n">
        <v>0</v>
      </c>
      <c r="AB1298" s="8" t="n">
        <v>0</v>
      </c>
    </row>
    <row r="1299">
      <c r="A1299" s="6" t="n">
        <v>1298</v>
      </c>
      <c r="B1299" s="7" t="inlineStr">
        <is>
          <t>HDB</t>
        </is>
      </c>
      <c r="C1299" s="7" t="inlineStr">
        <is>
          <t>NYQ</t>
        </is>
      </c>
      <c r="D1299" s="7" t="inlineStr">
        <is>
          <t>HDFC Bank Limited</t>
        </is>
      </c>
      <c r="E1299" s="7" t="inlineStr">
        <is>
          <t>Normal</t>
        </is>
      </c>
      <c r="F1299" s="7" t="n">
        <v>122392895488</v>
      </c>
      <c r="G1299" s="8" t="n">
        <v>23.83</v>
      </c>
      <c r="H1299" s="7" t="n">
        <v>9027768</v>
      </c>
      <c r="I1299" s="7" t="n">
        <v>215176842</v>
      </c>
      <c r="J1299" s="7" t="inlineStr">
        <is>
          <t>PASS</t>
        </is>
      </c>
      <c r="K1299" s="8" t="n">
        <v>24.71</v>
      </c>
      <c r="L1299" s="8" t="n">
        <v>24.69</v>
      </c>
      <c r="M1299" s="8" t="n">
        <v>29.85</v>
      </c>
      <c r="N1299" s="9" t="n">
        <v>42.14</v>
      </c>
      <c r="O1299" s="9" t="n">
        <v>-0.42</v>
      </c>
      <c r="P1299" s="9" t="n">
        <v>-42.95</v>
      </c>
      <c r="Q1299" s="6" t="n">
        <v>10</v>
      </c>
      <c r="R1299" s="7" t="inlineStr">
        <is>
          <t>🔴 AVOID</t>
        </is>
      </c>
      <c r="S1299" s="7" t="inlineStr">
        <is>
          <t>⚪ Neutral</t>
        </is>
      </c>
      <c r="T1299" s="7" t="inlineStr">
        <is>
          <t>Breakout</t>
        </is>
      </c>
      <c r="U1299" s="8" t="n">
        <v>27.15</v>
      </c>
      <c r="V1299" s="8" t="n">
        <v>24.71</v>
      </c>
      <c r="W1299" s="8" t="n">
        <v>28.78</v>
      </c>
      <c r="X1299" s="8" t="n">
        <v>29.86</v>
      </c>
      <c r="Y1299" s="8" t="n">
        <v>31.22</v>
      </c>
      <c r="Z1299" s="9" t="n">
        <v>1.11</v>
      </c>
      <c r="AA1299" s="6" t="n">
        <v>4</v>
      </c>
      <c r="AB1299" s="8" t="n">
        <v>108.6</v>
      </c>
    </row>
    <row r="1300">
      <c r="A1300" s="6" t="n">
        <v>1299</v>
      </c>
      <c r="B1300" s="7" t="inlineStr">
        <is>
          <t>ALB</t>
        </is>
      </c>
      <c r="C1300" s="7" t="inlineStr">
        <is>
          <t>NYQ</t>
        </is>
      </c>
      <c r="D1300" s="7" t="inlineStr">
        <is>
          <t>Albemarle Corporation</t>
        </is>
      </c>
      <c r="E1300" s="7" t="inlineStr">
        <is>
          <t>Normal</t>
        </is>
      </c>
      <c r="F1300" s="7" t="n">
        <v>14274692096</v>
      </c>
      <c r="G1300" s="8" t="n">
        <v>121.02</v>
      </c>
      <c r="H1300" s="7" t="n">
        <v>2087908</v>
      </c>
      <c r="I1300" s="7" t="n">
        <v>252678595</v>
      </c>
      <c r="J1300" s="7" t="inlineStr">
        <is>
          <t>PASS</t>
        </is>
      </c>
      <c r="K1300" s="8" t="n">
        <v>120.39</v>
      </c>
      <c r="L1300" s="8" t="n">
        <v>141.61</v>
      </c>
      <c r="M1300" s="8" t="n">
        <v>152.15</v>
      </c>
      <c r="N1300" s="9" t="n">
        <v>41.19</v>
      </c>
      <c r="O1300" s="9" t="n">
        <v>-6.87</v>
      </c>
      <c r="P1300" s="9" t="n">
        <v>-41.04</v>
      </c>
      <c r="Q1300" s="6" t="n">
        <v>10</v>
      </c>
      <c r="R1300" s="7" t="inlineStr">
        <is>
          <t>🔴 AVOID</t>
        </is>
      </c>
      <c r="S1300" s="7" t="inlineStr">
        <is>
          <t>⚪ Neutral</t>
        </is>
      </c>
      <c r="T1300" s="7" t="inlineStr">
        <is>
          <t>Breakout</t>
        </is>
      </c>
      <c r="U1300" s="8" t="n">
        <v>132.46</v>
      </c>
      <c r="V1300" s="8" t="n">
        <v>120.39</v>
      </c>
      <c r="W1300" s="8" t="n">
        <v>140.41</v>
      </c>
      <c r="X1300" s="8" t="n">
        <v>145.71</v>
      </c>
      <c r="Y1300" s="8" t="n">
        <v>152.33</v>
      </c>
      <c r="Z1300" s="9" t="n">
        <v>1.1</v>
      </c>
      <c r="AA1300" s="6" t="n">
        <v>0</v>
      </c>
      <c r="AB1300" s="8" t="n">
        <v>0</v>
      </c>
    </row>
    <row r="1301">
      <c r="A1301" s="6" t="n">
        <v>1300</v>
      </c>
      <c r="B1301" s="7" t="inlineStr">
        <is>
          <t>BLSH</t>
        </is>
      </c>
      <c r="C1301" s="7" t="inlineStr">
        <is>
          <t>NYQ</t>
        </is>
      </c>
      <c r="D1301" s="7" t="inlineStr">
        <is>
          <t>Bullish</t>
        </is>
      </c>
      <c r="E1301" s="7" t="inlineStr">
        <is>
          <t>Normal</t>
        </is>
      </c>
      <c r="F1301" s="7" t="n">
        <v>3571318528</v>
      </c>
      <c r="G1301" s="8" t="n">
        <v>23.55</v>
      </c>
      <c r="H1301" s="7" t="n">
        <v>1401910</v>
      </c>
      <c r="I1301" s="7" t="n">
        <v>33014982</v>
      </c>
      <c r="J1301" s="7" t="inlineStr">
        <is>
          <t>PASS</t>
        </is>
      </c>
      <c r="K1301" s="8" t="n">
        <v>23.53</v>
      </c>
      <c r="L1301" s="8" t="n">
        <v>25.99</v>
      </c>
      <c r="M1301" s="8" t="n">
        <v>36.43</v>
      </c>
      <c r="N1301" s="9" t="n">
        <v>47.26</v>
      </c>
      <c r="O1301" s="9" t="n">
        <v>-0.99</v>
      </c>
      <c r="P1301" s="9" t="n">
        <v>-26.57</v>
      </c>
      <c r="Q1301" s="6" t="n">
        <v>10</v>
      </c>
      <c r="R1301" s="7" t="inlineStr">
        <is>
          <t>🔴 AVOID</t>
        </is>
      </c>
      <c r="S1301" s="7" t="inlineStr">
        <is>
          <t>⚪ Neutral</t>
        </is>
      </c>
      <c r="T1301" s="7" t="inlineStr">
        <is>
          <t>Breakout</t>
        </is>
      </c>
      <c r="U1301" s="8" t="n">
        <v>26.07</v>
      </c>
      <c r="V1301" s="8" t="n">
        <v>23.53</v>
      </c>
      <c r="W1301" s="8" t="n">
        <v>27.63</v>
      </c>
      <c r="X1301" s="8" t="n">
        <v>28.67</v>
      </c>
      <c r="Y1301" s="8" t="n">
        <v>29.98</v>
      </c>
      <c r="Z1301" s="9" t="n">
        <v>1.03</v>
      </c>
      <c r="AA1301" s="6" t="n">
        <v>3</v>
      </c>
      <c r="AB1301" s="8" t="n">
        <v>78.2</v>
      </c>
    </row>
    <row r="1302">
      <c r="A1302" s="6" t="n">
        <v>1301</v>
      </c>
      <c r="B1302" s="7" t="inlineStr">
        <is>
          <t>CRK</t>
        </is>
      </c>
      <c r="C1302" s="7" t="inlineStr">
        <is>
          <t>NYQ</t>
        </is>
      </c>
      <c r="D1302" s="7" t="inlineStr">
        <is>
          <t>Comstock Resources, Inc.</t>
        </is>
      </c>
      <c r="E1302" s="7" t="inlineStr">
        <is>
          <t>Normal</t>
        </is>
      </c>
      <c r="F1302" s="7" t="n">
        <v>3872854784</v>
      </c>
      <c r="G1302" s="8" t="n">
        <v>13.18</v>
      </c>
      <c r="H1302" s="7" t="n">
        <v>2536440</v>
      </c>
      <c r="I1302" s="7" t="n">
        <v>33430279</v>
      </c>
      <c r="J1302" s="7" t="inlineStr">
        <is>
          <t>PASS</t>
        </is>
      </c>
      <c r="K1302" s="8" t="n">
        <v>13.21</v>
      </c>
      <c r="L1302" s="8" t="n">
        <v>13.44</v>
      </c>
      <c r="M1302" s="8" t="n">
        <v>18.77</v>
      </c>
      <c r="N1302" s="9" t="n">
        <v>47.7</v>
      </c>
      <c r="O1302" s="9" t="n">
        <v>-0.19</v>
      </c>
      <c r="P1302" s="9" t="n">
        <v>-51.97</v>
      </c>
      <c r="Q1302" s="6" t="n">
        <v>10</v>
      </c>
      <c r="R1302" s="7" t="inlineStr">
        <is>
          <t>🔴 AVOID</t>
        </is>
      </c>
      <c r="S1302" s="7" t="inlineStr">
        <is>
          <t>⚪ Neutral</t>
        </is>
      </c>
      <c r="T1302" s="7" t="inlineStr">
        <is>
          <t>Breakout</t>
        </is>
      </c>
      <c r="U1302" s="8" t="n">
        <v>14.62</v>
      </c>
      <c r="V1302" s="8" t="n">
        <v>13.21</v>
      </c>
      <c r="W1302" s="8" t="n">
        <v>15.5</v>
      </c>
      <c r="X1302" s="8" t="n">
        <v>16.09</v>
      </c>
      <c r="Y1302" s="8" t="n">
        <v>16.82</v>
      </c>
      <c r="Z1302" s="9" t="n">
        <v>1.03</v>
      </c>
      <c r="AA1302" s="6" t="n">
        <v>7</v>
      </c>
      <c r="AB1302" s="8" t="n">
        <v>102.37</v>
      </c>
    </row>
    <row r="1303">
      <c r="A1303" s="6" t="n">
        <v>1302</v>
      </c>
      <c r="B1303" s="7" t="inlineStr">
        <is>
          <t>FLUT</t>
        </is>
      </c>
      <c r="C1303" s="7" t="inlineStr">
        <is>
          <t>NYQ</t>
        </is>
      </c>
      <c r="D1303" s="7" t="inlineStr">
        <is>
          <t>Flutter Entertainment plc</t>
        </is>
      </c>
      <c r="E1303" s="7" t="inlineStr">
        <is>
          <t>Normal</t>
        </is>
      </c>
      <c r="F1303" s="7" t="n">
        <v>17888020480</v>
      </c>
      <c r="G1303" s="8" t="n">
        <v>103</v>
      </c>
      <c r="H1303" s="7" t="n">
        <v>2173520</v>
      </c>
      <c r="I1303" s="7" t="n">
        <v>223861662</v>
      </c>
      <c r="J1303" s="7" t="inlineStr">
        <is>
          <t>PASS</t>
        </is>
      </c>
      <c r="K1303" s="8" t="n">
        <v>106.3</v>
      </c>
      <c r="L1303" s="8" t="n">
        <v>104.27</v>
      </c>
      <c r="M1303" s="8" t="n">
        <v>147.01</v>
      </c>
      <c r="N1303" s="9" t="n">
        <v>46.64</v>
      </c>
      <c r="O1303" s="9" t="n">
        <v>-0.2</v>
      </c>
      <c r="P1303" s="9" t="n">
        <v>-46.23</v>
      </c>
      <c r="Q1303" s="6" t="n">
        <v>10</v>
      </c>
      <c r="R1303" s="7" t="inlineStr">
        <is>
          <t>🔴 AVOID</t>
        </is>
      </c>
      <c r="S1303" s="7" t="inlineStr">
        <is>
          <t>⚪ Neutral</t>
        </is>
      </c>
      <c r="T1303" s="7" t="inlineStr">
        <is>
          <t>Breakout</t>
        </is>
      </c>
      <c r="U1303" s="8" t="n">
        <v>118.39</v>
      </c>
      <c r="V1303" s="8" t="n">
        <v>106.3</v>
      </c>
      <c r="W1303" s="8" t="n">
        <v>125.5</v>
      </c>
      <c r="X1303" s="8" t="n">
        <v>130.23</v>
      </c>
      <c r="Y1303" s="8" t="n">
        <v>136.15</v>
      </c>
      <c r="Z1303" s="9" t="n">
        <v>0.98</v>
      </c>
      <c r="AA1303" s="6" t="n">
        <v>0</v>
      </c>
      <c r="AB1303" s="8" t="n">
        <v>0</v>
      </c>
    </row>
    <row r="1304">
      <c r="A1304" s="6" t="n">
        <v>1303</v>
      </c>
      <c r="B1304" s="7" t="inlineStr">
        <is>
          <t>REZI</t>
        </is>
      </c>
      <c r="C1304" s="7" t="inlineStr">
        <is>
          <t>NYQ</t>
        </is>
      </c>
      <c r="D1304" s="7" t="inlineStr">
        <is>
          <t>Resideo Technologies, Inc.</t>
        </is>
      </c>
      <c r="E1304" s="7" t="inlineStr">
        <is>
          <t>Normal</t>
        </is>
      </c>
      <c r="F1304" s="7" t="n">
        <v>3959796480</v>
      </c>
      <c r="G1304" s="8" t="n">
        <v>26.15</v>
      </c>
      <c r="H1304" s="7" t="n">
        <v>1810461</v>
      </c>
      <c r="I1304" s="7" t="n">
        <v>47343549</v>
      </c>
      <c r="J1304" s="7" t="inlineStr">
        <is>
          <t>PASS</t>
        </is>
      </c>
      <c r="K1304" s="8" t="n">
        <v>34.46</v>
      </c>
      <c r="L1304" s="8" t="n">
        <v>32.37</v>
      </c>
      <c r="M1304" s="8" t="n">
        <v>35.16</v>
      </c>
      <c r="N1304" s="9" t="n">
        <v>32.11</v>
      </c>
      <c r="O1304" s="9" t="n">
        <v>0.02</v>
      </c>
      <c r="P1304" s="9" t="n">
        <v>-40.72</v>
      </c>
      <c r="Q1304" s="6" t="n">
        <v>10</v>
      </c>
      <c r="R1304" s="7" t="inlineStr">
        <is>
          <t>🔴 AVOID</t>
        </is>
      </c>
      <c r="S1304" s="7" t="inlineStr">
        <is>
          <t>⚪ Neutral</t>
        </is>
      </c>
      <c r="T1304" s="7" t="inlineStr">
        <is>
          <t>Breakout</t>
        </is>
      </c>
      <c r="U1304" s="8" t="n">
        <v>38.52</v>
      </c>
      <c r="V1304" s="8" t="n">
        <v>34.46</v>
      </c>
      <c r="W1304" s="8" t="n">
        <v>40.83</v>
      </c>
      <c r="X1304" s="8" t="n">
        <v>42.37</v>
      </c>
      <c r="Y1304" s="8" t="n">
        <v>44.3</v>
      </c>
      <c r="Z1304" s="9" t="n">
        <v>0.95</v>
      </c>
      <c r="AA1304" s="6" t="n">
        <v>2</v>
      </c>
      <c r="AB1304" s="8" t="n">
        <v>77.04000000000001</v>
      </c>
    </row>
    <row r="1305">
      <c r="A1305" s="6" t="n">
        <v>1304</v>
      </c>
      <c r="B1305" s="7" t="inlineStr">
        <is>
          <t>XPEV</t>
        </is>
      </c>
      <c r="C1305" s="7" t="inlineStr">
        <is>
          <t>NYQ</t>
        </is>
      </c>
      <c r="D1305" s="7" t="inlineStr">
        <is>
          <t>XPeng Inc.</t>
        </is>
      </c>
      <c r="E1305" s="7" t="inlineStr">
        <is>
          <t>Normal</t>
        </is>
      </c>
      <c r="F1305" s="7" t="n">
        <v>11526952960</v>
      </c>
      <c r="G1305" s="8" t="n">
        <v>12.06</v>
      </c>
      <c r="H1305" s="7" t="n">
        <v>6464939</v>
      </c>
      <c r="I1305" s="7" t="n">
        <v>77934840</v>
      </c>
      <c r="J1305" s="7" t="inlineStr">
        <is>
          <t>PASS</t>
        </is>
      </c>
      <c r="K1305" s="8" t="n">
        <v>13.02</v>
      </c>
      <c r="L1305" s="8" t="n">
        <v>13.99</v>
      </c>
      <c r="M1305" s="8" t="n">
        <v>17.84</v>
      </c>
      <c r="N1305" s="9" t="n">
        <v>36.22</v>
      </c>
      <c r="O1305" s="9" t="n">
        <v>-0.36</v>
      </c>
      <c r="P1305" s="9" t="n">
        <v>-41.27</v>
      </c>
      <c r="Q1305" s="6" t="n">
        <v>10</v>
      </c>
      <c r="R1305" s="7" t="inlineStr">
        <is>
          <t>🔴 AVOID</t>
        </is>
      </c>
      <c r="S1305" s="7" t="inlineStr">
        <is>
          <t>⚪ Neutral</t>
        </is>
      </c>
      <c r="T1305" s="7" t="inlineStr">
        <is>
          <t>Breakout</t>
        </is>
      </c>
      <c r="U1305" s="8" t="n">
        <v>14.6</v>
      </c>
      <c r="V1305" s="8" t="n">
        <v>13.02</v>
      </c>
      <c r="W1305" s="8" t="n">
        <v>15.48</v>
      </c>
      <c r="X1305" s="8" t="n">
        <v>16.07</v>
      </c>
      <c r="Y1305" s="8" t="n">
        <v>16.8</v>
      </c>
      <c r="Z1305" s="9" t="n">
        <v>0.92</v>
      </c>
      <c r="AA1305" s="6" t="n">
        <v>6</v>
      </c>
      <c r="AB1305" s="8" t="n">
        <v>87.63</v>
      </c>
    </row>
    <row r="1306">
      <c r="A1306" s="6" t="n">
        <v>1305</v>
      </c>
      <c r="B1306" s="7" t="inlineStr">
        <is>
          <t>FLO</t>
        </is>
      </c>
      <c r="C1306" s="7" t="inlineStr">
        <is>
          <t>NYQ</t>
        </is>
      </c>
      <c r="D1306" s="7" t="inlineStr">
        <is>
          <t>Flowers Foods, Inc.</t>
        </is>
      </c>
      <c r="E1306" s="7" t="inlineStr">
        <is>
          <t>Normal</t>
        </is>
      </c>
      <c r="F1306" s="7" t="n">
        <v>1552850432</v>
      </c>
      <c r="G1306" s="8" t="n">
        <v>7.32</v>
      </c>
      <c r="H1306" s="7" t="n">
        <v>4902649</v>
      </c>
      <c r="I1306" s="7" t="n">
        <v>35862878</v>
      </c>
      <c r="J1306" s="7" t="inlineStr">
        <is>
          <t>PASS</t>
        </is>
      </c>
      <c r="K1306" s="8" t="n">
        <v>7.94</v>
      </c>
      <c r="L1306" s="8" t="n">
        <v>7.81</v>
      </c>
      <c r="M1306" s="8" t="n">
        <v>9.210000000000001</v>
      </c>
      <c r="N1306" s="9" t="n">
        <v>38.68</v>
      </c>
      <c r="O1306" s="9" t="n">
        <v>-0.22</v>
      </c>
      <c r="P1306" s="9" t="n">
        <v>-48.41</v>
      </c>
      <c r="Q1306" s="6" t="n">
        <v>10</v>
      </c>
      <c r="R1306" s="7" t="inlineStr">
        <is>
          <t>🔴 AVOID</t>
        </is>
      </c>
      <c r="S1306" s="7" t="inlineStr">
        <is>
          <t>⚪ Neutral</t>
        </is>
      </c>
      <c r="T1306" s="7" t="inlineStr">
        <is>
          <t>Breakout</t>
        </is>
      </c>
      <c r="U1306" s="8" t="n">
        <v>8.98</v>
      </c>
      <c r="V1306" s="8" t="n">
        <v>7.94</v>
      </c>
      <c r="W1306" s="8" t="n">
        <v>9.52</v>
      </c>
      <c r="X1306" s="8" t="n">
        <v>9.880000000000001</v>
      </c>
      <c r="Y1306" s="8" t="n">
        <v>10.33</v>
      </c>
      <c r="Z1306" s="9" t="n">
        <v>0.87</v>
      </c>
      <c r="AA1306" s="6" t="n">
        <v>9</v>
      </c>
      <c r="AB1306" s="8" t="n">
        <v>80.81</v>
      </c>
    </row>
    <row r="1307">
      <c r="A1307" s="6" t="n">
        <v>1306</v>
      </c>
      <c r="B1307" s="7" t="inlineStr">
        <is>
          <t>DFH</t>
        </is>
      </c>
      <c r="C1307" s="7" t="inlineStr">
        <is>
          <t>NYQ</t>
        </is>
      </c>
      <c r="D1307" s="7" t="inlineStr">
        <is>
          <t>Dream Finders Homes, Inc.</t>
        </is>
      </c>
      <c r="E1307" s="7" t="inlineStr">
        <is>
          <t>Normal</t>
        </is>
      </c>
      <c r="F1307" s="7" t="n">
        <v>1263330048</v>
      </c>
      <c r="G1307" s="8" t="n">
        <v>13.92</v>
      </c>
      <c r="H1307" s="7" t="n">
        <v>625044</v>
      </c>
      <c r="I1307" s="7" t="n">
        <v>8700613</v>
      </c>
      <c r="J1307" s="7" t="inlineStr">
        <is>
          <t>PASS</t>
        </is>
      </c>
      <c r="K1307" s="8" t="n">
        <v>15.16</v>
      </c>
      <c r="L1307" s="8" t="n">
        <v>15.35</v>
      </c>
      <c r="M1307" s="8" t="n">
        <v>17.01</v>
      </c>
      <c r="N1307" s="9" t="n">
        <v>43.06</v>
      </c>
      <c r="O1307" s="9" t="n">
        <v>-0.52</v>
      </c>
      <c r="P1307" s="9" t="n">
        <v>-41.28</v>
      </c>
      <c r="Q1307" s="6" t="n">
        <v>10</v>
      </c>
      <c r="R1307" s="7" t="inlineStr">
        <is>
          <t>🔴 AVOID</t>
        </is>
      </c>
      <c r="S1307" s="7" t="inlineStr">
        <is>
          <t>⚪ Neutral</t>
        </is>
      </c>
      <c r="T1307" s="7" t="inlineStr">
        <is>
          <t>Breakout</t>
        </is>
      </c>
      <c r="U1307" s="8" t="n">
        <v>17.15</v>
      </c>
      <c r="V1307" s="8" t="n">
        <v>15.16</v>
      </c>
      <c r="W1307" s="8" t="n">
        <v>18.18</v>
      </c>
      <c r="X1307" s="8" t="n">
        <v>18.86</v>
      </c>
      <c r="Y1307" s="8" t="n">
        <v>19.72</v>
      </c>
      <c r="Z1307" s="9" t="n">
        <v>0.86</v>
      </c>
      <c r="AA1307" s="6" t="n">
        <v>5</v>
      </c>
      <c r="AB1307" s="8" t="n">
        <v>85.75</v>
      </c>
    </row>
    <row r="1308">
      <c r="A1308" s="6" t="n">
        <v>1307</v>
      </c>
      <c r="B1308" s="7" t="inlineStr">
        <is>
          <t>JMIA</t>
        </is>
      </c>
      <c r="C1308" s="7" t="inlineStr">
        <is>
          <t>NYQ</t>
        </is>
      </c>
      <c r="D1308" s="7" t="inlineStr">
        <is>
          <t>Jumia Technologies AG</t>
        </is>
      </c>
      <c r="E1308" s="7" t="inlineStr">
        <is>
          <t>Normal</t>
        </is>
      </c>
      <c r="F1308" s="7" t="n">
        <v>761693632</v>
      </c>
      <c r="G1308" s="8" t="n">
        <v>6.15</v>
      </c>
      <c r="H1308" s="7" t="n">
        <v>1432048</v>
      </c>
      <c r="I1308" s="7" t="n">
        <v>8807093</v>
      </c>
      <c r="J1308" s="7" t="inlineStr">
        <is>
          <t>PASS</t>
        </is>
      </c>
      <c r="K1308" s="8" t="n">
        <v>6.32</v>
      </c>
      <c r="L1308" s="8" t="n">
        <v>6.7</v>
      </c>
      <c r="M1308" s="8" t="n">
        <v>9.08</v>
      </c>
      <c r="N1308" s="9" t="n">
        <v>44.84</v>
      </c>
      <c r="O1308" s="9" t="n">
        <v>-0.23</v>
      </c>
      <c r="P1308" s="9" t="n">
        <v>-59.24</v>
      </c>
      <c r="Q1308" s="6" t="n">
        <v>10</v>
      </c>
      <c r="R1308" s="7" t="inlineStr">
        <is>
          <t>🔴 AVOID</t>
        </is>
      </c>
      <c r="S1308" s="7" t="inlineStr">
        <is>
          <t>⚪ Neutral</t>
        </is>
      </c>
      <c r="T1308" s="7" t="inlineStr">
        <is>
          <t>Breakout</t>
        </is>
      </c>
      <c r="U1308" s="8" t="n">
        <v>7.17</v>
      </c>
      <c r="V1308" s="8" t="n">
        <v>6.32</v>
      </c>
      <c r="W1308" s="8" t="n">
        <v>7.6</v>
      </c>
      <c r="X1308" s="8" t="n">
        <v>7.89</v>
      </c>
      <c r="Y1308" s="8" t="n">
        <v>8.25</v>
      </c>
      <c r="Z1308" s="9" t="n">
        <v>0.85</v>
      </c>
      <c r="AA1308" s="6" t="n">
        <v>11</v>
      </c>
      <c r="AB1308" s="8" t="n">
        <v>78.88</v>
      </c>
    </row>
    <row r="1309">
      <c r="A1309" s="6" t="n">
        <v>1308</v>
      </c>
      <c r="B1309" s="7" t="inlineStr">
        <is>
          <t>FVRR</t>
        </is>
      </c>
      <c r="C1309" s="7" t="inlineStr">
        <is>
          <t>NYQ</t>
        </is>
      </c>
      <c r="D1309" s="7" t="inlineStr">
        <is>
          <t>Fiverr International Ltd.</t>
        </is>
      </c>
      <c r="E1309" s="7" t="inlineStr">
        <is>
          <t>Normal</t>
        </is>
      </c>
      <c r="F1309" s="7" t="n">
        <v>349081568</v>
      </c>
      <c r="G1309" s="8" t="n">
        <v>9.710000000000001</v>
      </c>
      <c r="H1309" s="7" t="n">
        <v>853244</v>
      </c>
      <c r="I1309" s="7" t="n">
        <v>8285001</v>
      </c>
      <c r="J1309" s="7" t="inlineStr">
        <is>
          <t>PASS</t>
        </is>
      </c>
      <c r="K1309" s="8" t="n">
        <v>10.61</v>
      </c>
      <c r="L1309" s="8" t="n">
        <v>10.54</v>
      </c>
      <c r="M1309" s="8" t="n">
        <v>14.38</v>
      </c>
      <c r="N1309" s="9" t="n">
        <v>43.86</v>
      </c>
      <c r="O1309" s="9" t="n">
        <v>-0.33</v>
      </c>
      <c r="P1309" s="9" t="n">
        <v>-51.83</v>
      </c>
      <c r="Q1309" s="6" t="n">
        <v>10</v>
      </c>
      <c r="R1309" s="7" t="inlineStr">
        <is>
          <t>🔴 AVOID</t>
        </is>
      </c>
      <c r="S1309" s="7" t="inlineStr">
        <is>
          <t>⚪ Neutral</t>
        </is>
      </c>
      <c r="T1309" s="7" t="inlineStr">
        <is>
          <t>Breakout</t>
        </is>
      </c>
      <c r="U1309" s="8" t="n">
        <v>12.07</v>
      </c>
      <c r="V1309" s="8" t="n">
        <v>10.61</v>
      </c>
      <c r="W1309" s="8" t="n">
        <v>12.79</v>
      </c>
      <c r="X1309" s="8" t="n">
        <v>13.28</v>
      </c>
      <c r="Y1309" s="8" t="n">
        <v>13.88</v>
      </c>
      <c r="Z1309" s="9" t="n">
        <v>0.83</v>
      </c>
      <c r="AA1309" s="6" t="n">
        <v>6</v>
      </c>
      <c r="AB1309" s="8" t="n">
        <v>72.42</v>
      </c>
    </row>
    <row r="1310">
      <c r="A1310" s="6" t="n">
        <v>1309</v>
      </c>
      <c r="B1310" s="7" t="inlineStr">
        <is>
          <t>AZN</t>
        </is>
      </c>
      <c r="C1310" s="7" t="inlineStr">
        <is>
          <t>NYQ</t>
        </is>
      </c>
      <c r="D1310" s="7" t="inlineStr">
        <is>
          <t>AstraZeneca PLC</t>
        </is>
      </c>
      <c r="E1310" s="7" t="inlineStr">
        <is>
          <t>Normal</t>
        </is>
      </c>
      <c r="F1310" s="7" t="n">
        <v>241674551296</v>
      </c>
      <c r="G1310" s="8" t="n">
        <v>155.83</v>
      </c>
      <c r="H1310" s="7" t="n">
        <v>3813326</v>
      </c>
      <c r="I1310" s="7" t="n">
        <v>594230637</v>
      </c>
      <c r="J1310" s="7" t="inlineStr">
        <is>
          <t>PASS</t>
        </is>
      </c>
      <c r="K1310" s="8" t="n">
        <v>169.56</v>
      </c>
      <c r="L1310" s="8" t="n">
        <v>177.89</v>
      </c>
      <c r="M1310" s="8" t="n">
        <v>183.87</v>
      </c>
      <c r="N1310" s="9" t="n">
        <v>30.8</v>
      </c>
      <c r="O1310" s="9" t="n">
        <v>-4.6</v>
      </c>
      <c r="P1310" s="9" t="n">
        <v>-29.16</v>
      </c>
      <c r="Q1310" s="6" t="n">
        <v>10</v>
      </c>
      <c r="R1310" s="7" t="inlineStr">
        <is>
          <t>🔴 AVOID</t>
        </is>
      </c>
      <c r="S1310" s="7" t="inlineStr">
        <is>
          <t>⚪ Neutral</t>
        </is>
      </c>
      <c r="T1310" s="7" t="inlineStr">
        <is>
          <t>Breakout</t>
        </is>
      </c>
      <c r="U1310" s="8" t="n">
        <v>193.39</v>
      </c>
      <c r="V1310" s="8" t="n">
        <v>169.56</v>
      </c>
      <c r="W1310" s="8" t="n">
        <v>205</v>
      </c>
      <c r="X1310" s="8" t="n">
        <v>212.73</v>
      </c>
      <c r="Y1310" s="8" t="n">
        <v>222.4</v>
      </c>
      <c r="Z1310" s="9" t="n">
        <v>0.8100000000000001</v>
      </c>
      <c r="AA1310" s="6" t="n">
        <v>0</v>
      </c>
      <c r="AB1310" s="8" t="n">
        <v>0</v>
      </c>
    </row>
    <row r="1311">
      <c r="A1311" s="6" t="n">
        <v>1310</v>
      </c>
      <c r="B1311" s="7" t="inlineStr">
        <is>
          <t>BKKT</t>
        </is>
      </c>
      <c r="C1311" s="7" t="inlineStr">
        <is>
          <t>NYQ</t>
        </is>
      </c>
      <c r="D1311" s="7" t="inlineStr">
        <is>
          <t>Bakkt, Inc.</t>
        </is>
      </c>
      <c r="E1311" s="7" t="inlineStr">
        <is>
          <t>Normal</t>
        </is>
      </c>
      <c r="F1311" s="7" t="n">
        <v>341113824</v>
      </c>
      <c r="G1311" s="8" t="n">
        <v>7.62</v>
      </c>
      <c r="H1311" s="7" t="n">
        <v>879936</v>
      </c>
      <c r="I1311" s="7" t="n">
        <v>6705115</v>
      </c>
      <c r="J1311" s="7" t="inlineStr">
        <is>
          <t>PASS</t>
        </is>
      </c>
      <c r="K1311" s="8" t="n">
        <v>7.78</v>
      </c>
      <c r="L1311" s="8" t="n">
        <v>8.550000000000001</v>
      </c>
      <c r="M1311" s="8" t="n">
        <v>12.24</v>
      </c>
      <c r="N1311" s="9" t="n">
        <v>46.98</v>
      </c>
      <c r="O1311" s="9" t="n">
        <v>-0.31</v>
      </c>
      <c r="P1311" s="9" t="n">
        <v>-47.5</v>
      </c>
      <c r="Q1311" s="6" t="n">
        <v>10</v>
      </c>
      <c r="R1311" s="7" t="inlineStr">
        <is>
          <t>🔴 AVOID</t>
        </is>
      </c>
      <c r="S1311" s="7" t="inlineStr">
        <is>
          <t>⚪ Neutral</t>
        </is>
      </c>
      <c r="T1311" s="7" t="inlineStr">
        <is>
          <t>Breakout</t>
        </is>
      </c>
      <c r="U1311" s="8" t="n">
        <v>8.93</v>
      </c>
      <c r="V1311" s="8" t="n">
        <v>7.78</v>
      </c>
      <c r="W1311" s="8" t="n">
        <v>9.460000000000001</v>
      </c>
      <c r="X1311" s="8" t="n">
        <v>9.82</v>
      </c>
      <c r="Y1311" s="8" t="n">
        <v>10.27</v>
      </c>
      <c r="Z1311" s="9" t="n">
        <v>0.78</v>
      </c>
      <c r="AA1311" s="6" t="n">
        <v>8</v>
      </c>
      <c r="AB1311" s="8" t="n">
        <v>71.43000000000001</v>
      </c>
    </row>
    <row r="1312">
      <c r="A1312" s="6" t="n">
        <v>1311</v>
      </c>
      <c r="B1312" s="7" t="inlineStr">
        <is>
          <t>FICO</t>
        </is>
      </c>
      <c r="C1312" s="7" t="inlineStr">
        <is>
          <t>NYQ</t>
        </is>
      </c>
      <c r="D1312" s="7" t="inlineStr">
        <is>
          <t>Fair Isaac Corporation</t>
        </is>
      </c>
      <c r="E1312" s="7" t="inlineStr">
        <is>
          <t>Normal</t>
        </is>
      </c>
      <c r="F1312" s="7" t="n">
        <v>22783887360</v>
      </c>
      <c r="G1312" s="8" t="n">
        <v>1054.93</v>
      </c>
      <c r="H1312" s="7" t="n">
        <v>336206</v>
      </c>
      <c r="I1312" s="7" t="n">
        <v>354673655</v>
      </c>
      <c r="J1312" s="7" t="inlineStr">
        <is>
          <t>PASS</t>
        </is>
      </c>
      <c r="K1312" s="8" t="n">
        <v>1224.91</v>
      </c>
      <c r="L1312" s="8" t="n">
        <v>1210.81</v>
      </c>
      <c r="M1312" s="8" t="n">
        <v>1369.84</v>
      </c>
      <c r="N1312" s="9" t="n">
        <v>36.14</v>
      </c>
      <c r="O1312" s="9" t="n">
        <v>-21.71</v>
      </c>
      <c r="P1312" s="9" t="n">
        <v>-37.1</v>
      </c>
      <c r="Q1312" s="6" t="n">
        <v>10</v>
      </c>
      <c r="R1312" s="7" t="inlineStr">
        <is>
          <t>🔴 AVOID</t>
        </is>
      </c>
      <c r="S1312" s="7" t="inlineStr">
        <is>
          <t>⚪ Neutral</t>
        </is>
      </c>
      <c r="T1312" s="7" t="inlineStr">
        <is>
          <t>Breakout</t>
        </is>
      </c>
      <c r="U1312" s="8" t="n">
        <v>1424.27</v>
      </c>
      <c r="V1312" s="8" t="n">
        <v>1224.91</v>
      </c>
      <c r="W1312" s="8" t="n">
        <v>1509.73</v>
      </c>
      <c r="X1312" s="8" t="n">
        <v>1566.7</v>
      </c>
      <c r="Y1312" s="8" t="n">
        <v>1637.91</v>
      </c>
      <c r="Z1312" s="9" t="n">
        <v>0.71</v>
      </c>
      <c r="AA1312" s="6" t="n">
        <v>0</v>
      </c>
      <c r="AB1312" s="8" t="n">
        <v>0</v>
      </c>
    </row>
    <row r="1313">
      <c r="A1313" s="6" t="n">
        <v>1312</v>
      </c>
      <c r="B1313" s="7" t="inlineStr">
        <is>
          <t>RDDT</t>
        </is>
      </c>
      <c r="C1313" s="7" t="inlineStr">
        <is>
          <t>NYQ</t>
        </is>
      </c>
      <c r="D1313" s="7" t="inlineStr">
        <is>
          <t>Reddit, Inc.</t>
        </is>
      </c>
      <c r="E1313" s="7" t="inlineStr">
        <is>
          <t>Normal</t>
        </is>
      </c>
      <c r="F1313" s="7" t="n">
        <v>30870020096</v>
      </c>
      <c r="G1313" s="8" t="n">
        <v>160.4</v>
      </c>
      <c r="H1313" s="7" t="n">
        <v>5887682</v>
      </c>
      <c r="I1313" s="7" t="n">
        <v>944384173</v>
      </c>
      <c r="J1313" s="7" t="inlineStr">
        <is>
          <t>PASS</t>
        </is>
      </c>
      <c r="K1313" s="8" t="n">
        <v>180.22</v>
      </c>
      <c r="L1313" s="8" t="n">
        <v>175.6</v>
      </c>
      <c r="M1313" s="8" t="n">
        <v>179.67</v>
      </c>
      <c r="N1313" s="9" t="n">
        <v>42.75</v>
      </c>
      <c r="O1313" s="9" t="n">
        <v>-5.4</v>
      </c>
      <c r="P1313" s="9" t="n">
        <v>-8.109999999999999</v>
      </c>
      <c r="Q1313" s="6" t="n">
        <v>10</v>
      </c>
      <c r="R1313" s="7" t="inlineStr">
        <is>
          <t>🔴 AVOID</t>
        </is>
      </c>
      <c r="S1313" s="7" t="inlineStr">
        <is>
          <t>⚪ Neutral</t>
        </is>
      </c>
      <c r="T1313" s="7" t="inlineStr">
        <is>
          <t>Breakout</t>
        </is>
      </c>
      <c r="U1313" s="8" t="n">
        <v>210.13</v>
      </c>
      <c r="V1313" s="8" t="n">
        <v>180.22</v>
      </c>
      <c r="W1313" s="8" t="n">
        <v>222.74</v>
      </c>
      <c r="X1313" s="8" t="n">
        <v>231.14</v>
      </c>
      <c r="Y1313" s="8" t="n">
        <v>241.65</v>
      </c>
      <c r="Z1313" s="9" t="n">
        <v>0.7</v>
      </c>
      <c r="AA1313" s="6" t="n">
        <v>0</v>
      </c>
      <c r="AB1313" s="8" t="n">
        <v>0</v>
      </c>
    </row>
    <row r="1314">
      <c r="A1314" s="6" t="n">
        <v>1313</v>
      </c>
      <c r="B1314" s="7" t="inlineStr">
        <is>
          <t>CPNG</t>
        </is>
      </c>
      <c r="C1314" s="7" t="inlineStr">
        <is>
          <t>NYQ</t>
        </is>
      </c>
      <c r="D1314" s="7" t="inlineStr">
        <is>
          <t>Coupang, Inc.</t>
        </is>
      </c>
      <c r="E1314" s="7" t="inlineStr">
        <is>
          <t>Normal</t>
        </is>
      </c>
      <c r="F1314" s="7" t="n">
        <v>29914746880</v>
      </c>
      <c r="G1314" s="8" t="n">
        <v>16.67</v>
      </c>
      <c r="H1314" s="7" t="n">
        <v>18689468</v>
      </c>
      <c r="I1314" s="7" t="n">
        <v>311460010</v>
      </c>
      <c r="J1314" s="7" t="inlineStr">
        <is>
          <t>PASS</t>
        </is>
      </c>
      <c r="K1314" s="8" t="n">
        <v>16.73</v>
      </c>
      <c r="L1314" s="8" t="n">
        <v>16.91</v>
      </c>
      <c r="M1314" s="8" t="n">
        <v>20.95</v>
      </c>
      <c r="N1314" s="9" t="n">
        <v>49.96</v>
      </c>
      <c r="O1314" s="9" t="n">
        <v>-0.37</v>
      </c>
      <c r="P1314" s="9" t="n">
        <v>-27.48</v>
      </c>
      <c r="Q1314" s="6" t="n">
        <v>10</v>
      </c>
      <c r="R1314" s="7" t="inlineStr">
        <is>
          <t>🔴 AVOID</t>
        </is>
      </c>
      <c r="S1314" s="7" t="inlineStr">
        <is>
          <t>⚪ Neutral</t>
        </is>
      </c>
      <c r="T1314" s="7" t="inlineStr">
        <is>
          <t>Breakout</t>
        </is>
      </c>
      <c r="U1314" s="8" t="n">
        <v>19.64</v>
      </c>
      <c r="V1314" s="8" t="n">
        <v>16.73</v>
      </c>
      <c r="W1314" s="8" t="n">
        <v>20.82</v>
      </c>
      <c r="X1314" s="8" t="n">
        <v>21.6</v>
      </c>
      <c r="Y1314" s="8" t="n">
        <v>22.59</v>
      </c>
      <c r="Z1314" s="9" t="n">
        <v>0.67</v>
      </c>
      <c r="AA1314" s="6" t="n">
        <v>3</v>
      </c>
      <c r="AB1314" s="8" t="n">
        <v>58.92</v>
      </c>
    </row>
    <row r="1315">
      <c r="A1315" s="6" t="n">
        <v>1314</v>
      </c>
      <c r="B1315" s="7" t="inlineStr">
        <is>
          <t>RDY</t>
        </is>
      </c>
      <c r="C1315" s="7" t="inlineStr">
        <is>
          <t>NYQ</t>
        </is>
      </c>
      <c r="D1315" s="7" t="inlineStr">
        <is>
          <t>Dr. Reddy's Laboratories Limited</t>
        </is>
      </c>
      <c r="E1315" s="7" t="inlineStr">
        <is>
          <t>Normal</t>
        </is>
      </c>
      <c r="F1315" s="7" t="n">
        <v>10075136000</v>
      </c>
      <c r="G1315" s="8" t="n">
        <v>12.1</v>
      </c>
      <c r="H1315" s="7" t="n">
        <v>3044548</v>
      </c>
      <c r="I1315" s="7" t="n">
        <v>36839035</v>
      </c>
      <c r="J1315" s="7" t="inlineStr">
        <is>
          <t>PASS</t>
        </is>
      </c>
      <c r="K1315" s="8" t="n">
        <v>12.36</v>
      </c>
      <c r="L1315" s="8" t="n">
        <v>13.16</v>
      </c>
      <c r="M1315" s="8" t="n">
        <v>13.57</v>
      </c>
      <c r="N1315" s="9" t="n">
        <v>40.91</v>
      </c>
      <c r="O1315" s="9" t="n">
        <v>-0.44</v>
      </c>
      <c r="P1315" s="9" t="n">
        <v>-26.11</v>
      </c>
      <c r="Q1315" s="6" t="n">
        <v>10</v>
      </c>
      <c r="R1315" s="7" t="inlineStr">
        <is>
          <t>🔴 AVOID</t>
        </is>
      </c>
      <c r="S1315" s="7" t="inlineStr">
        <is>
          <t>⚪ Neutral</t>
        </is>
      </c>
      <c r="T1315" s="7" t="inlineStr">
        <is>
          <t>Breakout</t>
        </is>
      </c>
      <c r="U1315" s="8" t="n">
        <v>14.58</v>
      </c>
      <c r="V1315" s="8" t="n">
        <v>12.36</v>
      </c>
      <c r="W1315" s="8" t="n">
        <v>15.46</v>
      </c>
      <c r="X1315" s="8" t="n">
        <v>16.04</v>
      </c>
      <c r="Y1315" s="8" t="n">
        <v>16.77</v>
      </c>
      <c r="Z1315" s="9" t="n">
        <v>0.66</v>
      </c>
      <c r="AA1315" s="6" t="n">
        <v>4</v>
      </c>
      <c r="AB1315" s="8" t="n">
        <v>58.33</v>
      </c>
    </row>
    <row r="1316">
      <c r="A1316" s="6" t="n">
        <v>1315</v>
      </c>
      <c r="B1316" s="7" t="inlineStr">
        <is>
          <t>OKLO</t>
        </is>
      </c>
      <c r="C1316" s="7" t="inlineStr">
        <is>
          <t>NYQ</t>
        </is>
      </c>
      <c r="D1316" s="7" t="inlineStr">
        <is>
          <t>Oklo Inc.</t>
        </is>
      </c>
      <c r="E1316" s="7" t="inlineStr">
        <is>
          <t>Normal</t>
        </is>
      </c>
      <c r="F1316" s="7" t="n">
        <v>7609496064</v>
      </c>
      <c r="G1316" s="8" t="n">
        <v>43.76</v>
      </c>
      <c r="H1316" s="7" t="n">
        <v>8417198</v>
      </c>
      <c r="I1316" s="7" t="n">
        <v>368336553</v>
      </c>
      <c r="J1316" s="7" t="inlineStr">
        <is>
          <t>PASS</t>
        </is>
      </c>
      <c r="K1316" s="8" t="n">
        <v>43.17</v>
      </c>
      <c r="L1316" s="8" t="n">
        <v>52.66</v>
      </c>
      <c r="M1316" s="8" t="n">
        <v>74.39</v>
      </c>
      <c r="N1316" s="9" t="n">
        <v>46.8</v>
      </c>
      <c r="O1316" s="9" t="n">
        <v>-3.33</v>
      </c>
      <c r="P1316" s="9" t="n">
        <v>-49.02</v>
      </c>
      <c r="Q1316" s="6" t="n">
        <v>10</v>
      </c>
      <c r="R1316" s="7" t="inlineStr">
        <is>
          <t>🔴 AVOID</t>
        </is>
      </c>
      <c r="S1316" s="7" t="inlineStr">
        <is>
          <t>⚪ Neutral</t>
        </is>
      </c>
      <c r="T1316" s="7" t="inlineStr">
        <is>
          <t>Breakout</t>
        </is>
      </c>
      <c r="U1316" s="8" t="n">
        <v>51.16</v>
      </c>
      <c r="V1316" s="8" t="n">
        <v>43.17</v>
      </c>
      <c r="W1316" s="8" t="n">
        <v>54.23</v>
      </c>
      <c r="X1316" s="8" t="n">
        <v>56.27</v>
      </c>
      <c r="Y1316" s="8" t="n">
        <v>58.83</v>
      </c>
      <c r="Z1316" s="9" t="n">
        <v>0.64</v>
      </c>
      <c r="AA1316" s="6" t="n">
        <v>1</v>
      </c>
      <c r="AB1316" s="8" t="n">
        <v>51.16</v>
      </c>
    </row>
    <row r="1317">
      <c r="A1317" s="6" t="n">
        <v>1316</v>
      </c>
      <c r="B1317" s="7" t="inlineStr">
        <is>
          <t>LMND</t>
        </is>
      </c>
      <c r="C1317" s="7" t="inlineStr">
        <is>
          <t>NYQ</t>
        </is>
      </c>
      <c r="D1317" s="7" t="inlineStr">
        <is>
          <t>Lemonade, Inc.</t>
        </is>
      </c>
      <c r="E1317" s="7" t="inlineStr">
        <is>
          <t>Normal</t>
        </is>
      </c>
      <c r="F1317" s="7" t="n">
        <v>4185308672</v>
      </c>
      <c r="G1317" s="8" t="n">
        <v>54.12</v>
      </c>
      <c r="H1317" s="7" t="n">
        <v>1625460</v>
      </c>
      <c r="I1317" s="7" t="n">
        <v>87978050</v>
      </c>
      <c r="J1317" s="7" t="inlineStr">
        <is>
          <t>PASS</t>
        </is>
      </c>
      <c r="K1317" s="8" t="n">
        <v>62.32</v>
      </c>
      <c r="L1317" s="8" t="n">
        <v>60.64</v>
      </c>
      <c r="M1317" s="8" t="n">
        <v>65.53</v>
      </c>
      <c r="N1317" s="9" t="n">
        <v>41.21</v>
      </c>
      <c r="O1317" s="9" t="n">
        <v>-3.22</v>
      </c>
      <c r="P1317" s="9" t="n">
        <v>-40.19</v>
      </c>
      <c r="Q1317" s="6" t="n">
        <v>10</v>
      </c>
      <c r="R1317" s="7" t="inlineStr">
        <is>
          <t>🔴 AVOID</t>
        </is>
      </c>
      <c r="S1317" s="7" t="inlineStr">
        <is>
          <t>⚪ Neutral</t>
        </is>
      </c>
      <c r="T1317" s="7" t="inlineStr">
        <is>
          <t>Breakout</t>
        </is>
      </c>
      <c r="U1317" s="8" t="n">
        <v>75.34999999999999</v>
      </c>
      <c r="V1317" s="8" t="n">
        <v>62.32</v>
      </c>
      <c r="W1317" s="8" t="n">
        <v>79.87</v>
      </c>
      <c r="X1317" s="8" t="n">
        <v>82.88</v>
      </c>
      <c r="Y1317" s="8" t="n">
        <v>86.65000000000001</v>
      </c>
      <c r="Z1317" s="9" t="n">
        <v>0.58</v>
      </c>
      <c r="AA1317" s="6" t="n">
        <v>0</v>
      </c>
      <c r="AB1317" s="8" t="n">
        <v>0</v>
      </c>
    </row>
    <row r="1318">
      <c r="A1318" s="6" t="n">
        <v>1317</v>
      </c>
      <c r="B1318" s="7" t="inlineStr">
        <is>
          <t>ALIT</t>
        </is>
      </c>
      <c r="C1318" s="7" t="inlineStr">
        <is>
          <t>NYQ</t>
        </is>
      </c>
      <c r="D1318" s="7" t="inlineStr">
        <is>
          <t>Alight, Inc.</t>
        </is>
      </c>
      <c r="E1318" s="7" t="inlineStr">
        <is>
          <t>Normal</t>
        </is>
      </c>
      <c r="F1318" s="7" t="n">
        <v>833729984</v>
      </c>
      <c r="G1318" s="8" t="n">
        <v>17.81</v>
      </c>
      <c r="H1318" s="7" t="n">
        <v>630112</v>
      </c>
      <c r="I1318" s="7" t="n">
        <v>11219136</v>
      </c>
      <c r="J1318" s="7" t="inlineStr">
        <is>
          <t>PASS</t>
        </is>
      </c>
      <c r="K1318" s="8" t="n">
        <v>19.71</v>
      </c>
      <c r="L1318" s="8" t="n">
        <v>16.48</v>
      </c>
      <c r="M1318" s="8" t="n">
        <v>26.29</v>
      </c>
      <c r="N1318" s="9" t="n">
        <v>48.8</v>
      </c>
      <c r="O1318" s="9" t="n">
        <v>0.63</v>
      </c>
      <c r="P1318" s="9" t="n">
        <v>-57.15</v>
      </c>
      <c r="Q1318" s="6" t="n">
        <v>10</v>
      </c>
      <c r="R1318" s="7" t="inlineStr">
        <is>
          <t>🔴 AVOID</t>
        </is>
      </c>
      <c r="S1318" s="7" t="inlineStr">
        <is>
          <t>⚪ Neutral</t>
        </is>
      </c>
      <c r="T1318" s="7" t="inlineStr">
        <is>
          <t>Breakout</t>
        </is>
      </c>
      <c r="U1318" s="8" t="n">
        <v>23.92</v>
      </c>
      <c r="V1318" s="8" t="n">
        <v>19.71</v>
      </c>
      <c r="W1318" s="8" t="n">
        <v>25.35</v>
      </c>
      <c r="X1318" s="8" t="n">
        <v>26.31</v>
      </c>
      <c r="Y1318" s="8" t="n">
        <v>27.5</v>
      </c>
      <c r="Z1318" s="9" t="n">
        <v>0.57</v>
      </c>
      <c r="AA1318" s="6" t="n">
        <v>2</v>
      </c>
      <c r="AB1318" s="8" t="n">
        <v>47.83</v>
      </c>
    </row>
    <row r="1319">
      <c r="A1319" s="6" t="n">
        <v>1318</v>
      </c>
      <c r="B1319" s="7" t="inlineStr">
        <is>
          <t>GPI</t>
        </is>
      </c>
      <c r="C1319" s="7" t="inlineStr">
        <is>
          <t>NYQ</t>
        </is>
      </c>
      <c r="D1319" s="7" t="inlineStr">
        <is>
          <t>Group 1 Automotive, Inc.</t>
        </is>
      </c>
      <c r="E1319" s="7" t="inlineStr">
        <is>
          <t>Normal</t>
        </is>
      </c>
      <c r="F1319" s="7" t="n">
        <v>3476401664</v>
      </c>
      <c r="G1319" s="8" t="n">
        <v>291.05</v>
      </c>
      <c r="H1319" s="7" t="n">
        <v>202560</v>
      </c>
      <c r="I1319" s="7" t="n">
        <v>58955129</v>
      </c>
      <c r="J1319" s="7" t="inlineStr">
        <is>
          <t>PASS</t>
        </is>
      </c>
      <c r="K1319" s="8" t="n">
        <v>314.26</v>
      </c>
      <c r="L1319" s="8" t="n">
        <v>313.13</v>
      </c>
      <c r="M1319" s="8" t="n">
        <v>351.91</v>
      </c>
      <c r="N1319" s="9" t="n">
        <v>41.61</v>
      </c>
      <c r="O1319" s="9" t="n">
        <v>-1.85</v>
      </c>
      <c r="P1319" s="9" t="n">
        <v>-31.54</v>
      </c>
      <c r="Q1319" s="6" t="n">
        <v>10</v>
      </c>
      <c r="R1319" s="7" t="inlineStr">
        <is>
          <t>🔴 AVOID</t>
        </is>
      </c>
      <c r="S1319" s="7" t="inlineStr">
        <is>
          <t>⚪ Neutral</t>
        </is>
      </c>
      <c r="T1319" s="7" t="inlineStr">
        <is>
          <t>Breakout</t>
        </is>
      </c>
      <c r="U1319" s="8" t="n">
        <v>381.88</v>
      </c>
      <c r="V1319" s="8" t="n">
        <v>314.26</v>
      </c>
      <c r="W1319" s="8" t="n">
        <v>404.79</v>
      </c>
      <c r="X1319" s="8" t="n">
        <v>420.07</v>
      </c>
      <c r="Y1319" s="8" t="n">
        <v>439.16</v>
      </c>
      <c r="Z1319" s="9" t="n">
        <v>0.5600000000000001</v>
      </c>
      <c r="AA1319" s="6" t="n">
        <v>0</v>
      </c>
      <c r="AB1319" s="8" t="n">
        <v>0</v>
      </c>
    </row>
    <row r="1320">
      <c r="A1320" s="6" t="n">
        <v>1319</v>
      </c>
      <c r="B1320" s="7" t="inlineStr">
        <is>
          <t>IBM</t>
        </is>
      </c>
      <c r="C1320" s="7" t="inlineStr">
        <is>
          <t>NYQ</t>
        </is>
      </c>
      <c r="D1320" s="7" t="inlineStr">
        <is>
          <t>International Business Machines Corporation</t>
        </is>
      </c>
      <c r="E1320" s="7" t="inlineStr">
        <is>
          <t>Normal</t>
        </is>
      </c>
      <c r="F1320" s="7" t="n">
        <v>219394834432</v>
      </c>
      <c r="G1320" s="8" t="n">
        <v>232.87</v>
      </c>
      <c r="H1320" s="7" t="n">
        <v>14156355</v>
      </c>
      <c r="I1320" s="7" t="n">
        <v>3296590378</v>
      </c>
      <c r="J1320" s="7" t="inlineStr">
        <is>
          <t>PASS</t>
        </is>
      </c>
      <c r="K1320" s="8" t="n">
        <v>233</v>
      </c>
      <c r="L1320" s="8" t="n">
        <v>260.06</v>
      </c>
      <c r="M1320" s="8" t="n">
        <v>267.78</v>
      </c>
      <c r="N1320" s="9" t="n">
        <v>47.11</v>
      </c>
      <c r="O1320" s="9" t="n">
        <v>-10.47</v>
      </c>
      <c r="P1320" s="9" t="n">
        <v>-31.53</v>
      </c>
      <c r="Q1320" s="6" t="n">
        <v>10</v>
      </c>
      <c r="R1320" s="7" t="inlineStr">
        <is>
          <t>🔴 AVOID</t>
        </is>
      </c>
      <c r="S1320" s="7" t="inlineStr">
        <is>
          <t>⚪ Neutral</t>
        </is>
      </c>
      <c r="T1320" s="7" t="inlineStr">
        <is>
          <t>Breakout</t>
        </is>
      </c>
      <c r="U1320" s="8" t="n">
        <v>306.86</v>
      </c>
      <c r="V1320" s="8" t="n">
        <v>233</v>
      </c>
      <c r="W1320" s="8" t="n">
        <v>325.27</v>
      </c>
      <c r="X1320" s="8" t="n">
        <v>337.54</v>
      </c>
      <c r="Y1320" s="8" t="n">
        <v>352.89</v>
      </c>
      <c r="Z1320" s="9" t="n">
        <v>0.42</v>
      </c>
      <c r="AA1320" s="6" t="n">
        <v>0</v>
      </c>
      <c r="AB1320" s="8" t="n">
        <v>0</v>
      </c>
    </row>
    <row r="1321">
      <c r="A1321" s="6" t="n">
        <v>1320</v>
      </c>
      <c r="B1321" s="7" t="inlineStr">
        <is>
          <t>SSTK</t>
        </is>
      </c>
      <c r="C1321" s="7" t="inlineStr">
        <is>
          <t>NYQ</t>
        </is>
      </c>
      <c r="D1321" s="7" t="inlineStr">
        <is>
          <t>Shutterstock, Inc.</t>
        </is>
      </c>
      <c r="E1321" s="7" t="inlineStr">
        <is>
          <t>Normal</t>
        </is>
      </c>
      <c r="F1321" s="7" t="n">
        <v>220795488</v>
      </c>
      <c r="G1321" s="8" t="n">
        <v>6</v>
      </c>
      <c r="H1321" s="7" t="n">
        <v>1409167</v>
      </c>
      <c r="I1321" s="7" t="n">
        <v>8455003</v>
      </c>
      <c r="J1321" s="7" t="inlineStr">
        <is>
          <t>PASS</t>
        </is>
      </c>
      <c r="K1321" s="8" t="n">
        <v>6.95</v>
      </c>
      <c r="L1321" s="8" t="n">
        <v>10.83</v>
      </c>
      <c r="M1321" s="8" t="n">
        <v>16.1</v>
      </c>
      <c r="N1321" s="9" t="n">
        <v>30.78</v>
      </c>
      <c r="O1321" s="9" t="n">
        <v>-1.55</v>
      </c>
      <c r="P1321" s="9" t="n">
        <v>-80.17</v>
      </c>
      <c r="Q1321" s="6" t="n">
        <v>10</v>
      </c>
      <c r="R1321" s="7" t="inlineStr">
        <is>
          <t>🔴 AVOID</t>
        </is>
      </c>
      <c r="S1321" s="7" t="inlineStr">
        <is>
          <t>🟠 Oversold Recovery</t>
        </is>
      </c>
      <c r="T1321" s="7" t="inlineStr">
        <is>
          <t>Breakout</t>
        </is>
      </c>
      <c r="U1321" s="8" t="n">
        <v>9.18</v>
      </c>
      <c r="V1321" s="8" t="n">
        <v>6.95</v>
      </c>
      <c r="W1321" s="8" t="n">
        <v>9.73</v>
      </c>
      <c r="X1321" s="8" t="n">
        <v>10.1</v>
      </c>
      <c r="Y1321" s="8" t="n">
        <v>10.56</v>
      </c>
      <c r="Z1321" s="9" t="n">
        <v>0.41</v>
      </c>
      <c r="AA1321" s="6" t="n">
        <v>4</v>
      </c>
      <c r="AB1321" s="8" t="n">
        <v>36.72</v>
      </c>
    </row>
    <row r="1322">
      <c r="A1322" s="6" t="n">
        <v>1321</v>
      </c>
      <c r="B1322" s="7" t="inlineStr">
        <is>
          <t>PHG</t>
        </is>
      </c>
      <c r="C1322" s="7" t="inlineStr">
        <is>
          <t>NYQ</t>
        </is>
      </c>
      <c r="D1322" s="7" t="inlineStr">
        <is>
          <t>Koninklijke Philips N.V.</t>
        </is>
      </c>
      <c r="E1322" s="7" t="inlineStr">
        <is>
          <t>Normal</t>
        </is>
      </c>
      <c r="F1322" s="7" t="n">
        <v>25887166464</v>
      </c>
      <c r="G1322" s="8" t="n">
        <v>26.49</v>
      </c>
      <c r="H1322" s="7" t="n">
        <v>1361265</v>
      </c>
      <c r="I1322" s="7" t="n">
        <v>36053106</v>
      </c>
      <c r="J1322" s="7" t="inlineStr">
        <is>
          <t>PASS</t>
        </is>
      </c>
      <c r="K1322" s="8" t="n">
        <v>26.54</v>
      </c>
      <c r="L1322" s="8" t="n">
        <v>26.61</v>
      </c>
      <c r="M1322" s="8" t="n">
        <v>27.08</v>
      </c>
      <c r="N1322" s="9" t="n">
        <v>49.82</v>
      </c>
      <c r="O1322" s="9" t="n">
        <v>-0.19</v>
      </c>
      <c r="P1322" s="9" t="n">
        <v>-19.82</v>
      </c>
      <c r="Q1322" s="6" t="n">
        <v>0</v>
      </c>
      <c r="R1322" s="7" t="inlineStr">
        <is>
          <t>🔴 AVOID</t>
        </is>
      </c>
      <c r="S1322" s="7" t="inlineStr">
        <is>
          <t>⚪ Neutral</t>
        </is>
      </c>
      <c r="T1322" s="7" t="inlineStr">
        <is>
          <t>Breakout</t>
        </is>
      </c>
      <c r="U1322" s="8" t="n">
        <v>28.06</v>
      </c>
      <c r="V1322" s="8" t="n">
        <v>26.54</v>
      </c>
      <c r="W1322" s="8" t="n">
        <v>29.74</v>
      </c>
      <c r="X1322" s="8" t="n">
        <v>30.86</v>
      </c>
      <c r="Y1322" s="8" t="n">
        <v>32.27</v>
      </c>
      <c r="Z1322" s="9" t="n">
        <v>1.85</v>
      </c>
      <c r="AA1322" s="6" t="n">
        <v>6</v>
      </c>
      <c r="AB1322" s="8" t="n">
        <v>168.35</v>
      </c>
    </row>
    <row r="1323">
      <c r="A1323" s="6" t="n">
        <v>1322</v>
      </c>
      <c r="B1323" s="7" t="inlineStr">
        <is>
          <t>MLM</t>
        </is>
      </c>
      <c r="C1323" s="7" t="inlineStr">
        <is>
          <t>NYQ</t>
        </is>
      </c>
      <c r="D1323" s="7" t="inlineStr">
        <is>
          <t>Martin Marietta Materials, Inc.</t>
        </is>
      </c>
      <c r="E1323" s="7" t="inlineStr">
        <is>
          <t>Normal</t>
        </is>
      </c>
      <c r="F1323" s="7" t="n">
        <v>33131116544</v>
      </c>
      <c r="G1323" s="8" t="n">
        <v>551.04</v>
      </c>
      <c r="H1323" s="7" t="n">
        <v>589172</v>
      </c>
      <c r="I1323" s="7" t="n">
        <v>324657233</v>
      </c>
      <c r="J1323" s="7" t="inlineStr">
        <is>
          <t>PASS</t>
        </is>
      </c>
      <c r="K1323" s="8" t="n">
        <v>560.67</v>
      </c>
      <c r="L1323" s="8" t="n">
        <v>575.04</v>
      </c>
      <c r="M1323" s="8" t="n">
        <v>609.34</v>
      </c>
      <c r="N1323" s="9" t="n">
        <v>45.53</v>
      </c>
      <c r="O1323" s="9" t="n">
        <v>-9.640000000000001</v>
      </c>
      <c r="P1323" s="9" t="n">
        <v>-30.84</v>
      </c>
      <c r="Q1323" s="6" t="n">
        <v>0</v>
      </c>
      <c r="R1323" s="7" t="inlineStr">
        <is>
          <t>🔴 AVOID</t>
        </is>
      </c>
      <c r="S1323" s="7" t="inlineStr">
        <is>
          <t>⚪ Neutral</t>
        </is>
      </c>
      <c r="T1323" s="7" t="inlineStr">
        <is>
          <t>Breakout</t>
        </is>
      </c>
      <c r="U1323" s="8" t="n">
        <v>594.1</v>
      </c>
      <c r="V1323" s="8" t="n">
        <v>560.67</v>
      </c>
      <c r="W1323" s="8" t="n">
        <v>629.75</v>
      </c>
      <c r="X1323" s="8" t="n">
        <v>653.51</v>
      </c>
      <c r="Y1323" s="8" t="n">
        <v>683.22</v>
      </c>
      <c r="Z1323" s="9" t="n">
        <v>1.78</v>
      </c>
      <c r="AA1323" s="6" t="n">
        <v>0</v>
      </c>
      <c r="AB1323" s="8" t="n">
        <v>0</v>
      </c>
    </row>
    <row r="1324">
      <c r="A1324" s="6" t="n">
        <v>1323</v>
      </c>
      <c r="B1324" s="7" t="inlineStr">
        <is>
          <t>CRH</t>
        </is>
      </c>
      <c r="C1324" s="7" t="inlineStr">
        <is>
          <t>NYQ</t>
        </is>
      </c>
      <c r="D1324" s="7" t="inlineStr">
        <is>
          <t>CRH plc</t>
        </is>
      </c>
      <c r="E1324" s="7" t="inlineStr">
        <is>
          <t>Normal</t>
        </is>
      </c>
      <c r="F1324" s="7" t="n">
        <v>65859837952</v>
      </c>
      <c r="G1324" s="8" t="n">
        <v>98.98999999999999</v>
      </c>
      <c r="H1324" s="7" t="n">
        <v>3969504</v>
      </c>
      <c r="I1324" s="7" t="n">
        <v>392921321</v>
      </c>
      <c r="J1324" s="7" t="inlineStr">
        <is>
          <t>PASS</t>
        </is>
      </c>
      <c r="K1324" s="8" t="n">
        <v>101.17</v>
      </c>
      <c r="L1324" s="8" t="n">
        <v>104.79</v>
      </c>
      <c r="M1324" s="8" t="n">
        <v>113.27</v>
      </c>
      <c r="N1324" s="9" t="n">
        <v>43.71</v>
      </c>
      <c r="O1324" s="9" t="n">
        <v>-2.24</v>
      </c>
      <c r="P1324" s="9" t="n">
        <v>-32.08</v>
      </c>
      <c r="Q1324" s="6" t="n">
        <v>0</v>
      </c>
      <c r="R1324" s="7" t="inlineStr">
        <is>
          <t>🔴 AVOID</t>
        </is>
      </c>
      <c r="S1324" s="7" t="inlineStr">
        <is>
          <t>⚪ Neutral</t>
        </is>
      </c>
      <c r="T1324" s="7" t="inlineStr">
        <is>
          <t>Breakout</t>
        </is>
      </c>
      <c r="U1324" s="8" t="n">
        <v>107.44</v>
      </c>
      <c r="V1324" s="8" t="n">
        <v>101.17</v>
      </c>
      <c r="W1324" s="8" t="n">
        <v>113.89</v>
      </c>
      <c r="X1324" s="8" t="n">
        <v>118.19</v>
      </c>
      <c r="Y1324" s="8" t="n">
        <v>123.56</v>
      </c>
      <c r="Z1324" s="9" t="n">
        <v>1.71</v>
      </c>
      <c r="AA1324" s="6" t="n">
        <v>1</v>
      </c>
      <c r="AB1324" s="8" t="n">
        <v>107.44</v>
      </c>
    </row>
    <row r="1325">
      <c r="A1325" s="6" t="n">
        <v>1324</v>
      </c>
      <c r="B1325" s="7" t="inlineStr">
        <is>
          <t>FBRT</t>
        </is>
      </c>
      <c r="C1325" s="7" t="inlineStr">
        <is>
          <t>NYQ</t>
        </is>
      </c>
      <c r="D1325" s="7" t="inlineStr">
        <is>
          <t>Franklin BSP Realty Trust, Inc.</t>
        </is>
      </c>
      <c r="E1325" s="7" t="inlineStr">
        <is>
          <t>Normal</t>
        </is>
      </c>
      <c r="F1325" s="7" t="n">
        <v>635712704</v>
      </c>
      <c r="G1325" s="8" t="n">
        <v>7.66</v>
      </c>
      <c r="H1325" s="7" t="n">
        <v>1199206</v>
      </c>
      <c r="I1325" s="7" t="n">
        <v>9179923</v>
      </c>
      <c r="J1325" s="7" t="inlineStr">
        <is>
          <t>PASS</t>
        </is>
      </c>
      <c r="K1325" s="8" t="n">
        <v>7.87</v>
      </c>
      <c r="L1325" s="8" t="n">
        <v>8.029999999999999</v>
      </c>
      <c r="M1325" s="8" t="n">
        <v>8.869999999999999</v>
      </c>
      <c r="N1325" s="9" t="n">
        <v>43.16</v>
      </c>
      <c r="O1325" s="9" t="n">
        <v>-0.12</v>
      </c>
      <c r="P1325" s="9" t="n">
        <v>-37.18</v>
      </c>
      <c r="Q1325" s="6" t="n">
        <v>0</v>
      </c>
      <c r="R1325" s="7" t="inlineStr">
        <is>
          <t>🔴 AVOID</t>
        </is>
      </c>
      <c r="S1325" s="7" t="inlineStr">
        <is>
          <t>⚪ Neutral</t>
        </is>
      </c>
      <c r="T1325" s="7" t="inlineStr">
        <is>
          <t>Breakout</t>
        </is>
      </c>
      <c r="U1325" s="8" t="n">
        <v>8.390000000000001</v>
      </c>
      <c r="V1325" s="8" t="n">
        <v>7.87</v>
      </c>
      <c r="W1325" s="8" t="n">
        <v>8.890000000000001</v>
      </c>
      <c r="X1325" s="8" t="n">
        <v>9.23</v>
      </c>
      <c r="Y1325" s="8" t="n">
        <v>9.65</v>
      </c>
      <c r="Z1325" s="9" t="n">
        <v>1.61</v>
      </c>
      <c r="AA1325" s="6" t="n">
        <v>19</v>
      </c>
      <c r="AB1325" s="8" t="n">
        <v>159.37</v>
      </c>
    </row>
    <row r="1326">
      <c r="A1326" s="6" t="n">
        <v>1325</v>
      </c>
      <c r="B1326" s="7" t="inlineStr">
        <is>
          <t>PMT</t>
        </is>
      </c>
      <c r="C1326" s="7" t="inlineStr">
        <is>
          <t>NYQ</t>
        </is>
      </c>
      <c r="D1326" s="7" t="inlineStr">
        <is>
          <t>PennyMac Mortgage Investment Trust</t>
        </is>
      </c>
      <c r="E1326" s="7" t="inlineStr">
        <is>
          <t>Normal</t>
        </is>
      </c>
      <c r="F1326" s="7" t="n">
        <v>823626240</v>
      </c>
      <c r="G1326" s="8" t="n">
        <v>9.44</v>
      </c>
      <c r="H1326" s="7" t="n">
        <v>1498478</v>
      </c>
      <c r="I1326" s="7" t="n">
        <v>14153124</v>
      </c>
      <c r="J1326" s="7" t="inlineStr">
        <is>
          <t>PASS</t>
        </is>
      </c>
      <c r="K1326" s="8" t="n">
        <v>9.800000000000001</v>
      </c>
      <c r="L1326" s="8" t="n">
        <v>9.91</v>
      </c>
      <c r="M1326" s="8" t="n">
        <v>10.96</v>
      </c>
      <c r="N1326" s="9" t="n">
        <v>40.57</v>
      </c>
      <c r="O1326" s="9" t="n">
        <v>-0.18</v>
      </c>
      <c r="P1326" s="9" t="n">
        <v>-31.08</v>
      </c>
      <c r="Q1326" s="6" t="n">
        <v>0</v>
      </c>
      <c r="R1326" s="7" t="inlineStr">
        <is>
          <t>🔴 AVOID</t>
        </is>
      </c>
      <c r="S1326" s="7" t="inlineStr">
        <is>
          <t>⚪ Neutral</t>
        </is>
      </c>
      <c r="T1326" s="7" t="inlineStr">
        <is>
          <t>Breakout</t>
        </is>
      </c>
      <c r="U1326" s="8" t="n">
        <v>10.45</v>
      </c>
      <c r="V1326" s="8" t="n">
        <v>9.800000000000001</v>
      </c>
      <c r="W1326" s="8" t="n">
        <v>11.08</v>
      </c>
      <c r="X1326" s="8" t="n">
        <v>11.5</v>
      </c>
      <c r="Y1326" s="8" t="n">
        <v>12.02</v>
      </c>
      <c r="Z1326" s="9" t="n">
        <v>1.6</v>
      </c>
      <c r="AA1326" s="6" t="n">
        <v>15</v>
      </c>
      <c r="AB1326" s="8" t="n">
        <v>156.8</v>
      </c>
    </row>
    <row r="1327">
      <c r="A1327" s="6" t="n">
        <v>1326</v>
      </c>
      <c r="B1327" s="7" t="inlineStr">
        <is>
          <t>TKC</t>
        </is>
      </c>
      <c r="C1327" s="7" t="inlineStr">
        <is>
          <t>NYQ</t>
        </is>
      </c>
      <c r="D1327" s="7" t="inlineStr">
        <is>
          <t>Turkcell Iletisim Hizmetleri A.S.</t>
        </is>
      </c>
      <c r="E1327" s="7" t="inlineStr">
        <is>
          <t>Normal</t>
        </is>
      </c>
      <c r="F1327" s="7" t="n">
        <v>4883937280</v>
      </c>
      <c r="G1327" s="8" t="n">
        <v>5.61</v>
      </c>
      <c r="H1327" s="7" t="n">
        <v>2561908</v>
      </c>
      <c r="I1327" s="7" t="n">
        <v>14372302</v>
      </c>
      <c r="J1327" s="7" t="inlineStr">
        <is>
          <t>PASS</t>
        </is>
      </c>
      <c r="K1327" s="8" t="n">
        <v>5.67</v>
      </c>
      <c r="L1327" s="8" t="n">
        <v>5.8</v>
      </c>
      <c r="M1327" s="8" t="n">
        <v>6.06</v>
      </c>
      <c r="N1327" s="9" t="n">
        <v>45.98</v>
      </c>
      <c r="O1327" s="9" t="n">
        <v>-0.11</v>
      </c>
      <c r="P1327" s="9" t="n">
        <v>-29.42</v>
      </c>
      <c r="Q1327" s="6" t="n">
        <v>0</v>
      </c>
      <c r="R1327" s="7" t="inlineStr">
        <is>
          <t>🔴 AVOID</t>
        </is>
      </c>
      <c r="S1327" s="7" t="inlineStr">
        <is>
          <t>⚪ Neutral</t>
        </is>
      </c>
      <c r="T1327" s="7" t="inlineStr">
        <is>
          <t>Breakout</t>
        </is>
      </c>
      <c r="U1327" s="8" t="n">
        <v>6.07</v>
      </c>
      <c r="V1327" s="8" t="n">
        <v>5.67</v>
      </c>
      <c r="W1327" s="8" t="n">
        <v>6.43</v>
      </c>
      <c r="X1327" s="8" t="n">
        <v>6.68</v>
      </c>
      <c r="Y1327" s="8" t="n">
        <v>6.98</v>
      </c>
      <c r="Z1327" s="9" t="n">
        <v>1.52</v>
      </c>
      <c r="AA1327" s="6" t="n">
        <v>25</v>
      </c>
      <c r="AB1327" s="8" t="n">
        <v>151.75</v>
      </c>
    </row>
    <row r="1328">
      <c r="A1328" s="6" t="n">
        <v>1327</v>
      </c>
      <c r="B1328" s="7" t="inlineStr">
        <is>
          <t>BRSP</t>
        </is>
      </c>
      <c r="C1328" s="7" t="inlineStr">
        <is>
          <t>NYQ</t>
        </is>
      </c>
      <c r="D1328" s="7" t="inlineStr">
        <is>
          <t>BrightSpire Capital, Inc.</t>
        </is>
      </c>
      <c r="E1328" s="7" t="inlineStr">
        <is>
          <t>Normal</t>
        </is>
      </c>
      <c r="F1328" s="7" t="n">
        <v>633253504</v>
      </c>
      <c r="G1328" s="8" t="n">
        <v>5</v>
      </c>
      <c r="H1328" s="7" t="n">
        <v>1486646</v>
      </c>
      <c r="I1328" s="7" t="n">
        <v>7433230</v>
      </c>
      <c r="J1328" s="7" t="inlineStr">
        <is>
          <t>PASS</t>
        </is>
      </c>
      <c r="K1328" s="8" t="n">
        <v>5.26</v>
      </c>
      <c r="L1328" s="8" t="n">
        <v>5.36</v>
      </c>
      <c r="M1328" s="8" t="n">
        <v>5.38</v>
      </c>
      <c r="N1328" s="9" t="n">
        <v>36.64</v>
      </c>
      <c r="O1328" s="9" t="n">
        <v>-0.1</v>
      </c>
      <c r="P1328" s="9" t="n">
        <v>-25.07</v>
      </c>
      <c r="Q1328" s="6" t="n">
        <v>0</v>
      </c>
      <c r="R1328" s="7" t="inlineStr">
        <is>
          <t>🔴 AVOID</t>
        </is>
      </c>
      <c r="S1328" s="7" t="inlineStr">
        <is>
          <t>⚪ Neutral</t>
        </is>
      </c>
      <c r="T1328" s="7" t="inlineStr">
        <is>
          <t>Breakout</t>
        </is>
      </c>
      <c r="U1328" s="8" t="n">
        <v>5.64</v>
      </c>
      <c r="V1328" s="8" t="n">
        <v>5.26</v>
      </c>
      <c r="W1328" s="8" t="n">
        <v>5.97</v>
      </c>
      <c r="X1328" s="8" t="n">
        <v>6.2</v>
      </c>
      <c r="Y1328" s="8" t="n">
        <v>6.48</v>
      </c>
      <c r="Z1328" s="9" t="n">
        <v>1.5</v>
      </c>
      <c r="AA1328" s="6" t="n">
        <v>26</v>
      </c>
      <c r="AB1328" s="8" t="n">
        <v>146.53</v>
      </c>
    </row>
    <row r="1329">
      <c r="A1329" s="6" t="n">
        <v>1328</v>
      </c>
      <c r="B1329" s="7" t="inlineStr">
        <is>
          <t>HE</t>
        </is>
      </c>
      <c r="C1329" s="7" t="inlineStr">
        <is>
          <t>NYQ</t>
        </is>
      </c>
      <c r="D1329" s="7" t="inlineStr">
        <is>
          <t>Hawaiian Electric Industries, Inc.</t>
        </is>
      </c>
      <c r="E1329" s="7" t="inlineStr">
        <is>
          <t>Normal</t>
        </is>
      </c>
      <c r="F1329" s="7" t="n">
        <v>2200240896</v>
      </c>
      <c r="G1329" s="8" t="n">
        <v>12.74</v>
      </c>
      <c r="H1329" s="7" t="n">
        <v>1539066</v>
      </c>
      <c r="I1329" s="7" t="n">
        <v>19615400</v>
      </c>
      <c r="J1329" s="7" t="inlineStr">
        <is>
          <t>PASS</t>
        </is>
      </c>
      <c r="K1329" s="8" t="n">
        <v>13.33</v>
      </c>
      <c r="L1329" s="8" t="n">
        <v>13.36</v>
      </c>
      <c r="M1329" s="8" t="n">
        <v>13.73</v>
      </c>
      <c r="N1329" s="9" t="n">
        <v>35.99</v>
      </c>
      <c r="O1329" s="9" t="n">
        <v>-0.16</v>
      </c>
      <c r="P1329" s="9" t="n">
        <v>-35.77</v>
      </c>
      <c r="Q1329" s="6" t="n">
        <v>0</v>
      </c>
      <c r="R1329" s="7" t="inlineStr">
        <is>
          <t>🔴 AVOID</t>
        </is>
      </c>
      <c r="S1329" s="7" t="inlineStr">
        <is>
          <t>⚪ Neutral</t>
        </is>
      </c>
      <c r="T1329" s="7" t="inlineStr">
        <is>
          <t>Breakout</t>
        </is>
      </c>
      <c r="U1329" s="8" t="n">
        <v>14.3</v>
      </c>
      <c r="V1329" s="8" t="n">
        <v>13.33</v>
      </c>
      <c r="W1329" s="8" t="n">
        <v>15.16</v>
      </c>
      <c r="X1329" s="8" t="n">
        <v>15.73</v>
      </c>
      <c r="Y1329" s="8" t="n">
        <v>16.45</v>
      </c>
      <c r="Z1329" s="9" t="n">
        <v>1.47</v>
      </c>
      <c r="AA1329" s="6" t="n">
        <v>10</v>
      </c>
      <c r="AB1329" s="8" t="n">
        <v>143.02</v>
      </c>
    </row>
    <row r="1330">
      <c r="A1330" s="6" t="n">
        <v>1329</v>
      </c>
      <c r="B1330" s="7" t="inlineStr">
        <is>
          <t>PFSI</t>
        </is>
      </c>
      <c r="C1330" s="7" t="inlineStr">
        <is>
          <t>NYQ</t>
        </is>
      </c>
      <c r="D1330" s="7" t="inlineStr">
        <is>
          <t>PennyMac Financial Services, Inc.</t>
        </is>
      </c>
      <c r="E1330" s="7" t="inlineStr">
        <is>
          <t>Normal</t>
        </is>
      </c>
      <c r="F1330" s="7" t="n">
        <v>4009638912</v>
      </c>
      <c r="G1330" s="8" t="n">
        <v>77.22</v>
      </c>
      <c r="H1330" s="7" t="n">
        <v>579791</v>
      </c>
      <c r="I1330" s="7" t="n">
        <v>44771466</v>
      </c>
      <c r="J1330" s="7" t="inlineStr">
        <is>
          <t>PASS</t>
        </is>
      </c>
      <c r="K1330" s="8" t="n">
        <v>82.34999999999999</v>
      </c>
      <c r="L1330" s="8" t="n">
        <v>82.8</v>
      </c>
      <c r="M1330" s="8" t="n">
        <v>103.39</v>
      </c>
      <c r="N1330" s="9" t="n">
        <v>38.49</v>
      </c>
      <c r="O1330" s="9" t="n">
        <v>-1.5</v>
      </c>
      <c r="P1330" s="9" t="n">
        <v>-32.24</v>
      </c>
      <c r="Q1330" s="6" t="n">
        <v>0</v>
      </c>
      <c r="R1330" s="7" t="inlineStr">
        <is>
          <t>🔴 AVOID</t>
        </is>
      </c>
      <c r="S1330" s="7" t="inlineStr">
        <is>
          <t>⚪ Neutral</t>
        </is>
      </c>
      <c r="T1330" s="7" t="inlineStr">
        <is>
          <t>Breakout</t>
        </is>
      </c>
      <c r="U1330" s="8" t="n">
        <v>88.59</v>
      </c>
      <c r="V1330" s="8" t="n">
        <v>82.34999999999999</v>
      </c>
      <c r="W1330" s="8" t="n">
        <v>93.90000000000001</v>
      </c>
      <c r="X1330" s="8" t="n">
        <v>97.45</v>
      </c>
      <c r="Y1330" s="8" t="n">
        <v>101.88</v>
      </c>
      <c r="Z1330" s="9" t="n">
        <v>1.42</v>
      </c>
      <c r="AA1330" s="6" t="n">
        <v>1</v>
      </c>
      <c r="AB1330" s="8" t="n">
        <v>88.59</v>
      </c>
    </row>
    <row r="1331">
      <c r="A1331" s="6" t="n">
        <v>1330</v>
      </c>
      <c r="B1331" s="7" t="inlineStr">
        <is>
          <t>NVR</t>
        </is>
      </c>
      <c r="C1331" s="7" t="inlineStr">
        <is>
          <t>NYQ</t>
        </is>
      </c>
      <c r="D1331" s="7" t="inlineStr">
        <is>
          <t>NVR, Inc.</t>
        </is>
      </c>
      <c r="E1331" s="7" t="inlineStr">
        <is>
          <t>Normal</t>
        </is>
      </c>
      <c r="F1331" s="7" t="n">
        <v>16792943616</v>
      </c>
      <c r="G1331" s="8" t="n">
        <v>6270.35</v>
      </c>
      <c r="H1331" s="7" t="n">
        <v>32068</v>
      </c>
      <c r="I1331" s="7" t="n">
        <v>201078998</v>
      </c>
      <c r="J1331" s="7" t="inlineStr">
        <is>
          <t>PASS</t>
        </is>
      </c>
      <c r="K1331" s="8" t="n">
        <v>6382.57</v>
      </c>
      <c r="L1331" s="8" t="n">
        <v>6394.58</v>
      </c>
      <c r="M1331" s="8" t="n">
        <v>6926.95</v>
      </c>
      <c r="N1331" s="9" t="n">
        <v>46</v>
      </c>
      <c r="O1331" s="9" t="n">
        <v>-59.24</v>
      </c>
      <c r="P1331" s="9" t="n">
        <v>-35.02</v>
      </c>
      <c r="Q1331" s="6" t="n">
        <v>0</v>
      </c>
      <c r="R1331" s="7" t="inlineStr">
        <is>
          <t>🔴 AVOID</t>
        </is>
      </c>
      <c r="S1331" s="7" t="inlineStr">
        <is>
          <t>⚪ Neutral</t>
        </is>
      </c>
      <c r="T1331" s="7" t="inlineStr">
        <is>
          <t>Breakout</t>
        </is>
      </c>
      <c r="U1331" s="8" t="n">
        <v>6900.75</v>
      </c>
      <c r="V1331" s="8" t="n">
        <v>6382.57</v>
      </c>
      <c r="W1331" s="8" t="n">
        <v>7314.8</v>
      </c>
      <c r="X1331" s="8" t="n">
        <v>7590.83</v>
      </c>
      <c r="Y1331" s="8" t="n">
        <v>7935.87</v>
      </c>
      <c r="Z1331" s="9" t="n">
        <v>1.33</v>
      </c>
      <c r="AA1331" s="6" t="n">
        <v>0</v>
      </c>
      <c r="AB1331" s="8" t="n">
        <v>0</v>
      </c>
    </row>
    <row r="1332">
      <c r="A1332" s="6" t="n">
        <v>1331</v>
      </c>
      <c r="B1332" s="7" t="inlineStr">
        <is>
          <t>LHX</t>
        </is>
      </c>
      <c r="C1332" s="7" t="inlineStr">
        <is>
          <t>NYQ</t>
        </is>
      </c>
      <c r="D1332" s="7" t="inlineStr">
        <is>
          <t>L3Harris Technologies, Inc.</t>
        </is>
      </c>
      <c r="E1332" s="7" t="inlineStr">
        <is>
          <t>Normal</t>
        </is>
      </c>
      <c r="F1332" s="7" t="n">
        <v>53284380672</v>
      </c>
      <c r="G1332" s="8" t="n">
        <v>286.14</v>
      </c>
      <c r="H1332" s="7" t="n">
        <v>1491528</v>
      </c>
      <c r="I1332" s="7" t="n">
        <v>426785758</v>
      </c>
      <c r="J1332" s="7" t="inlineStr">
        <is>
          <t>PASS</t>
        </is>
      </c>
      <c r="K1332" s="8" t="n">
        <v>288.43</v>
      </c>
      <c r="L1332" s="8" t="n">
        <v>296.68</v>
      </c>
      <c r="M1332" s="8" t="n">
        <v>314.31</v>
      </c>
      <c r="N1332" s="9" t="n">
        <v>46.83</v>
      </c>
      <c r="O1332" s="9" t="n">
        <v>-3.34</v>
      </c>
      <c r="P1332" s="9" t="n">
        <v>-28.14</v>
      </c>
      <c r="Q1332" s="6" t="n">
        <v>0</v>
      </c>
      <c r="R1332" s="7" t="inlineStr">
        <is>
          <t>🔴 AVOID</t>
        </is>
      </c>
      <c r="S1332" s="7" t="inlineStr">
        <is>
          <t>⚪ Neutral</t>
        </is>
      </c>
      <c r="T1332" s="7" t="inlineStr">
        <is>
          <t>Breakout</t>
        </is>
      </c>
      <c r="U1332" s="8" t="n">
        <v>311.98</v>
      </c>
      <c r="V1332" s="8" t="n">
        <v>288.43</v>
      </c>
      <c r="W1332" s="8" t="n">
        <v>330.7</v>
      </c>
      <c r="X1332" s="8" t="n">
        <v>343.18</v>
      </c>
      <c r="Y1332" s="8" t="n">
        <v>358.78</v>
      </c>
      <c r="Z1332" s="9" t="n">
        <v>1.32</v>
      </c>
      <c r="AA1332" s="6" t="n">
        <v>0</v>
      </c>
      <c r="AB1332" s="8" t="n">
        <v>0</v>
      </c>
    </row>
    <row r="1333">
      <c r="A1333" s="6" t="n">
        <v>1332</v>
      </c>
      <c r="B1333" s="7" t="inlineStr">
        <is>
          <t>SITE</t>
        </is>
      </c>
      <c r="C1333" s="7" t="inlineStr">
        <is>
          <t>NYQ</t>
        </is>
      </c>
      <c r="D1333" s="7" t="inlineStr">
        <is>
          <t>SiteOne Landscape Supply, Inc.</t>
        </is>
      </c>
      <c r="E1333" s="7" t="inlineStr">
        <is>
          <t>Normal</t>
        </is>
      </c>
      <c r="F1333" s="7" t="n">
        <v>4497285120</v>
      </c>
      <c r="G1333" s="8" t="n">
        <v>101.47</v>
      </c>
      <c r="H1333" s="7" t="n">
        <v>887177</v>
      </c>
      <c r="I1333" s="7" t="n">
        <v>90021816</v>
      </c>
      <c r="J1333" s="7" t="inlineStr">
        <is>
          <t>PASS</t>
        </is>
      </c>
      <c r="K1333" s="8" t="n">
        <v>102.22</v>
      </c>
      <c r="L1333" s="8" t="n">
        <v>106.23</v>
      </c>
      <c r="M1333" s="8" t="n">
        <v>126.71</v>
      </c>
      <c r="N1333" s="9" t="n">
        <v>47.25</v>
      </c>
      <c r="O1333" s="9" t="n">
        <v>-3.05</v>
      </c>
      <c r="P1333" s="9" t="n">
        <v>-45.3</v>
      </c>
      <c r="Q1333" s="6" t="n">
        <v>0</v>
      </c>
      <c r="R1333" s="7" t="inlineStr">
        <is>
          <t>🔴 AVOID</t>
        </is>
      </c>
      <c r="S1333" s="7" t="inlineStr">
        <is>
          <t>⚪ Neutral</t>
        </is>
      </c>
      <c r="T1333" s="7" t="inlineStr">
        <is>
          <t>Breakout</t>
        </is>
      </c>
      <c r="U1333" s="8" t="n">
        <v>110.93</v>
      </c>
      <c r="V1333" s="8" t="n">
        <v>102.22</v>
      </c>
      <c r="W1333" s="8" t="n">
        <v>117.58</v>
      </c>
      <c r="X1333" s="8" t="n">
        <v>122.02</v>
      </c>
      <c r="Y1333" s="8" t="n">
        <v>127.57</v>
      </c>
      <c r="Z1333" s="9" t="n">
        <v>1.27</v>
      </c>
      <c r="AA1333" s="6" t="n">
        <v>1</v>
      </c>
      <c r="AB1333" s="8" t="n">
        <v>110.93</v>
      </c>
    </row>
    <row r="1334">
      <c r="A1334" s="6" t="n">
        <v>1333</v>
      </c>
      <c r="B1334" s="7" t="inlineStr">
        <is>
          <t>HLI</t>
        </is>
      </c>
      <c r="C1334" s="7" t="inlineStr">
        <is>
          <t>NYQ</t>
        </is>
      </c>
      <c r="D1334" s="7" t="inlineStr">
        <is>
          <t>Houlihan Lokey, Inc.</t>
        </is>
      </c>
      <c r="E1334" s="7" t="inlineStr">
        <is>
          <t>Normal</t>
        </is>
      </c>
      <c r="F1334" s="7" t="n">
        <v>8996488192</v>
      </c>
      <c r="G1334" s="8" t="n">
        <v>128.73</v>
      </c>
      <c r="H1334" s="7" t="n">
        <v>1058588</v>
      </c>
      <c r="I1334" s="7" t="n">
        <v>136272067</v>
      </c>
      <c r="J1334" s="7" t="inlineStr">
        <is>
          <t>PASS</t>
        </is>
      </c>
      <c r="K1334" s="8" t="n">
        <v>136.64</v>
      </c>
      <c r="L1334" s="8" t="n">
        <v>138.77</v>
      </c>
      <c r="M1334" s="8" t="n">
        <v>159.37</v>
      </c>
      <c r="N1334" s="9" t="n">
        <v>39.53</v>
      </c>
      <c r="O1334" s="9" t="n">
        <v>-2.69</v>
      </c>
      <c r="P1334" s="9" t="n">
        <v>-35.69</v>
      </c>
      <c r="Q1334" s="6" t="n">
        <v>0</v>
      </c>
      <c r="R1334" s="7" t="inlineStr">
        <is>
          <t>🔴 AVOID</t>
        </is>
      </c>
      <c r="S1334" s="7" t="inlineStr">
        <is>
          <t>⚪ Neutral</t>
        </is>
      </c>
      <c r="T1334" s="7" t="inlineStr">
        <is>
          <t>Breakout</t>
        </is>
      </c>
      <c r="U1334" s="8" t="n">
        <v>148.48</v>
      </c>
      <c r="V1334" s="8" t="n">
        <v>136.64</v>
      </c>
      <c r="W1334" s="8" t="n">
        <v>157.38</v>
      </c>
      <c r="X1334" s="8" t="n">
        <v>163.32</v>
      </c>
      <c r="Y1334" s="8" t="n">
        <v>170.75</v>
      </c>
      <c r="Z1334" s="9" t="n">
        <v>1.25</v>
      </c>
      <c r="AA1334" s="6" t="n">
        <v>0</v>
      </c>
      <c r="AB1334" s="8" t="n">
        <v>0</v>
      </c>
    </row>
    <row r="1335">
      <c r="A1335" s="6" t="n">
        <v>1334</v>
      </c>
      <c r="B1335" s="7" t="inlineStr">
        <is>
          <t>SGI</t>
        </is>
      </c>
      <c r="C1335" s="7" t="inlineStr">
        <is>
          <t>NYQ</t>
        </is>
      </c>
      <c r="D1335" s="7" t="inlineStr">
        <is>
          <t>Somnigroup International Inc.</t>
        </is>
      </c>
      <c r="E1335" s="7" t="inlineStr">
        <is>
          <t>Normal</t>
        </is>
      </c>
      <c r="F1335" s="7" t="n">
        <v>14644592640</v>
      </c>
      <c r="G1335" s="8" t="n">
        <v>69.64</v>
      </c>
      <c r="H1335" s="7" t="n">
        <v>2121634</v>
      </c>
      <c r="I1335" s="7" t="n">
        <v>147750615</v>
      </c>
      <c r="J1335" s="7" t="inlineStr">
        <is>
          <t>PASS</t>
        </is>
      </c>
      <c r="K1335" s="8" t="n">
        <v>70.98999999999999</v>
      </c>
      <c r="L1335" s="8" t="n">
        <v>72.12</v>
      </c>
      <c r="M1335" s="8" t="n">
        <v>80.84999999999999</v>
      </c>
      <c r="N1335" s="9" t="n">
        <v>46.66</v>
      </c>
      <c r="O1335" s="9" t="n">
        <v>-1.56</v>
      </c>
      <c r="P1335" s="9" t="n">
        <v>-39.34</v>
      </c>
      <c r="Q1335" s="6" t="n">
        <v>0</v>
      </c>
      <c r="R1335" s="7" t="inlineStr">
        <is>
          <t>🔴 AVOID</t>
        </is>
      </c>
      <c r="S1335" s="7" t="inlineStr">
        <is>
          <t>⚪ Neutral</t>
        </is>
      </c>
      <c r="T1335" s="7" t="inlineStr">
        <is>
          <t>Breakout</t>
        </is>
      </c>
      <c r="U1335" s="8" t="n">
        <v>77.25</v>
      </c>
      <c r="V1335" s="8" t="n">
        <v>70.98999999999999</v>
      </c>
      <c r="W1335" s="8" t="n">
        <v>81.89</v>
      </c>
      <c r="X1335" s="8" t="n">
        <v>84.98</v>
      </c>
      <c r="Y1335" s="8" t="n">
        <v>88.84</v>
      </c>
      <c r="Z1335" s="9" t="n">
        <v>1.23</v>
      </c>
      <c r="AA1335" s="6" t="n">
        <v>1</v>
      </c>
      <c r="AB1335" s="8" t="n">
        <v>77.25</v>
      </c>
    </row>
    <row r="1336">
      <c r="A1336" s="6" t="n">
        <v>1335</v>
      </c>
      <c r="B1336" s="7" t="inlineStr">
        <is>
          <t>TIMB</t>
        </is>
      </c>
      <c r="C1336" s="7" t="inlineStr">
        <is>
          <t>NYQ</t>
        </is>
      </c>
      <c r="D1336" s="7" t="inlineStr">
        <is>
          <t>TIM S.A.</t>
        </is>
      </c>
      <c r="E1336" s="7" t="inlineStr">
        <is>
          <t>Normal</t>
        </is>
      </c>
      <c r="F1336" s="7" t="n">
        <v>8747351040</v>
      </c>
      <c r="G1336" s="8" t="n">
        <v>18.31</v>
      </c>
      <c r="H1336" s="7" t="n">
        <v>566385</v>
      </c>
      <c r="I1336" s="7" t="n">
        <v>10370565</v>
      </c>
      <c r="J1336" s="7" t="inlineStr">
        <is>
          <t>PASS</t>
        </is>
      </c>
      <c r="K1336" s="8" t="n">
        <v>21.05</v>
      </c>
      <c r="L1336" s="8" t="n">
        <v>21.41</v>
      </c>
      <c r="M1336" s="8" t="n">
        <v>23.01</v>
      </c>
      <c r="N1336" s="9" t="n">
        <v>23.52</v>
      </c>
      <c r="O1336" s="9" t="n">
        <v>-0.83</v>
      </c>
      <c r="P1336" s="9" t="n">
        <v>-34.41</v>
      </c>
      <c r="Q1336" s="6" t="n">
        <v>0</v>
      </c>
      <c r="R1336" s="7" t="inlineStr">
        <is>
          <t>🔴 AVOID</t>
        </is>
      </c>
      <c r="S1336" s="7" t="inlineStr">
        <is>
          <t>⚪ Neutral</t>
        </is>
      </c>
      <c r="T1336" s="7" t="inlineStr">
        <is>
          <t>Breakout</t>
        </is>
      </c>
      <c r="U1336" s="8" t="n">
        <v>22.95</v>
      </c>
      <c r="V1336" s="8" t="n">
        <v>21.05</v>
      </c>
      <c r="W1336" s="8" t="n">
        <v>24.32</v>
      </c>
      <c r="X1336" s="8" t="n">
        <v>25.24</v>
      </c>
      <c r="Y1336" s="8" t="n">
        <v>26.39</v>
      </c>
      <c r="Z1336" s="9" t="n">
        <v>1.21</v>
      </c>
      <c r="AA1336" s="6" t="n">
        <v>5</v>
      </c>
      <c r="AB1336" s="8" t="n">
        <v>114.74</v>
      </c>
    </row>
    <row r="1337">
      <c r="A1337" s="6" t="n">
        <v>1336</v>
      </c>
      <c r="B1337" s="7" t="inlineStr">
        <is>
          <t>NXRT</t>
        </is>
      </c>
      <c r="C1337" s="7" t="inlineStr">
        <is>
          <t>NYQ</t>
        </is>
      </c>
      <c r="D1337" s="7" t="inlineStr">
        <is>
          <t>NexPoint Residential Trust, Inc.</t>
        </is>
      </c>
      <c r="E1337" s="7" t="inlineStr">
        <is>
          <t>Normal</t>
        </is>
      </c>
      <c r="F1337" s="7" t="n">
        <v>1273172096</v>
      </c>
      <c r="G1337" s="8" t="n">
        <v>24.7</v>
      </c>
      <c r="H1337" s="7" t="n">
        <v>215978</v>
      </c>
      <c r="I1337" s="7" t="n">
        <v>5334644</v>
      </c>
      <c r="J1337" s="7" t="inlineStr">
        <is>
          <t>PASS</t>
        </is>
      </c>
      <c r="K1337" s="8" t="n">
        <v>26.59</v>
      </c>
      <c r="L1337" s="8" t="n">
        <v>27.51</v>
      </c>
      <c r="M1337" s="8" t="n">
        <v>27.84</v>
      </c>
      <c r="N1337" s="9" t="n">
        <v>31.66</v>
      </c>
      <c r="O1337" s="9" t="n">
        <v>-0.51</v>
      </c>
      <c r="P1337" s="9" t="n">
        <v>-28.92</v>
      </c>
      <c r="Q1337" s="6" t="n">
        <v>0</v>
      </c>
      <c r="R1337" s="7" t="inlineStr">
        <is>
          <t>🔴 AVOID</t>
        </is>
      </c>
      <c r="S1337" s="7" t="inlineStr">
        <is>
          <t>⚪ Neutral</t>
        </is>
      </c>
      <c r="T1337" s="7" t="inlineStr">
        <is>
          <t>Breakout</t>
        </is>
      </c>
      <c r="U1337" s="8" t="n">
        <v>29.04</v>
      </c>
      <c r="V1337" s="8" t="n">
        <v>26.59</v>
      </c>
      <c r="W1337" s="8" t="n">
        <v>30.78</v>
      </c>
      <c r="X1337" s="8" t="n">
        <v>31.94</v>
      </c>
      <c r="Y1337" s="8" t="n">
        <v>33.39</v>
      </c>
      <c r="Z1337" s="9" t="n">
        <v>1.19</v>
      </c>
      <c r="AA1337" s="6" t="n">
        <v>4</v>
      </c>
      <c r="AB1337" s="8" t="n">
        <v>116.15</v>
      </c>
    </row>
    <row r="1338">
      <c r="A1338" s="6" t="n">
        <v>1337</v>
      </c>
      <c r="B1338" s="7" t="inlineStr">
        <is>
          <t>MIR</t>
        </is>
      </c>
      <c r="C1338" s="7" t="inlineStr">
        <is>
          <t>NYQ</t>
        </is>
      </c>
      <c r="D1338" s="7" t="inlineStr">
        <is>
          <t>Mirion Technologies, Inc.</t>
        </is>
      </c>
      <c r="E1338" s="7" t="inlineStr">
        <is>
          <t>Normal</t>
        </is>
      </c>
      <c r="F1338" s="7" t="n">
        <v>4059313408</v>
      </c>
      <c r="G1338" s="8" t="n">
        <v>16.3</v>
      </c>
      <c r="H1338" s="7" t="n">
        <v>4279289</v>
      </c>
      <c r="I1338" s="7" t="n">
        <v>69752402</v>
      </c>
      <c r="J1338" s="7" t="inlineStr">
        <is>
          <t>PASS</t>
        </is>
      </c>
      <c r="K1338" s="8" t="n">
        <v>16.15</v>
      </c>
      <c r="L1338" s="8" t="n">
        <v>17.01</v>
      </c>
      <c r="M1338" s="8" t="n">
        <v>21.27</v>
      </c>
      <c r="N1338" s="9" t="n">
        <v>49.14</v>
      </c>
      <c r="O1338" s="9" t="n">
        <v>-0.44</v>
      </c>
      <c r="P1338" s="9" t="n">
        <v>-45.4</v>
      </c>
      <c r="Q1338" s="6" t="n">
        <v>0</v>
      </c>
      <c r="R1338" s="7" t="inlineStr">
        <is>
          <t>🔴 AVOID</t>
        </is>
      </c>
      <c r="S1338" s="7" t="inlineStr">
        <is>
          <t>⚪ Neutral</t>
        </is>
      </c>
      <c r="T1338" s="7" t="inlineStr">
        <is>
          <t>Breakout</t>
        </is>
      </c>
      <c r="U1338" s="8" t="n">
        <v>17.83</v>
      </c>
      <c r="V1338" s="8" t="n">
        <v>16.15</v>
      </c>
      <c r="W1338" s="8" t="n">
        <v>18.9</v>
      </c>
      <c r="X1338" s="8" t="n">
        <v>19.61</v>
      </c>
      <c r="Y1338" s="8" t="n">
        <v>20.5</v>
      </c>
      <c r="Z1338" s="9" t="n">
        <v>1.06</v>
      </c>
      <c r="AA1338" s="6" t="n">
        <v>5</v>
      </c>
      <c r="AB1338" s="8" t="n">
        <v>89.13</v>
      </c>
    </row>
    <row r="1339">
      <c r="A1339" s="6" t="n">
        <v>1338</v>
      </c>
      <c r="B1339" s="7" t="inlineStr">
        <is>
          <t>AGCO</t>
        </is>
      </c>
      <c r="C1339" s="7" t="inlineStr">
        <is>
          <t>NYQ</t>
        </is>
      </c>
      <c r="D1339" s="7" t="inlineStr">
        <is>
          <t>AGCO Corporation</t>
        </is>
      </c>
      <c r="E1339" s="7" t="inlineStr">
        <is>
          <t>Normal</t>
        </is>
      </c>
      <c r="F1339" s="7" t="n">
        <v>7471685120</v>
      </c>
      <c r="G1339" s="8" t="n">
        <v>106.78</v>
      </c>
      <c r="H1339" s="7" t="n">
        <v>840547</v>
      </c>
      <c r="I1339" s="7" t="n">
        <v>89753656</v>
      </c>
      <c r="J1339" s="7" t="inlineStr">
        <is>
          <t>PASS</t>
        </is>
      </c>
      <c r="K1339" s="8" t="n">
        <v>113.75</v>
      </c>
      <c r="L1339" s="8" t="n">
        <v>114.43</v>
      </c>
      <c r="M1339" s="8" t="n">
        <v>114.49</v>
      </c>
      <c r="N1339" s="9" t="n">
        <v>40.77</v>
      </c>
      <c r="O1339" s="9" t="n">
        <v>-1.95</v>
      </c>
      <c r="P1339" s="9" t="n">
        <v>-24.99</v>
      </c>
      <c r="Q1339" s="6" t="n">
        <v>0</v>
      </c>
      <c r="R1339" s="7" t="inlineStr">
        <is>
          <t>🔴 AVOID</t>
        </is>
      </c>
      <c r="S1339" s="7" t="inlineStr">
        <is>
          <t>⚪ Neutral</t>
        </is>
      </c>
      <c r="T1339" s="7" t="inlineStr">
        <is>
          <t>Breakout</t>
        </is>
      </c>
      <c r="U1339" s="8" t="n">
        <v>125.78</v>
      </c>
      <c r="V1339" s="8" t="n">
        <v>113.75</v>
      </c>
      <c r="W1339" s="8" t="n">
        <v>133.32</v>
      </c>
      <c r="X1339" s="8" t="n">
        <v>138.35</v>
      </c>
      <c r="Y1339" s="8" t="n">
        <v>144.64</v>
      </c>
      <c r="Z1339" s="9" t="n">
        <v>1.05</v>
      </c>
      <c r="AA1339" s="6" t="n">
        <v>0</v>
      </c>
      <c r="AB1339" s="8" t="n">
        <v>0</v>
      </c>
    </row>
    <row r="1340">
      <c r="A1340" s="6" t="n">
        <v>1339</v>
      </c>
      <c r="B1340" s="7" t="inlineStr">
        <is>
          <t>WSO</t>
        </is>
      </c>
      <c r="C1340" s="7" t="inlineStr">
        <is>
          <t>NYQ</t>
        </is>
      </c>
      <c r="D1340" s="7" t="inlineStr">
        <is>
          <t>Watsco, Inc.</t>
        </is>
      </c>
      <c r="E1340" s="7" t="inlineStr">
        <is>
          <t>Normal</t>
        </is>
      </c>
      <c r="F1340" s="7" t="n">
        <v>13743705088</v>
      </c>
      <c r="G1340" s="8" t="n">
        <v>333.67</v>
      </c>
      <c r="H1340" s="7" t="n">
        <v>508038</v>
      </c>
      <c r="I1340" s="7" t="n">
        <v>169514353</v>
      </c>
      <c r="J1340" s="7" t="inlineStr">
        <is>
          <t>PASS</t>
        </is>
      </c>
      <c r="K1340" s="8" t="n">
        <v>360.33</v>
      </c>
      <c r="L1340" s="8" t="n">
        <v>374.11</v>
      </c>
      <c r="M1340" s="8" t="n">
        <v>374.12</v>
      </c>
      <c r="N1340" s="9" t="n">
        <v>37.96</v>
      </c>
      <c r="O1340" s="9" t="n">
        <v>-17.28</v>
      </c>
      <c r="P1340" s="9" t="n">
        <v>-30.4</v>
      </c>
      <c r="Q1340" s="6" t="n">
        <v>0</v>
      </c>
      <c r="R1340" s="7" t="inlineStr">
        <is>
          <t>🔴 AVOID</t>
        </is>
      </c>
      <c r="S1340" s="7" t="inlineStr">
        <is>
          <t>⚪ Neutral</t>
        </is>
      </c>
      <c r="T1340" s="7" t="inlineStr">
        <is>
          <t>Breakout</t>
        </is>
      </c>
      <c r="U1340" s="8" t="n">
        <v>400.65</v>
      </c>
      <c r="V1340" s="8" t="n">
        <v>360.33</v>
      </c>
      <c r="W1340" s="8" t="n">
        <v>424.69</v>
      </c>
      <c r="X1340" s="8" t="n">
        <v>440.71</v>
      </c>
      <c r="Y1340" s="8" t="n">
        <v>460.74</v>
      </c>
      <c r="Z1340" s="9" t="n">
        <v>0.99</v>
      </c>
      <c r="AA1340" s="6" t="n">
        <v>0</v>
      </c>
      <c r="AB1340" s="8" t="n">
        <v>0</v>
      </c>
    </row>
    <row r="1341">
      <c r="A1341" s="6" t="n">
        <v>1340</v>
      </c>
      <c r="B1341" s="7" t="inlineStr">
        <is>
          <t>FMC</t>
        </is>
      </c>
      <c r="C1341" s="7" t="inlineStr">
        <is>
          <t>NYQ</t>
        </is>
      </c>
      <c r="D1341" s="7" t="inlineStr">
        <is>
          <t>FMC Corporation</t>
        </is>
      </c>
      <c r="E1341" s="7" t="inlineStr">
        <is>
          <t>Normal</t>
        </is>
      </c>
      <c r="F1341" s="7" t="n">
        <v>1295471744</v>
      </c>
      <c r="G1341" s="8" t="n">
        <v>10.34</v>
      </c>
      <c r="H1341" s="7" t="n">
        <v>4001682</v>
      </c>
      <c r="I1341" s="7" t="n">
        <v>41357381</v>
      </c>
      <c r="J1341" s="7" t="inlineStr">
        <is>
          <t>PASS</t>
        </is>
      </c>
      <c r="K1341" s="8" t="n">
        <v>11.02</v>
      </c>
      <c r="L1341" s="8" t="n">
        <v>11.52</v>
      </c>
      <c r="M1341" s="8" t="n">
        <v>14.47</v>
      </c>
      <c r="N1341" s="9" t="n">
        <v>42.42</v>
      </c>
      <c r="O1341" s="9" t="n">
        <v>-0.26</v>
      </c>
      <c r="P1341" s="9" t="n">
        <v>-51.6</v>
      </c>
      <c r="Q1341" s="6" t="n">
        <v>0</v>
      </c>
      <c r="R1341" s="7" t="inlineStr">
        <is>
          <t>🔴 AVOID</t>
        </is>
      </c>
      <c r="S1341" s="7" t="inlineStr">
        <is>
          <t>⚪ Neutral</t>
        </is>
      </c>
      <c r="T1341" s="7" t="inlineStr">
        <is>
          <t>Breakout</t>
        </is>
      </c>
      <c r="U1341" s="8" t="n">
        <v>12.27</v>
      </c>
      <c r="V1341" s="8" t="n">
        <v>11.02</v>
      </c>
      <c r="W1341" s="8" t="n">
        <v>13.01</v>
      </c>
      <c r="X1341" s="8" t="n">
        <v>13.5</v>
      </c>
      <c r="Y1341" s="8" t="n">
        <v>14.11</v>
      </c>
      <c r="Z1341" s="9" t="n">
        <v>0.98</v>
      </c>
      <c r="AA1341" s="6" t="n">
        <v>8</v>
      </c>
      <c r="AB1341" s="8" t="n">
        <v>98.17</v>
      </c>
    </row>
    <row r="1342">
      <c r="A1342" s="6" t="n">
        <v>1341</v>
      </c>
      <c r="B1342" s="7" t="inlineStr">
        <is>
          <t>ROL</t>
        </is>
      </c>
      <c r="C1342" s="7" t="inlineStr">
        <is>
          <t>NYQ</t>
        </is>
      </c>
      <c r="D1342" s="7" t="inlineStr">
        <is>
          <t>Rollins, Inc.</t>
        </is>
      </c>
      <c r="E1342" s="7" t="inlineStr">
        <is>
          <t>Normal</t>
        </is>
      </c>
      <c r="F1342" s="7" t="n">
        <v>18215684096</v>
      </c>
      <c r="G1342" s="8" t="n">
        <v>37.85</v>
      </c>
      <c r="H1342" s="7" t="n">
        <v>6164451</v>
      </c>
      <c r="I1342" s="7" t="n">
        <v>233355305</v>
      </c>
      <c r="J1342" s="7" t="inlineStr">
        <is>
          <t>PASS</t>
        </is>
      </c>
      <c r="K1342" s="8" t="n">
        <v>41.85</v>
      </c>
      <c r="L1342" s="8" t="n">
        <v>44.34</v>
      </c>
      <c r="M1342" s="8" t="n">
        <v>54.44</v>
      </c>
      <c r="N1342" s="9" t="n">
        <v>27.06</v>
      </c>
      <c r="O1342" s="9" t="n">
        <v>-2</v>
      </c>
      <c r="P1342" s="9" t="n">
        <v>-53.16</v>
      </c>
      <c r="Q1342" s="6" t="n">
        <v>0</v>
      </c>
      <c r="R1342" s="7" t="inlineStr">
        <is>
          <t>🔴 AVOID</t>
        </is>
      </c>
      <c r="S1342" s="7" t="inlineStr">
        <is>
          <t>⚪ Neutral</t>
        </is>
      </c>
      <c r="T1342" s="7" t="inlineStr">
        <is>
          <t>Breakout</t>
        </is>
      </c>
      <c r="U1342" s="8" t="n">
        <v>46.82</v>
      </c>
      <c r="V1342" s="8" t="n">
        <v>41.85</v>
      </c>
      <c r="W1342" s="8" t="n">
        <v>49.63</v>
      </c>
      <c r="X1342" s="8" t="n">
        <v>51.51</v>
      </c>
      <c r="Y1342" s="8" t="n">
        <v>53.85</v>
      </c>
      <c r="Z1342" s="9" t="n">
        <v>0.9399999999999999</v>
      </c>
      <c r="AA1342" s="6" t="n">
        <v>2</v>
      </c>
      <c r="AB1342" s="8" t="n">
        <v>93.65000000000001</v>
      </c>
    </row>
    <row r="1343">
      <c r="A1343" s="6" t="n">
        <v>1342</v>
      </c>
      <c r="B1343" s="7" t="inlineStr">
        <is>
          <t>VFC</t>
        </is>
      </c>
      <c r="C1343" s="7" t="inlineStr">
        <is>
          <t>NYQ</t>
        </is>
      </c>
      <c r="D1343" s="7" t="inlineStr">
        <is>
          <t>V.F. Corporation</t>
        </is>
      </c>
      <c r="E1343" s="7" t="inlineStr">
        <is>
          <t>Normal</t>
        </is>
      </c>
      <c r="F1343" s="7" t="n">
        <v>6028718592</v>
      </c>
      <c r="G1343" s="8" t="n">
        <v>15.33</v>
      </c>
      <c r="H1343" s="7" t="n">
        <v>8233800</v>
      </c>
      <c r="I1343" s="7" t="n">
        <v>126224154</v>
      </c>
      <c r="J1343" s="7" t="inlineStr">
        <is>
          <t>PASS</t>
        </is>
      </c>
      <c r="K1343" s="8" t="n">
        <v>16.45</v>
      </c>
      <c r="L1343" s="8" t="n">
        <v>16.73</v>
      </c>
      <c r="M1343" s="8" t="n">
        <v>17.52</v>
      </c>
      <c r="N1343" s="9" t="n">
        <v>42.61</v>
      </c>
      <c r="O1343" s="9" t="n">
        <v>-0.46</v>
      </c>
      <c r="P1343" s="9" t="n">
        <v>-40.01</v>
      </c>
      <c r="Q1343" s="6" t="n">
        <v>0</v>
      </c>
      <c r="R1343" s="7" t="inlineStr">
        <is>
          <t>🔴 AVOID</t>
        </is>
      </c>
      <c r="S1343" s="7" t="inlineStr">
        <is>
          <t>⚪ Neutral</t>
        </is>
      </c>
      <c r="T1343" s="7" t="inlineStr">
        <is>
          <t>Breakout</t>
        </is>
      </c>
      <c r="U1343" s="8" t="n">
        <v>18.44</v>
      </c>
      <c r="V1343" s="8" t="n">
        <v>16.45</v>
      </c>
      <c r="W1343" s="8" t="n">
        <v>19.55</v>
      </c>
      <c r="X1343" s="8" t="n">
        <v>20.29</v>
      </c>
      <c r="Y1343" s="8" t="n">
        <v>21.21</v>
      </c>
      <c r="Z1343" s="9" t="n">
        <v>0.93</v>
      </c>
      <c r="AA1343" s="6" t="n">
        <v>5</v>
      </c>
      <c r="AB1343" s="8" t="n">
        <v>92.20999999999999</v>
      </c>
    </row>
    <row r="1344">
      <c r="A1344" s="6" t="n">
        <v>1343</v>
      </c>
      <c r="B1344" s="7" t="inlineStr">
        <is>
          <t>OI</t>
        </is>
      </c>
      <c r="C1344" s="7" t="inlineStr">
        <is>
          <t>NYQ</t>
        </is>
      </c>
      <c r="D1344" s="7" t="inlineStr">
        <is>
          <t>O-I Glass, Inc.</t>
        </is>
      </c>
      <c r="E1344" s="7" t="inlineStr">
        <is>
          <t>Normal</t>
        </is>
      </c>
      <c r="F1344" s="7" t="n">
        <v>1157057920</v>
      </c>
      <c r="G1344" s="8" t="n">
        <v>7.51</v>
      </c>
      <c r="H1344" s="7" t="n">
        <v>4042263</v>
      </c>
      <c r="I1344" s="7" t="n">
        <v>30377607</v>
      </c>
      <c r="J1344" s="7" t="inlineStr">
        <is>
          <t>PASS</t>
        </is>
      </c>
      <c r="K1344" s="8" t="n">
        <v>8.75</v>
      </c>
      <c r="L1344" s="8" t="n">
        <v>8.890000000000001</v>
      </c>
      <c r="M1344" s="8" t="n">
        <v>11.75</v>
      </c>
      <c r="N1344" s="9" t="n">
        <v>35.35</v>
      </c>
      <c r="O1344" s="9" t="n">
        <v>-0.46</v>
      </c>
      <c r="P1344" s="9" t="n">
        <v>-67.79000000000001</v>
      </c>
      <c r="Q1344" s="6" t="n">
        <v>0</v>
      </c>
      <c r="R1344" s="7" t="inlineStr">
        <is>
          <t>🔴 AVOID</t>
        </is>
      </c>
      <c r="S1344" s="7" t="inlineStr">
        <is>
          <t>⚪ Neutral</t>
        </is>
      </c>
      <c r="T1344" s="7" t="inlineStr">
        <is>
          <t>Breakout</t>
        </is>
      </c>
      <c r="U1344" s="8" t="n">
        <v>10.05</v>
      </c>
      <c r="V1344" s="8" t="n">
        <v>8.75</v>
      </c>
      <c r="W1344" s="8" t="n">
        <v>10.65</v>
      </c>
      <c r="X1344" s="8" t="n">
        <v>11.05</v>
      </c>
      <c r="Y1344" s="8" t="n">
        <v>11.56</v>
      </c>
      <c r="Z1344" s="9" t="n">
        <v>0.77</v>
      </c>
      <c r="AA1344" s="6" t="n">
        <v>7</v>
      </c>
      <c r="AB1344" s="8" t="n">
        <v>70.34999999999999</v>
      </c>
    </row>
    <row r="1345">
      <c r="A1345" s="6" t="n">
        <v>1344</v>
      </c>
      <c r="B1345" s="7" t="inlineStr">
        <is>
          <t>PSN</t>
        </is>
      </c>
      <c r="C1345" s="7" t="inlineStr">
        <is>
          <t>NYQ</t>
        </is>
      </c>
      <c r="D1345" s="7" t="inlineStr">
        <is>
          <t>Parsons Corporation</t>
        </is>
      </c>
      <c r="E1345" s="7" t="inlineStr">
        <is>
          <t>Normal</t>
        </is>
      </c>
      <c r="F1345" s="7" t="n">
        <v>5171516928</v>
      </c>
      <c r="G1345" s="8" t="n">
        <v>48.44</v>
      </c>
      <c r="H1345" s="7" t="n">
        <v>1824058</v>
      </c>
      <c r="I1345" s="7" t="n">
        <v>88357382</v>
      </c>
      <c r="J1345" s="7" t="inlineStr">
        <is>
          <t>PASS</t>
        </is>
      </c>
      <c r="K1345" s="8" t="n">
        <v>53.91</v>
      </c>
      <c r="L1345" s="8" t="n">
        <v>54.81</v>
      </c>
      <c r="M1345" s="8" t="n">
        <v>63</v>
      </c>
      <c r="N1345" s="9" t="n">
        <v>43.25</v>
      </c>
      <c r="O1345" s="9" t="n">
        <v>-1.99</v>
      </c>
      <c r="P1345" s="9" t="n">
        <v>-42.45</v>
      </c>
      <c r="Q1345" s="6" t="n">
        <v>0</v>
      </c>
      <c r="R1345" s="7" t="inlineStr">
        <is>
          <t>🔴 AVOID</t>
        </is>
      </c>
      <c r="S1345" s="7" t="inlineStr">
        <is>
          <t>⚪ Neutral</t>
        </is>
      </c>
      <c r="T1345" s="7" t="inlineStr">
        <is>
          <t>Breakout</t>
        </is>
      </c>
      <c r="U1345" s="8" t="n">
        <v>62.92</v>
      </c>
      <c r="V1345" s="8" t="n">
        <v>53.91</v>
      </c>
      <c r="W1345" s="8" t="n">
        <v>66.7</v>
      </c>
      <c r="X1345" s="8" t="n">
        <v>69.20999999999999</v>
      </c>
      <c r="Y1345" s="8" t="n">
        <v>72.36</v>
      </c>
      <c r="Z1345" s="9" t="n">
        <v>0.7</v>
      </c>
      <c r="AA1345" s="6" t="n">
        <v>1</v>
      </c>
      <c r="AB1345" s="8" t="n">
        <v>62.92</v>
      </c>
    </row>
    <row r="1346">
      <c r="A1346" s="6" t="n">
        <v>1345</v>
      </c>
      <c r="B1346" s="7" t="inlineStr">
        <is>
          <t>ACI</t>
        </is>
      </c>
      <c r="C1346" s="7" t="inlineStr">
        <is>
          <t>NYQ</t>
        </is>
      </c>
      <c r="D1346" s="7" t="inlineStr">
        <is>
          <t>Albertsons Companies, Inc.</t>
        </is>
      </c>
      <c r="E1346" s="7" t="inlineStr">
        <is>
          <t>Normal</t>
        </is>
      </c>
      <c r="F1346" s="7" t="n">
        <v>5869994496</v>
      </c>
      <c r="G1346" s="8" t="n">
        <v>12</v>
      </c>
      <c r="H1346" s="7" t="n">
        <v>10541147</v>
      </c>
      <c r="I1346" s="7" t="n">
        <v>126493762</v>
      </c>
      <c r="J1346" s="7" t="inlineStr">
        <is>
          <t>PASS</t>
        </is>
      </c>
      <c r="K1346" s="8" t="n">
        <v>13.15</v>
      </c>
      <c r="L1346" s="8" t="n">
        <v>14.06</v>
      </c>
      <c r="M1346" s="8" t="n">
        <v>16.2</v>
      </c>
      <c r="N1346" s="9" t="n">
        <v>38.78</v>
      </c>
      <c r="O1346" s="9" t="n">
        <v>-0.77</v>
      </c>
      <c r="P1346" s="9" t="n">
        <v>-43.87</v>
      </c>
      <c r="Q1346" s="6" t="n">
        <v>0</v>
      </c>
      <c r="R1346" s="7" t="inlineStr">
        <is>
          <t>🔴 AVOID</t>
        </is>
      </c>
      <c r="S1346" s="7" t="inlineStr">
        <is>
          <t>⚪ Neutral</t>
        </is>
      </c>
      <c r="T1346" s="7" t="inlineStr">
        <is>
          <t>Breakout</t>
        </is>
      </c>
      <c r="U1346" s="8" t="n">
        <v>15.4</v>
      </c>
      <c r="V1346" s="8" t="n">
        <v>13.15</v>
      </c>
      <c r="W1346" s="8" t="n">
        <v>16.33</v>
      </c>
      <c r="X1346" s="8" t="n">
        <v>16.94</v>
      </c>
      <c r="Y1346" s="8" t="n">
        <v>17.71</v>
      </c>
      <c r="Z1346" s="9" t="n">
        <v>0.68</v>
      </c>
      <c r="AA1346" s="6" t="n">
        <v>4</v>
      </c>
      <c r="AB1346" s="8" t="n">
        <v>61.61</v>
      </c>
    </row>
    <row r="1347">
      <c r="A1347" s="6" t="n">
        <v>1346</v>
      </c>
      <c r="B1347" s="7" t="inlineStr">
        <is>
          <t>STUB</t>
        </is>
      </c>
      <c r="C1347" s="7" t="inlineStr">
        <is>
          <t>NYQ</t>
        </is>
      </c>
      <c r="D1347" s="7" t="inlineStr">
        <is>
          <t>StubHub Holdings, Inc.</t>
        </is>
      </c>
      <c r="E1347" s="7" t="inlineStr">
        <is>
          <t>Normal</t>
        </is>
      </c>
      <c r="F1347" s="7" t="n">
        <v>3491567104</v>
      </c>
      <c r="G1347" s="8" t="n">
        <v>9.300000000000001</v>
      </c>
      <c r="H1347" s="7" t="n">
        <v>5562929</v>
      </c>
      <c r="I1347" s="7" t="n">
        <v>51735239</v>
      </c>
      <c r="J1347" s="7" t="inlineStr">
        <is>
          <t>PASS</t>
        </is>
      </c>
      <c r="K1347" s="8" t="n">
        <v>9.460000000000001</v>
      </c>
      <c r="L1347" s="8" t="n">
        <v>10.44</v>
      </c>
      <c r="M1347" s="8" t="n">
        <v>11.15</v>
      </c>
      <c r="N1347" s="9" t="n">
        <v>45.58</v>
      </c>
      <c r="O1347" s="9" t="n">
        <v>-0.6</v>
      </c>
      <c r="P1347" s="9" t="n">
        <v>-31.65</v>
      </c>
      <c r="Q1347" s="6" t="n">
        <v>0</v>
      </c>
      <c r="R1347" s="7" t="inlineStr">
        <is>
          <t>🔴 AVOID</t>
        </is>
      </c>
      <c r="S1347" s="7" t="inlineStr">
        <is>
          <t>⚪ Neutral</t>
        </is>
      </c>
      <c r="T1347" s="7" t="inlineStr">
        <is>
          <t>Breakout</t>
        </is>
      </c>
      <c r="U1347" s="8" t="n">
        <v>13.71</v>
      </c>
      <c r="V1347" s="8" t="n">
        <v>9.460000000000001</v>
      </c>
      <c r="W1347" s="8" t="n">
        <v>14.53</v>
      </c>
      <c r="X1347" s="8" t="n">
        <v>15.08</v>
      </c>
      <c r="Y1347" s="8" t="n">
        <v>15.77</v>
      </c>
      <c r="Z1347" s="9" t="n">
        <v>0.32</v>
      </c>
      <c r="AA1347" s="6" t="n">
        <v>2</v>
      </c>
      <c r="AB1347" s="8" t="n">
        <v>27.42</v>
      </c>
    </row>
  </sheetData>
  <autoFilter ref="A1:AB1347"/>
  <conditionalFormatting sqref="A2:AB1347">
    <cfRule type="expression" priority="1" dxfId="0">
      <formula>ISNUMBER(SEARCH("STRONG BUY",$R2))</formula>
    </cfRule>
    <cfRule type="expression" priority="2" dxfId="1">
      <formula>AND(ISNUMBER(SEARCH("BUY",$R2)),NOT(ISNUMBER(SEARCH("STRONG BUY",$R2))))</formula>
    </cfRule>
    <cfRule type="expression" priority="3" dxfId="2">
      <formula>OR(ISNUMBER(SEARCH("ACCUMULATE",$R2)),ISNUMBER(SEARCH("HOLD",$R2)))</formula>
    </cfRule>
    <cfRule type="expression" priority="4" dxfId="3">
      <formula>ISNUMBER(SEARCH("WATCH",$R2))</formula>
    </cfRule>
    <cfRule type="expression" priority="5" dxfId="4">
      <formula>ISNUMBER(SEARCH("AVOID",$R2))</formula>
    </cfRule>
  </conditionalFormatting>
  <conditionalFormatting sqref="Q2:Q1347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2026-08-04T18:24:41Z</dcterms:created>
  <dcterms:modified xsi:type="dcterms:W3CDTF">2026-08-04T18:24:43Z</dcterms:modified>
</cp:coreProperties>
</file>