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Scan'!$A$1:$AB$601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06 August 2026, 01:25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600</v>
      </c>
      <c r="D7" t="inlineStr">
        <is>
          <t>Strong Buy</t>
        </is>
      </c>
      <c r="E7" t="n">
        <v>164</v>
      </c>
    </row>
    <row r="8">
      <c r="A8" s="4" t="inlineStr">
        <is>
          <t>Strong Buy</t>
        </is>
      </c>
      <c r="B8" s="4" t="n">
        <v>164</v>
      </c>
      <c r="D8" t="inlineStr">
        <is>
          <t>Buy</t>
        </is>
      </c>
      <c r="E8" t="n">
        <v>99</v>
      </c>
    </row>
    <row r="9">
      <c r="A9" s="4" t="inlineStr">
        <is>
          <t>Buy</t>
        </is>
      </c>
      <c r="B9" s="4" t="n">
        <v>99</v>
      </c>
      <c r="D9" t="inlineStr">
        <is>
          <t>Accumulate</t>
        </is>
      </c>
      <c r="E9" t="n">
        <v>64</v>
      </c>
    </row>
    <row r="10">
      <c r="A10" s="4" t="inlineStr">
        <is>
          <t>Accumulate</t>
        </is>
      </c>
      <c r="B10" s="4" t="n">
        <v>64</v>
      </c>
      <c r="D10" t="inlineStr">
        <is>
          <t>Hold</t>
        </is>
      </c>
      <c r="E10" t="n">
        <v>57</v>
      </c>
    </row>
    <row r="11">
      <c r="A11" s="4" t="inlineStr">
        <is>
          <t>Hold</t>
        </is>
      </c>
      <c r="B11" s="4" t="n">
        <v>57</v>
      </c>
      <c r="D11" t="inlineStr">
        <is>
          <t>Watch</t>
        </is>
      </c>
      <c r="E11" t="n">
        <v>108</v>
      </c>
    </row>
    <row r="12">
      <c r="A12" s="4" t="inlineStr">
        <is>
          <t>Watch</t>
        </is>
      </c>
      <c r="B12" s="4" t="n">
        <v>108</v>
      </c>
      <c r="D12" t="inlineStr">
        <is>
          <t>Avoid</t>
        </is>
      </c>
      <c r="E12" t="n">
        <v>108</v>
      </c>
    </row>
    <row r="13">
      <c r="A13" s="4" t="inlineStr">
        <is>
          <t>Avoid</t>
        </is>
      </c>
      <c r="B13" s="4" t="n">
        <v>108</v>
      </c>
    </row>
    <row r="14">
      <c r="A14" s="4" t="inlineStr">
        <is>
          <t>Average score</t>
        </is>
      </c>
      <c r="B14" s="4" t="n">
        <v>66.92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4" customWidth="1" min="6" max="6"/>
    <col width="15" customWidth="1" min="7" max="7"/>
    <col width="16" customWidth="1" min="8" max="8"/>
    <col width="23" customWidth="1" min="9" max="9"/>
    <col width="18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19" customWidth="1" min="16" max="16"/>
    <col width="7" customWidth="1" min="17" max="17"/>
    <col width="16" customWidth="1" min="18" max="18"/>
    <col width="19" customWidth="1" min="19" max="19"/>
    <col width="16" customWidth="1" min="20" max="20"/>
    <col width="8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NUE</t>
        </is>
      </c>
      <c r="C2" s="7" t="inlineStr">
        <is>
          <t>NYQ</t>
        </is>
      </c>
      <c r="D2" s="7" t="inlineStr">
        <is>
          <t>Nucor Corporation</t>
        </is>
      </c>
      <c r="E2" s="7" t="inlineStr">
        <is>
          <t>Normal</t>
        </is>
      </c>
      <c r="F2" s="7" t="n">
        <v>62569545728</v>
      </c>
      <c r="G2" s="8" t="n">
        <v>274.74</v>
      </c>
      <c r="H2" s="7" t="n">
        <v>1403875</v>
      </c>
      <c r="I2" s="7" t="n">
        <v>385700604</v>
      </c>
      <c r="J2" s="7" t="inlineStr">
        <is>
          <t>PASS</t>
        </is>
      </c>
      <c r="K2" s="8" t="n">
        <v>245.42</v>
      </c>
      <c r="L2" s="8" t="n">
        <v>244.94</v>
      </c>
      <c r="M2" s="8" t="n">
        <v>192.5</v>
      </c>
      <c r="N2" s="9" t="n">
        <v>71.87</v>
      </c>
      <c r="O2" s="9" t="n">
        <v>8.73</v>
      </c>
      <c r="P2" s="9" t="n">
        <v>31.25</v>
      </c>
      <c r="Q2" s="6" t="n">
        <v>100</v>
      </c>
      <c r="R2" s="7" t="inlineStr">
        <is>
          <t>🟢 STRONG BUY</t>
        </is>
      </c>
      <c r="S2" s="7" t="inlineStr">
        <is>
          <t>🟡 Strong Momentum</t>
        </is>
      </c>
      <c r="T2" s="7" t="inlineStr">
        <is>
          <t>Strong Uptrend</t>
        </is>
      </c>
      <c r="U2" s="8" t="n">
        <v>245.42</v>
      </c>
      <c r="V2" s="8" t="n">
        <v>244.94</v>
      </c>
      <c r="W2" s="8" t="n">
        <v>260.15</v>
      </c>
      <c r="X2" s="8" t="n">
        <v>269.96</v>
      </c>
      <c r="Y2" s="8" t="n">
        <v>282.23</v>
      </c>
      <c r="Z2" s="9" t="n">
        <v>51.64</v>
      </c>
      <c r="AA2" s="6" t="n">
        <v>52</v>
      </c>
      <c r="AB2" s="8" t="n">
        <v>12761.84</v>
      </c>
    </row>
    <row r="3">
      <c r="A3" s="6" t="n">
        <v>2</v>
      </c>
      <c r="B3" s="7" t="inlineStr">
        <is>
          <t>JCI</t>
        </is>
      </c>
      <c r="C3" s="7" t="inlineStr">
        <is>
          <t>NYQ</t>
        </is>
      </c>
      <c r="D3" s="7" t="inlineStr">
        <is>
          <t>Johnson Controls International plc</t>
        </is>
      </c>
      <c r="E3" s="7" t="inlineStr">
        <is>
          <t>Normal</t>
        </is>
      </c>
      <c r="F3" s="7" t="n">
        <v>93072171008</v>
      </c>
      <c r="G3" s="8" t="n">
        <v>153.65</v>
      </c>
      <c r="H3" s="7" t="n">
        <v>3609180</v>
      </c>
      <c r="I3" s="7" t="n">
        <v>554550485</v>
      </c>
      <c r="J3" s="7" t="inlineStr">
        <is>
          <t>PASS</t>
        </is>
      </c>
      <c r="K3" s="8" t="n">
        <v>143.73</v>
      </c>
      <c r="L3" s="8" t="n">
        <v>142.87</v>
      </c>
      <c r="M3" s="8" t="n">
        <v>130.85</v>
      </c>
      <c r="N3" s="9" t="n">
        <v>67.3</v>
      </c>
      <c r="O3" s="9" t="n">
        <v>1.94</v>
      </c>
      <c r="P3" s="9" t="n">
        <v>0.22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143.73</v>
      </c>
      <c r="V3" s="8" t="n">
        <v>142.87</v>
      </c>
      <c r="W3" s="8" t="n">
        <v>152.35</v>
      </c>
      <c r="X3" s="8" t="n">
        <v>158.1</v>
      </c>
      <c r="Y3" s="8" t="n">
        <v>165.28</v>
      </c>
      <c r="Z3" s="9" t="n">
        <v>16.71</v>
      </c>
      <c r="AA3" s="6" t="n">
        <v>29</v>
      </c>
      <c r="AB3" s="8" t="n">
        <v>4168.04</v>
      </c>
    </row>
    <row r="4">
      <c r="A4" s="6" t="n">
        <v>3</v>
      </c>
      <c r="B4" s="7" t="inlineStr">
        <is>
          <t>E</t>
        </is>
      </c>
      <c r="C4" s="7" t="inlineStr">
        <is>
          <t>NYQ</t>
        </is>
      </c>
      <c r="D4" s="7" t="inlineStr">
        <is>
          <t>Eni S.p.A.</t>
        </is>
      </c>
      <c r="E4" s="7" t="inlineStr">
        <is>
          <t>Normal</t>
        </is>
      </c>
      <c r="F4" s="7" t="n">
        <v>76656402432</v>
      </c>
      <c r="G4" s="8" t="n">
        <v>52.83</v>
      </c>
      <c r="H4" s="7" t="n">
        <v>399465</v>
      </c>
      <c r="I4" s="7" t="n">
        <v>21103737</v>
      </c>
      <c r="J4" s="7" t="inlineStr">
        <is>
          <t>PASS</t>
        </is>
      </c>
      <c r="K4" s="8" t="n">
        <v>51.16</v>
      </c>
      <c r="L4" s="8" t="n">
        <v>50.82</v>
      </c>
      <c r="M4" s="8" t="n">
        <v>45.64</v>
      </c>
      <c r="N4" s="9" t="n">
        <v>55.49</v>
      </c>
      <c r="O4" s="9" t="n">
        <v>1.17</v>
      </c>
      <c r="P4" s="9" t="n">
        <v>15.66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51.16</v>
      </c>
      <c r="V4" s="8" t="n">
        <v>50.82</v>
      </c>
      <c r="W4" s="8" t="n">
        <v>54.23</v>
      </c>
      <c r="X4" s="8" t="n">
        <v>56.27</v>
      </c>
      <c r="Y4" s="8" t="n">
        <v>58.83</v>
      </c>
      <c r="Z4" s="9" t="n">
        <v>15.01</v>
      </c>
      <c r="AA4" s="6" t="n">
        <v>73</v>
      </c>
      <c r="AB4" s="8" t="n">
        <v>3734.57</v>
      </c>
    </row>
    <row r="5">
      <c r="A5" s="6" t="n">
        <v>4</v>
      </c>
      <c r="B5" s="7" t="inlineStr">
        <is>
          <t>ATI</t>
        </is>
      </c>
      <c r="C5" s="7" t="inlineStr">
        <is>
          <t>NYQ</t>
        </is>
      </c>
      <c r="D5" s="7" t="inlineStr">
        <is>
          <t>ATI Inc.</t>
        </is>
      </c>
      <c r="E5" s="7" t="inlineStr">
        <is>
          <t>Normal</t>
        </is>
      </c>
      <c r="F5" s="7" t="n">
        <v>27991449600</v>
      </c>
      <c r="G5" s="8" t="n">
        <v>205.11</v>
      </c>
      <c r="H5" s="7" t="n">
        <v>1470870</v>
      </c>
      <c r="I5" s="7" t="n">
        <v>301690147</v>
      </c>
      <c r="J5" s="7" t="inlineStr">
        <is>
          <t>PASS</t>
        </is>
      </c>
      <c r="K5" s="8" t="n">
        <v>190.79</v>
      </c>
      <c r="L5" s="8" t="n">
        <v>189.38</v>
      </c>
      <c r="M5" s="8" t="n">
        <v>145.03</v>
      </c>
      <c r="N5" s="9" t="n">
        <v>61.85</v>
      </c>
      <c r="O5" s="9" t="n">
        <v>2.04</v>
      </c>
      <c r="P5" s="9" t="n">
        <v>41.5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190.79</v>
      </c>
      <c r="V5" s="8" t="n">
        <v>189.38</v>
      </c>
      <c r="W5" s="8" t="n">
        <v>202.24</v>
      </c>
      <c r="X5" s="8" t="n">
        <v>209.87</v>
      </c>
      <c r="Y5" s="8" t="n">
        <v>219.41</v>
      </c>
      <c r="Z5" s="9" t="n">
        <v>13.56</v>
      </c>
      <c r="AA5" s="6" t="n">
        <v>17</v>
      </c>
      <c r="AB5" s="8" t="n">
        <v>3243.44</v>
      </c>
    </row>
    <row r="6">
      <c r="A6" s="6" t="n">
        <v>5</v>
      </c>
      <c r="B6" s="7" t="inlineStr">
        <is>
          <t>CHD</t>
        </is>
      </c>
      <c r="C6" s="7" t="inlineStr">
        <is>
          <t>NYQ</t>
        </is>
      </c>
      <c r="D6" s="7" t="inlineStr">
        <is>
          <t>Church &amp; Dwight Co., Inc.</t>
        </is>
      </c>
      <c r="E6" s="7" t="inlineStr">
        <is>
          <t>Normal</t>
        </is>
      </c>
      <c r="F6" s="7" t="n">
        <v>24583813120</v>
      </c>
      <c r="G6" s="8" t="n">
        <v>103.64</v>
      </c>
      <c r="H6" s="7" t="n">
        <v>1889550</v>
      </c>
      <c r="I6" s="7" t="n">
        <v>195832961</v>
      </c>
      <c r="J6" s="7" t="inlineStr">
        <is>
          <t>PASS</t>
        </is>
      </c>
      <c r="K6" s="8" t="n">
        <v>98.25</v>
      </c>
      <c r="L6" s="8" t="n">
        <v>97.45999999999999</v>
      </c>
      <c r="M6" s="8" t="n">
        <v>92.92</v>
      </c>
      <c r="N6" s="9" t="n">
        <v>64.76000000000001</v>
      </c>
      <c r="O6" s="9" t="n">
        <v>1.22</v>
      </c>
      <c r="P6" s="9" t="n">
        <v>-8.31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98.25</v>
      </c>
      <c r="V6" s="8" t="n">
        <v>97.45999999999999</v>
      </c>
      <c r="W6" s="8" t="n">
        <v>104.15</v>
      </c>
      <c r="X6" s="8" t="n">
        <v>108.08</v>
      </c>
      <c r="Y6" s="8" t="n">
        <v>112.99</v>
      </c>
      <c r="Z6" s="9" t="n">
        <v>12.38</v>
      </c>
      <c r="AA6" s="6" t="n">
        <v>31</v>
      </c>
      <c r="AB6" s="8" t="n">
        <v>3045.84</v>
      </c>
    </row>
    <row r="7">
      <c r="A7" s="6" t="n">
        <v>6</v>
      </c>
      <c r="B7" s="7" t="inlineStr">
        <is>
          <t>RS</t>
        </is>
      </c>
      <c r="C7" s="7" t="inlineStr">
        <is>
          <t>NYQ</t>
        </is>
      </c>
      <c r="D7" s="7" t="inlineStr">
        <is>
          <t>Reliance, Inc.</t>
        </is>
      </c>
      <c r="E7" s="7" t="inlineStr">
        <is>
          <t>Normal</t>
        </is>
      </c>
      <c r="F7" s="7" t="n">
        <v>21497397248</v>
      </c>
      <c r="G7" s="8" t="n">
        <v>421.08</v>
      </c>
      <c r="H7" s="7" t="n">
        <v>340105</v>
      </c>
      <c r="I7" s="7" t="n">
        <v>143211409</v>
      </c>
      <c r="J7" s="7" t="inlineStr">
        <is>
          <t>PASS</t>
        </is>
      </c>
      <c r="K7" s="8" t="n">
        <v>397.21</v>
      </c>
      <c r="L7" s="8" t="n">
        <v>393.49</v>
      </c>
      <c r="M7" s="8" t="n">
        <v>331.05</v>
      </c>
      <c r="N7" s="9" t="n">
        <v>65.94</v>
      </c>
      <c r="O7" s="9" t="n">
        <v>7.47</v>
      </c>
      <c r="P7" s="9" t="n">
        <v>8.029999999999999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397.21</v>
      </c>
      <c r="V7" s="8" t="n">
        <v>393.49</v>
      </c>
      <c r="W7" s="8" t="n">
        <v>421.04</v>
      </c>
      <c r="X7" s="8" t="n">
        <v>436.93</v>
      </c>
      <c r="Y7" s="8" t="n">
        <v>456.79</v>
      </c>
      <c r="Z7" s="9" t="n">
        <v>10.68</v>
      </c>
      <c r="AA7" s="6" t="n">
        <v>6</v>
      </c>
      <c r="AB7" s="8" t="n">
        <v>2383.25</v>
      </c>
    </row>
    <row r="8">
      <c r="A8" s="6" t="n">
        <v>7</v>
      </c>
      <c r="B8" s="7" t="inlineStr">
        <is>
          <t>ITT</t>
        </is>
      </c>
      <c r="C8" s="7" t="inlineStr">
        <is>
          <t>NYQ</t>
        </is>
      </c>
      <c r="D8" s="7" t="inlineStr">
        <is>
          <t>ITT Inc.</t>
        </is>
      </c>
      <c r="E8" s="7" t="inlineStr">
        <is>
          <t>Normal</t>
        </is>
      </c>
      <c r="F8" s="7" t="n">
        <v>18334511104</v>
      </c>
      <c r="G8" s="8" t="n">
        <v>204.08</v>
      </c>
      <c r="H8" s="7" t="n">
        <v>983295</v>
      </c>
      <c r="I8" s="7" t="n">
        <v>200670845</v>
      </c>
      <c r="J8" s="7" t="inlineStr">
        <is>
          <t>PASS</t>
        </is>
      </c>
      <c r="K8" s="8" t="n">
        <v>195.5</v>
      </c>
      <c r="L8" s="8" t="n">
        <v>193.56</v>
      </c>
      <c r="M8" s="8" t="n">
        <v>191.19</v>
      </c>
      <c r="N8" s="9" t="n">
        <v>61.62</v>
      </c>
      <c r="O8" s="9" t="n">
        <v>1.95</v>
      </c>
      <c r="P8" s="9" t="n">
        <v>-13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195.5</v>
      </c>
      <c r="V8" s="8" t="n">
        <v>193.56</v>
      </c>
      <c r="W8" s="8" t="n">
        <v>207.23</v>
      </c>
      <c r="X8" s="8" t="n">
        <v>215.05</v>
      </c>
      <c r="Y8" s="8" t="n">
        <v>224.82</v>
      </c>
      <c r="Z8" s="9" t="n">
        <v>10.08</v>
      </c>
      <c r="AA8" s="6" t="n">
        <v>12</v>
      </c>
      <c r="AB8" s="8" t="n">
        <v>2345.98</v>
      </c>
    </row>
    <row r="9">
      <c r="A9" s="6" t="n">
        <v>8</v>
      </c>
      <c r="B9" s="7" t="inlineStr">
        <is>
          <t>INVH</t>
        </is>
      </c>
      <c r="C9" s="7" t="inlineStr">
        <is>
          <t>NYQ</t>
        </is>
      </c>
      <c r="D9" s="7" t="inlineStr">
        <is>
          <t>Invitation Homes Inc.</t>
        </is>
      </c>
      <c r="E9" s="7" t="inlineStr">
        <is>
          <t>Normal</t>
        </is>
      </c>
      <c r="F9" s="7" t="n">
        <v>18118281216</v>
      </c>
      <c r="G9" s="8" t="n">
        <v>30.5</v>
      </c>
      <c r="H9" s="7" t="n">
        <v>4139810</v>
      </c>
      <c r="I9" s="7" t="n">
        <v>126264205</v>
      </c>
      <c r="J9" s="7" t="inlineStr">
        <is>
          <t>PASS</t>
        </is>
      </c>
      <c r="K9" s="8" t="n">
        <v>29.95</v>
      </c>
      <c r="L9" s="8" t="n">
        <v>29.58</v>
      </c>
      <c r="M9" s="8" t="n">
        <v>27.26</v>
      </c>
      <c r="N9" s="9" t="n">
        <v>58.92</v>
      </c>
      <c r="O9" s="9" t="n">
        <v>0.2</v>
      </c>
      <c r="P9" s="9" t="n">
        <v>6.35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29.95</v>
      </c>
      <c r="V9" s="8" t="n">
        <v>29.58</v>
      </c>
      <c r="W9" s="8" t="n">
        <v>31.74</v>
      </c>
      <c r="X9" s="8" t="n">
        <v>32.94</v>
      </c>
      <c r="Y9" s="8" t="n">
        <v>34.44</v>
      </c>
      <c r="Z9" s="9" t="n">
        <v>8.039999999999999</v>
      </c>
      <c r="AA9" s="6" t="n">
        <v>67</v>
      </c>
      <c r="AB9" s="8" t="n">
        <v>2006.52</v>
      </c>
    </row>
    <row r="10">
      <c r="A10" s="6" t="n">
        <v>9</v>
      </c>
      <c r="B10" s="7" t="inlineStr">
        <is>
          <t>ECL</t>
        </is>
      </c>
      <c r="C10" s="7" t="inlineStr">
        <is>
          <t>NYQ</t>
        </is>
      </c>
      <c r="D10" s="7" t="inlineStr">
        <is>
          <t>Ecolab Inc.</t>
        </is>
      </c>
      <c r="E10" s="7" t="inlineStr">
        <is>
          <t>Normal</t>
        </is>
      </c>
      <c r="F10" s="7" t="n">
        <v>80341966848</v>
      </c>
      <c r="G10" s="8" t="n">
        <v>285.47</v>
      </c>
      <c r="H10" s="7" t="n">
        <v>1224125</v>
      </c>
      <c r="I10" s="7" t="n">
        <v>349450965</v>
      </c>
      <c r="J10" s="7" t="inlineStr">
        <is>
          <t>PASS</t>
        </is>
      </c>
      <c r="K10" s="8" t="n">
        <v>274.12</v>
      </c>
      <c r="L10" s="8" t="n">
        <v>270.14</v>
      </c>
      <c r="M10" s="8" t="n">
        <v>269.78</v>
      </c>
      <c r="N10" s="9" t="n">
        <v>62.09</v>
      </c>
      <c r="O10" s="9" t="n">
        <v>3.12</v>
      </c>
      <c r="P10" s="9" t="n">
        <v>-13.2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274.12</v>
      </c>
      <c r="V10" s="8" t="n">
        <v>270.14</v>
      </c>
      <c r="W10" s="8" t="n">
        <v>290.56</v>
      </c>
      <c r="X10" s="8" t="n">
        <v>301.53</v>
      </c>
      <c r="Y10" s="8" t="n">
        <v>315.23</v>
      </c>
      <c r="Z10" s="9" t="n">
        <v>6.89</v>
      </c>
      <c r="AA10" s="6" t="n">
        <v>6</v>
      </c>
      <c r="AB10" s="8" t="n">
        <v>1644.7</v>
      </c>
    </row>
    <row r="11">
      <c r="A11" s="6" t="n">
        <v>10</v>
      </c>
      <c r="B11" s="7" t="inlineStr">
        <is>
          <t>MPLX</t>
        </is>
      </c>
      <c r="C11" s="7" t="inlineStr">
        <is>
          <t>NYQ</t>
        </is>
      </c>
      <c r="D11" s="7" t="inlineStr">
        <is>
          <t>MPLX LP</t>
        </is>
      </c>
      <c r="E11" s="7" t="inlineStr">
        <is>
          <t>Normal</t>
        </is>
      </c>
      <c r="F11" s="7" t="n">
        <v>60111654912</v>
      </c>
      <c r="G11" s="8" t="n">
        <v>59.29</v>
      </c>
      <c r="H11" s="7" t="n">
        <v>1624765</v>
      </c>
      <c r="I11" s="7" t="n">
        <v>96332318</v>
      </c>
      <c r="J11" s="7" t="inlineStr">
        <is>
          <t>PASS</t>
        </is>
      </c>
      <c r="K11" s="8" t="n">
        <v>57.75</v>
      </c>
      <c r="L11" s="8" t="n">
        <v>56.88</v>
      </c>
      <c r="M11" s="8" t="n">
        <v>54.34</v>
      </c>
      <c r="N11" s="9" t="n">
        <v>58.99</v>
      </c>
      <c r="O11" s="9" t="n">
        <v>0.72</v>
      </c>
      <c r="P11" s="9" t="n">
        <v>-2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57.75</v>
      </c>
      <c r="V11" s="8" t="n">
        <v>56.88</v>
      </c>
      <c r="W11" s="8" t="n">
        <v>61.22</v>
      </c>
      <c r="X11" s="8" t="n">
        <v>63.53</v>
      </c>
      <c r="Y11" s="8" t="n">
        <v>66.41</v>
      </c>
      <c r="Z11" s="9" t="n">
        <v>6.66</v>
      </c>
      <c r="AA11" s="6" t="n">
        <v>28</v>
      </c>
      <c r="AB11" s="8" t="n">
        <v>1617.01</v>
      </c>
    </row>
    <row r="12">
      <c r="A12" s="6" t="n">
        <v>11</v>
      </c>
      <c r="B12" s="7" t="inlineStr">
        <is>
          <t>IX</t>
        </is>
      </c>
      <c r="C12" s="7" t="inlineStr">
        <is>
          <t>NYQ</t>
        </is>
      </c>
      <c r="D12" s="7" t="inlineStr">
        <is>
          <t>ORIX Corporation</t>
        </is>
      </c>
      <c r="E12" s="7" t="inlineStr">
        <is>
          <t>Normal</t>
        </is>
      </c>
      <c r="F12" s="7" t="n">
        <v>44870758400</v>
      </c>
      <c r="G12" s="8" t="n">
        <v>41.31</v>
      </c>
      <c r="H12" s="7" t="n">
        <v>196745</v>
      </c>
      <c r="I12" s="7" t="n">
        <v>8127536</v>
      </c>
      <c r="J12" s="7" t="inlineStr">
        <is>
          <t>PASS</t>
        </is>
      </c>
      <c r="K12" s="8" t="n">
        <v>39.96</v>
      </c>
      <c r="L12" s="8" t="n">
        <v>39.35</v>
      </c>
      <c r="M12" s="8" t="n">
        <v>32.64</v>
      </c>
      <c r="N12" s="9" t="n">
        <v>60.79</v>
      </c>
      <c r="O12" s="9" t="n">
        <v>0.4</v>
      </c>
      <c r="P12" s="9" t="n">
        <v>15.84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39.96</v>
      </c>
      <c r="V12" s="8" t="n">
        <v>39.35</v>
      </c>
      <c r="W12" s="8" t="n">
        <v>42.36</v>
      </c>
      <c r="X12" s="8" t="n">
        <v>43.96</v>
      </c>
      <c r="Y12" s="8" t="n">
        <v>45.95</v>
      </c>
      <c r="Z12" s="9" t="n">
        <v>6.58</v>
      </c>
      <c r="AA12" s="6" t="n">
        <v>41</v>
      </c>
      <c r="AB12" s="8" t="n">
        <v>1638.36</v>
      </c>
    </row>
    <row r="13">
      <c r="A13" s="6" t="n">
        <v>12</v>
      </c>
      <c r="B13" s="7" t="inlineStr">
        <is>
          <t>MGA</t>
        </is>
      </c>
      <c r="C13" s="7" t="inlineStr">
        <is>
          <t>NYQ</t>
        </is>
      </c>
      <c r="D13" s="7" t="inlineStr">
        <is>
          <t>Magna International Inc.</t>
        </is>
      </c>
      <c r="E13" s="7" t="inlineStr">
        <is>
          <t>Normal</t>
        </is>
      </c>
      <c r="F13" s="7" t="n">
        <v>19197224960</v>
      </c>
      <c r="G13" s="8" t="n">
        <v>71.76000000000001</v>
      </c>
      <c r="H13" s="7" t="n">
        <v>1361570</v>
      </c>
      <c r="I13" s="7" t="n">
        <v>97706266</v>
      </c>
      <c r="J13" s="7" t="inlineStr">
        <is>
          <t>PASS</t>
        </is>
      </c>
      <c r="K13" s="8" t="n">
        <v>67.19</v>
      </c>
      <c r="L13" s="8" t="n">
        <v>66.15000000000001</v>
      </c>
      <c r="M13" s="8" t="n">
        <v>57.48</v>
      </c>
      <c r="N13" s="9" t="n">
        <v>65.62</v>
      </c>
      <c r="O13" s="9" t="n">
        <v>1.36</v>
      </c>
      <c r="P13" s="9" t="n">
        <v>22.87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67.19</v>
      </c>
      <c r="V13" s="8" t="n">
        <v>66.15000000000001</v>
      </c>
      <c r="W13" s="8" t="n">
        <v>71.22</v>
      </c>
      <c r="X13" s="8" t="n">
        <v>73.91</v>
      </c>
      <c r="Y13" s="8" t="n">
        <v>77.27</v>
      </c>
      <c r="Z13" s="9" t="n">
        <v>6.46</v>
      </c>
      <c r="AA13" s="6" t="n">
        <v>24</v>
      </c>
      <c r="AB13" s="8" t="n">
        <v>1612.57</v>
      </c>
    </row>
    <row r="14">
      <c r="A14" s="6" t="n">
        <v>13</v>
      </c>
      <c r="B14" s="7" t="inlineStr">
        <is>
          <t>WAT</t>
        </is>
      </c>
      <c r="C14" s="7" t="inlineStr">
        <is>
          <t>NYQ</t>
        </is>
      </c>
      <c r="D14" s="7" t="inlineStr">
        <is>
          <t>Waters Corporation</t>
        </is>
      </c>
      <c r="E14" s="7" t="inlineStr">
        <is>
          <t>Normal</t>
        </is>
      </c>
      <c r="F14" s="7" t="n">
        <v>39274340352</v>
      </c>
      <c r="G14" s="8" t="n">
        <v>400</v>
      </c>
      <c r="H14" s="7" t="n">
        <v>879770</v>
      </c>
      <c r="I14" s="7" t="n">
        <v>351908000</v>
      </c>
      <c r="J14" s="7" t="inlineStr">
        <is>
          <t>PASS</t>
        </is>
      </c>
      <c r="K14" s="8" t="n">
        <v>377.06</v>
      </c>
      <c r="L14" s="8" t="n">
        <v>370.94</v>
      </c>
      <c r="M14" s="8" t="n">
        <v>355.24</v>
      </c>
      <c r="N14" s="9" t="n">
        <v>64.61</v>
      </c>
      <c r="O14" s="9" t="n">
        <v>5.74</v>
      </c>
      <c r="P14" s="9" t="n">
        <v>-7.15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377.06</v>
      </c>
      <c r="V14" s="8" t="n">
        <v>370.94</v>
      </c>
      <c r="W14" s="8" t="n">
        <v>399.69</v>
      </c>
      <c r="X14" s="8" t="n">
        <v>414.77</v>
      </c>
      <c r="Y14" s="8" t="n">
        <v>433.62</v>
      </c>
      <c r="Z14" s="9" t="n">
        <v>6.16</v>
      </c>
      <c r="AA14" s="6" t="n">
        <v>4</v>
      </c>
      <c r="AB14" s="8" t="n">
        <v>1508.25</v>
      </c>
    </row>
    <row r="15">
      <c r="A15" s="6" t="n">
        <v>14</v>
      </c>
      <c r="B15" s="7" t="inlineStr">
        <is>
          <t>AMH</t>
        </is>
      </c>
      <c r="C15" s="7" t="inlineStr">
        <is>
          <t>NYQ</t>
        </is>
      </c>
      <c r="D15" s="7" t="inlineStr">
        <is>
          <t>American Homes 4 Rent</t>
        </is>
      </c>
      <c r="E15" s="7" t="inlineStr">
        <is>
          <t>Normal</t>
        </is>
      </c>
      <c r="F15" s="7" t="n">
        <v>14176141312</v>
      </c>
      <c r="G15" s="8" t="n">
        <v>34.58</v>
      </c>
      <c r="H15" s="7" t="n">
        <v>2074025</v>
      </c>
      <c r="I15" s="7" t="n">
        <v>71719788</v>
      </c>
      <c r="J15" s="7" t="inlineStr">
        <is>
          <t>PASS</t>
        </is>
      </c>
      <c r="K15" s="8" t="n">
        <v>33.68</v>
      </c>
      <c r="L15" s="8" t="n">
        <v>33.1</v>
      </c>
      <c r="M15" s="8" t="n">
        <v>31.04</v>
      </c>
      <c r="N15" s="9" t="n">
        <v>62.17</v>
      </c>
      <c r="O15" s="9" t="n">
        <v>0.31</v>
      </c>
      <c r="P15" s="9" t="n">
        <v>2.51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33.68</v>
      </c>
      <c r="V15" s="8" t="n">
        <v>33.1</v>
      </c>
      <c r="W15" s="8" t="n">
        <v>35.7</v>
      </c>
      <c r="X15" s="8" t="n">
        <v>37.05</v>
      </c>
      <c r="Y15" s="8" t="n">
        <v>38.74</v>
      </c>
      <c r="Z15" s="9" t="n">
        <v>5.79</v>
      </c>
      <c r="AA15" s="6" t="n">
        <v>42</v>
      </c>
      <c r="AB15" s="8" t="n">
        <v>1414.69</v>
      </c>
    </row>
    <row r="16">
      <c r="A16" s="6" t="n">
        <v>15</v>
      </c>
      <c r="B16" s="7" t="inlineStr">
        <is>
          <t>WTS</t>
        </is>
      </c>
      <c r="C16" s="7" t="inlineStr">
        <is>
          <t>NYQ</t>
        </is>
      </c>
      <c r="D16" s="7" t="inlineStr">
        <is>
          <t>Watts Water Technologies, Inc.</t>
        </is>
      </c>
      <c r="E16" s="7" t="inlineStr">
        <is>
          <t>Normal</t>
        </is>
      </c>
      <c r="F16" s="7" t="n">
        <v>12148940800</v>
      </c>
      <c r="G16" s="8" t="n">
        <v>363.84</v>
      </c>
      <c r="H16" s="7" t="n">
        <v>197765</v>
      </c>
      <c r="I16" s="7" t="n">
        <v>71954817</v>
      </c>
      <c r="J16" s="7" t="inlineStr">
        <is>
          <t>PASS</t>
        </is>
      </c>
      <c r="K16" s="8" t="n">
        <v>347.43</v>
      </c>
      <c r="L16" s="8" t="n">
        <v>341.3</v>
      </c>
      <c r="M16" s="8" t="n">
        <v>304.44</v>
      </c>
      <c r="N16" s="9" t="n">
        <v>62.25</v>
      </c>
      <c r="O16" s="9" t="n">
        <v>2.61</v>
      </c>
      <c r="P16" s="9" t="n">
        <v>2.33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347.43</v>
      </c>
      <c r="V16" s="8" t="n">
        <v>341.3</v>
      </c>
      <c r="W16" s="8" t="n">
        <v>368.28</v>
      </c>
      <c r="X16" s="8" t="n">
        <v>382.17</v>
      </c>
      <c r="Y16" s="8" t="n">
        <v>399.54</v>
      </c>
      <c r="Z16" s="9" t="n">
        <v>5.66</v>
      </c>
      <c r="AA16" s="6" t="n">
        <v>4</v>
      </c>
      <c r="AB16" s="8" t="n">
        <v>1389.72</v>
      </c>
    </row>
    <row r="17">
      <c r="A17" s="6" t="n">
        <v>16</v>
      </c>
      <c r="B17" s="7" t="inlineStr">
        <is>
          <t>WBS</t>
        </is>
      </c>
      <c r="C17" s="7" t="inlineStr">
        <is>
          <t>NYQ</t>
        </is>
      </c>
      <c r="D17" s="7" t="inlineStr">
        <is>
          <t>Webster Financial Corporation</t>
        </is>
      </c>
      <c r="E17" s="7" t="inlineStr">
        <is>
          <t>Normal</t>
        </is>
      </c>
      <c r="F17" s="7" t="n">
        <v>12820085760</v>
      </c>
      <c r="G17" s="8" t="n">
        <v>79.12</v>
      </c>
      <c r="H17" s="7" t="n">
        <v>4294210</v>
      </c>
      <c r="I17" s="7" t="n">
        <v>339757907</v>
      </c>
      <c r="J17" s="7" t="inlineStr">
        <is>
          <t>PASS</t>
        </is>
      </c>
      <c r="K17" s="8" t="n">
        <v>76.65000000000001</v>
      </c>
      <c r="L17" s="8" t="n">
        <v>75.29000000000001</v>
      </c>
      <c r="M17" s="8" t="n">
        <v>68.08</v>
      </c>
      <c r="N17" s="9" t="n">
        <v>66.5</v>
      </c>
      <c r="O17" s="9" t="n">
        <v>0.74</v>
      </c>
      <c r="P17" s="9" t="n">
        <v>-2.67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76.65000000000001</v>
      </c>
      <c r="V17" s="8" t="n">
        <v>75.29000000000001</v>
      </c>
      <c r="W17" s="8" t="n">
        <v>81.25</v>
      </c>
      <c r="X17" s="8" t="n">
        <v>84.31</v>
      </c>
      <c r="Y17" s="8" t="n">
        <v>88.15000000000001</v>
      </c>
      <c r="Z17" s="9" t="n">
        <v>5.65</v>
      </c>
      <c r="AA17" s="6" t="n">
        <v>18</v>
      </c>
      <c r="AB17" s="8" t="n">
        <v>1379.69</v>
      </c>
    </row>
    <row r="18">
      <c r="A18" s="6" t="n">
        <v>17</v>
      </c>
      <c r="B18" s="7" t="inlineStr">
        <is>
          <t>AME</t>
        </is>
      </c>
      <c r="C18" s="7" t="inlineStr">
        <is>
          <t>NYQ</t>
        </is>
      </c>
      <c r="D18" s="7" t="inlineStr">
        <is>
          <t>AMETEK, Inc.</t>
        </is>
      </c>
      <c r="E18" s="7" t="inlineStr">
        <is>
          <t>Normal</t>
        </is>
      </c>
      <c r="F18" s="7" t="n">
        <v>58406592512</v>
      </c>
      <c r="G18" s="8" t="n">
        <v>254.76</v>
      </c>
      <c r="H18" s="7" t="n">
        <v>1143570</v>
      </c>
      <c r="I18" s="7" t="n">
        <v>291335887</v>
      </c>
      <c r="J18" s="7" t="inlineStr">
        <is>
          <t>PASS</t>
        </is>
      </c>
      <c r="K18" s="8" t="n">
        <v>239.41</v>
      </c>
      <c r="L18" s="8" t="n">
        <v>234.56</v>
      </c>
      <c r="M18" s="8" t="n">
        <v>219.74</v>
      </c>
      <c r="N18" s="9" t="n">
        <v>69.81999999999999</v>
      </c>
      <c r="O18" s="9" t="n">
        <v>4</v>
      </c>
      <c r="P18" s="9" t="n">
        <v>-1.86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239.41</v>
      </c>
      <c r="V18" s="8" t="n">
        <v>234.56</v>
      </c>
      <c r="W18" s="8" t="n">
        <v>253.77</v>
      </c>
      <c r="X18" s="8" t="n">
        <v>263.35</v>
      </c>
      <c r="Y18" s="8" t="n">
        <v>275.32</v>
      </c>
      <c r="Z18" s="9" t="n">
        <v>4.94</v>
      </c>
      <c r="AA18" s="6" t="n">
        <v>5</v>
      </c>
      <c r="AB18" s="8" t="n">
        <v>1197.03</v>
      </c>
    </row>
    <row r="19">
      <c r="A19" s="6" t="n">
        <v>18</v>
      </c>
      <c r="B19" s="7" t="inlineStr">
        <is>
          <t>DT</t>
        </is>
      </c>
      <c r="C19" s="7" t="inlineStr">
        <is>
          <t>NYQ</t>
        </is>
      </c>
      <c r="D19" s="7" t="inlineStr">
        <is>
          <t>Dynatrace, Inc.</t>
        </is>
      </c>
      <c r="E19" s="7" t="inlineStr">
        <is>
          <t>Normal</t>
        </is>
      </c>
      <c r="F19" s="7" t="n">
        <v>14824456192</v>
      </c>
      <c r="G19" s="8" t="n">
        <v>50.86</v>
      </c>
      <c r="H19" s="7" t="n">
        <v>4822625</v>
      </c>
      <c r="I19" s="7" t="n">
        <v>245278710</v>
      </c>
      <c r="J19" s="7" t="inlineStr">
        <is>
          <t>PASS</t>
        </is>
      </c>
      <c r="K19" s="8" t="n">
        <v>44.26</v>
      </c>
      <c r="L19" s="8" t="n">
        <v>43.07</v>
      </c>
      <c r="M19" s="8" t="n">
        <v>41.29</v>
      </c>
      <c r="N19" s="9" t="n">
        <v>74.75</v>
      </c>
      <c r="O19" s="9" t="n">
        <v>0.98</v>
      </c>
      <c r="P19" s="9" t="n">
        <v>38.82</v>
      </c>
      <c r="Q19" s="6" t="n">
        <v>100</v>
      </c>
      <c r="R19" s="7" t="inlineStr">
        <is>
          <t>🟢 STRONG BUY</t>
        </is>
      </c>
      <c r="S19" s="7" t="inlineStr">
        <is>
          <t>🟡 Strong Momentum</t>
        </is>
      </c>
      <c r="T19" s="7" t="inlineStr">
        <is>
          <t>Strong Uptrend</t>
        </is>
      </c>
      <c r="U19" s="8" t="n">
        <v>44.26</v>
      </c>
      <c r="V19" s="8" t="n">
        <v>43.07</v>
      </c>
      <c r="W19" s="8" t="n">
        <v>46.91</v>
      </c>
      <c r="X19" s="8" t="n">
        <v>48.68</v>
      </c>
      <c r="Y19" s="8" t="n">
        <v>50.9</v>
      </c>
      <c r="Z19" s="9" t="n">
        <v>3.74</v>
      </c>
      <c r="AA19" s="6" t="n">
        <v>21</v>
      </c>
      <c r="AB19" s="8" t="n">
        <v>929.4299999999999</v>
      </c>
    </row>
    <row r="20">
      <c r="A20" s="6" t="n">
        <v>19</v>
      </c>
      <c r="B20" s="7" t="inlineStr">
        <is>
          <t>DELL</t>
        </is>
      </c>
      <c r="C20" s="7" t="inlineStr">
        <is>
          <t>NYQ</t>
        </is>
      </c>
      <c r="D20" s="7" t="inlineStr">
        <is>
          <t>Dell Technologies Inc.</t>
        </is>
      </c>
      <c r="E20" s="7" t="inlineStr">
        <is>
          <t>Normal</t>
        </is>
      </c>
      <c r="F20" s="7" t="n">
        <v>298970087424</v>
      </c>
      <c r="G20" s="8" t="n">
        <v>462.7</v>
      </c>
      <c r="H20" s="7" t="n">
        <v>6488485</v>
      </c>
      <c r="I20" s="7" t="n">
        <v>3002222089</v>
      </c>
      <c r="J20" s="7" t="inlineStr">
        <is>
          <t>PASS</t>
        </is>
      </c>
      <c r="K20" s="8" t="n">
        <v>421.36</v>
      </c>
      <c r="L20" s="8" t="n">
        <v>409.84</v>
      </c>
      <c r="M20" s="8" t="n">
        <v>218.1</v>
      </c>
      <c r="N20" s="9" t="n">
        <v>59.84</v>
      </c>
      <c r="O20" s="9" t="n">
        <v>10.43</v>
      </c>
      <c r="P20" s="9" t="n">
        <v>272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421.36</v>
      </c>
      <c r="V20" s="8" t="n">
        <v>409.84</v>
      </c>
      <c r="W20" s="8" t="n">
        <v>446.64</v>
      </c>
      <c r="X20" s="8" t="n">
        <v>463.5</v>
      </c>
      <c r="Y20" s="8" t="n">
        <v>484.56</v>
      </c>
      <c r="Z20" s="9" t="n">
        <v>3.66</v>
      </c>
      <c r="AA20" s="6" t="n">
        <v>2</v>
      </c>
      <c r="AB20" s="8" t="n">
        <v>842.72</v>
      </c>
    </row>
    <row r="21">
      <c r="A21" s="6" t="n">
        <v>20</v>
      </c>
      <c r="B21" s="7" t="inlineStr">
        <is>
          <t>WSM</t>
        </is>
      </c>
      <c r="C21" s="7" t="inlineStr">
        <is>
          <t>NYQ</t>
        </is>
      </c>
      <c r="D21" s="7" t="inlineStr">
        <is>
          <t>Williams-Sonoma, Inc.</t>
        </is>
      </c>
      <c r="E21" s="7" t="inlineStr">
        <is>
          <t>Normal</t>
        </is>
      </c>
      <c r="F21" s="7" t="n">
        <v>29229418496</v>
      </c>
      <c r="G21" s="8" t="n">
        <v>248.24</v>
      </c>
      <c r="H21" s="7" t="n">
        <v>912405</v>
      </c>
      <c r="I21" s="7" t="n">
        <v>226495422</v>
      </c>
      <c r="J21" s="7" t="inlineStr">
        <is>
          <t>PASS</t>
        </is>
      </c>
      <c r="K21" s="8" t="n">
        <v>228.46</v>
      </c>
      <c r="L21" s="8" t="n">
        <v>222.17</v>
      </c>
      <c r="M21" s="8" t="n">
        <v>198.02</v>
      </c>
      <c r="N21" s="9" t="n">
        <v>67.73999999999999</v>
      </c>
      <c r="O21" s="9" t="n">
        <v>6.19</v>
      </c>
      <c r="P21" s="9" t="n">
        <v>1.26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228.46</v>
      </c>
      <c r="V21" s="8" t="n">
        <v>222.17</v>
      </c>
      <c r="W21" s="8" t="n">
        <v>242.17</v>
      </c>
      <c r="X21" s="8" t="n">
        <v>251.31</v>
      </c>
      <c r="Y21" s="8" t="n">
        <v>262.73</v>
      </c>
      <c r="Z21" s="9" t="n">
        <v>3.63</v>
      </c>
      <c r="AA21" s="6" t="n">
        <v>3</v>
      </c>
      <c r="AB21" s="8" t="n">
        <v>685.39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11" customWidth="1" min="12" max="12"/>
    <col width="11" customWidth="1" min="13" max="13"/>
    <col width="7" customWidth="1" min="14" max="14"/>
    <col width="9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NUE</t>
        </is>
      </c>
      <c r="C2" s="7" t="inlineStr">
        <is>
          <t>NYQ</t>
        </is>
      </c>
      <c r="D2" s="7" t="inlineStr">
        <is>
          <t>Nucor Corporation</t>
        </is>
      </c>
      <c r="E2" s="7" t="inlineStr">
        <is>
          <t>Normal</t>
        </is>
      </c>
      <c r="F2" s="7" t="n">
        <v>62569545728</v>
      </c>
      <c r="G2" s="8" t="n">
        <v>274.74</v>
      </c>
      <c r="H2" s="7" t="n">
        <v>1403875</v>
      </c>
      <c r="I2" s="7" t="n">
        <v>385700604</v>
      </c>
      <c r="J2" s="7" t="inlineStr">
        <is>
          <t>PASS</t>
        </is>
      </c>
      <c r="K2" s="8" t="n">
        <v>245.42</v>
      </c>
      <c r="L2" s="8" t="n">
        <v>244.94</v>
      </c>
      <c r="M2" s="8" t="n">
        <v>192.5</v>
      </c>
      <c r="N2" s="9" t="n">
        <v>71.87</v>
      </c>
      <c r="O2" s="9" t="n">
        <v>8.73</v>
      </c>
      <c r="P2" s="9" t="n">
        <v>31.25</v>
      </c>
      <c r="Q2" s="6" t="n">
        <v>100</v>
      </c>
      <c r="R2" s="7" t="inlineStr">
        <is>
          <t>🟢 STRONG BUY</t>
        </is>
      </c>
      <c r="S2" s="7" t="inlineStr">
        <is>
          <t>🟡 Strong Momentum</t>
        </is>
      </c>
      <c r="T2" s="7" t="inlineStr">
        <is>
          <t>Strong Uptrend</t>
        </is>
      </c>
      <c r="U2" s="8" t="n">
        <v>245.42</v>
      </c>
      <c r="V2" s="8" t="n">
        <v>244.94</v>
      </c>
      <c r="W2" s="8" t="n">
        <v>260.15</v>
      </c>
      <c r="X2" s="8" t="n">
        <v>269.96</v>
      </c>
      <c r="Y2" s="8" t="n">
        <v>282.23</v>
      </c>
      <c r="Z2" s="9" t="n">
        <v>51.64</v>
      </c>
      <c r="AA2" s="6" t="n">
        <v>52</v>
      </c>
      <c r="AB2" s="8" t="n">
        <v>12761.84</v>
      </c>
    </row>
    <row r="3">
      <c r="A3" s="6" t="n">
        <v>2</v>
      </c>
      <c r="B3" s="7" t="inlineStr">
        <is>
          <t>JCI</t>
        </is>
      </c>
      <c r="C3" s="7" t="inlineStr">
        <is>
          <t>NYQ</t>
        </is>
      </c>
      <c r="D3" s="7" t="inlineStr">
        <is>
          <t>Johnson Controls International plc</t>
        </is>
      </c>
      <c r="E3" s="7" t="inlineStr">
        <is>
          <t>Normal</t>
        </is>
      </c>
      <c r="F3" s="7" t="n">
        <v>93072171008</v>
      </c>
      <c r="G3" s="8" t="n">
        <v>153.65</v>
      </c>
      <c r="H3" s="7" t="n">
        <v>3609180</v>
      </c>
      <c r="I3" s="7" t="n">
        <v>554550485</v>
      </c>
      <c r="J3" s="7" t="inlineStr">
        <is>
          <t>PASS</t>
        </is>
      </c>
      <c r="K3" s="8" t="n">
        <v>143.73</v>
      </c>
      <c r="L3" s="8" t="n">
        <v>142.87</v>
      </c>
      <c r="M3" s="8" t="n">
        <v>130.85</v>
      </c>
      <c r="N3" s="9" t="n">
        <v>67.3</v>
      </c>
      <c r="O3" s="9" t="n">
        <v>1.94</v>
      </c>
      <c r="P3" s="9" t="n">
        <v>0.22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143.73</v>
      </c>
      <c r="V3" s="8" t="n">
        <v>142.87</v>
      </c>
      <c r="W3" s="8" t="n">
        <v>152.35</v>
      </c>
      <c r="X3" s="8" t="n">
        <v>158.1</v>
      </c>
      <c r="Y3" s="8" t="n">
        <v>165.28</v>
      </c>
      <c r="Z3" s="9" t="n">
        <v>16.71</v>
      </c>
      <c r="AA3" s="6" t="n">
        <v>29</v>
      </c>
      <c r="AB3" s="8" t="n">
        <v>4168.04</v>
      </c>
    </row>
    <row r="4">
      <c r="A4" s="6" t="n">
        <v>3</v>
      </c>
      <c r="B4" s="7" t="inlineStr">
        <is>
          <t>E</t>
        </is>
      </c>
      <c r="C4" s="7" t="inlineStr">
        <is>
          <t>NYQ</t>
        </is>
      </c>
      <c r="D4" s="7" t="inlineStr">
        <is>
          <t>Eni S.p.A.</t>
        </is>
      </c>
      <c r="E4" s="7" t="inlineStr">
        <is>
          <t>Normal</t>
        </is>
      </c>
      <c r="F4" s="7" t="n">
        <v>76656402432</v>
      </c>
      <c r="G4" s="8" t="n">
        <v>52.83</v>
      </c>
      <c r="H4" s="7" t="n">
        <v>399465</v>
      </c>
      <c r="I4" s="7" t="n">
        <v>21103737</v>
      </c>
      <c r="J4" s="7" t="inlineStr">
        <is>
          <t>PASS</t>
        </is>
      </c>
      <c r="K4" s="8" t="n">
        <v>51.16</v>
      </c>
      <c r="L4" s="8" t="n">
        <v>50.82</v>
      </c>
      <c r="M4" s="8" t="n">
        <v>45.64</v>
      </c>
      <c r="N4" s="9" t="n">
        <v>55.49</v>
      </c>
      <c r="O4" s="9" t="n">
        <v>1.17</v>
      </c>
      <c r="P4" s="9" t="n">
        <v>15.66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51.16</v>
      </c>
      <c r="V4" s="8" t="n">
        <v>50.82</v>
      </c>
      <c r="W4" s="8" t="n">
        <v>54.23</v>
      </c>
      <c r="X4" s="8" t="n">
        <v>56.27</v>
      </c>
      <c r="Y4" s="8" t="n">
        <v>58.83</v>
      </c>
      <c r="Z4" s="9" t="n">
        <v>15.01</v>
      </c>
      <c r="AA4" s="6" t="n">
        <v>73</v>
      </c>
      <c r="AB4" s="8" t="n">
        <v>3734.57</v>
      </c>
    </row>
    <row r="5">
      <c r="A5" s="6" t="n">
        <v>4</v>
      </c>
      <c r="B5" s="7" t="inlineStr">
        <is>
          <t>ATI</t>
        </is>
      </c>
      <c r="C5" s="7" t="inlineStr">
        <is>
          <t>NYQ</t>
        </is>
      </c>
      <c r="D5" s="7" t="inlineStr">
        <is>
          <t>ATI Inc.</t>
        </is>
      </c>
      <c r="E5" s="7" t="inlineStr">
        <is>
          <t>Normal</t>
        </is>
      </c>
      <c r="F5" s="7" t="n">
        <v>27991449600</v>
      </c>
      <c r="G5" s="8" t="n">
        <v>205.11</v>
      </c>
      <c r="H5" s="7" t="n">
        <v>1470870</v>
      </c>
      <c r="I5" s="7" t="n">
        <v>301690147</v>
      </c>
      <c r="J5" s="7" t="inlineStr">
        <is>
          <t>PASS</t>
        </is>
      </c>
      <c r="K5" s="8" t="n">
        <v>190.79</v>
      </c>
      <c r="L5" s="8" t="n">
        <v>189.38</v>
      </c>
      <c r="M5" s="8" t="n">
        <v>145.03</v>
      </c>
      <c r="N5" s="9" t="n">
        <v>61.85</v>
      </c>
      <c r="O5" s="9" t="n">
        <v>2.04</v>
      </c>
      <c r="P5" s="9" t="n">
        <v>41.5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190.79</v>
      </c>
      <c r="V5" s="8" t="n">
        <v>189.38</v>
      </c>
      <c r="W5" s="8" t="n">
        <v>202.24</v>
      </c>
      <c r="X5" s="8" t="n">
        <v>209.87</v>
      </c>
      <c r="Y5" s="8" t="n">
        <v>219.41</v>
      </c>
      <c r="Z5" s="9" t="n">
        <v>13.56</v>
      </c>
      <c r="AA5" s="6" t="n">
        <v>17</v>
      </c>
      <c r="AB5" s="8" t="n">
        <v>3243.44</v>
      </c>
    </row>
    <row r="6">
      <c r="A6" s="6" t="n">
        <v>5</v>
      </c>
      <c r="B6" s="7" t="inlineStr">
        <is>
          <t>CHD</t>
        </is>
      </c>
      <c r="C6" s="7" t="inlineStr">
        <is>
          <t>NYQ</t>
        </is>
      </c>
      <c r="D6" s="7" t="inlineStr">
        <is>
          <t>Church &amp; Dwight Co., Inc.</t>
        </is>
      </c>
      <c r="E6" s="7" t="inlineStr">
        <is>
          <t>Normal</t>
        </is>
      </c>
      <c r="F6" s="7" t="n">
        <v>24583813120</v>
      </c>
      <c r="G6" s="8" t="n">
        <v>103.64</v>
      </c>
      <c r="H6" s="7" t="n">
        <v>1889550</v>
      </c>
      <c r="I6" s="7" t="n">
        <v>195832961</v>
      </c>
      <c r="J6" s="7" t="inlineStr">
        <is>
          <t>PASS</t>
        </is>
      </c>
      <c r="K6" s="8" t="n">
        <v>98.25</v>
      </c>
      <c r="L6" s="8" t="n">
        <v>97.45999999999999</v>
      </c>
      <c r="M6" s="8" t="n">
        <v>92.92</v>
      </c>
      <c r="N6" s="9" t="n">
        <v>64.76000000000001</v>
      </c>
      <c r="O6" s="9" t="n">
        <v>1.22</v>
      </c>
      <c r="P6" s="9" t="n">
        <v>-8.31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98.25</v>
      </c>
      <c r="V6" s="8" t="n">
        <v>97.45999999999999</v>
      </c>
      <c r="W6" s="8" t="n">
        <v>104.15</v>
      </c>
      <c r="X6" s="8" t="n">
        <v>108.08</v>
      </c>
      <c r="Y6" s="8" t="n">
        <v>112.99</v>
      </c>
      <c r="Z6" s="9" t="n">
        <v>12.38</v>
      </c>
      <c r="AA6" s="6" t="n">
        <v>31</v>
      </c>
      <c r="AB6" s="8" t="n">
        <v>3045.84</v>
      </c>
    </row>
    <row r="7">
      <c r="A7" s="6" t="n">
        <v>6</v>
      </c>
      <c r="B7" s="7" t="inlineStr">
        <is>
          <t>RS</t>
        </is>
      </c>
      <c r="C7" s="7" t="inlineStr">
        <is>
          <t>NYQ</t>
        </is>
      </c>
      <c r="D7" s="7" t="inlineStr">
        <is>
          <t>Reliance, Inc.</t>
        </is>
      </c>
      <c r="E7" s="7" t="inlineStr">
        <is>
          <t>Normal</t>
        </is>
      </c>
      <c r="F7" s="7" t="n">
        <v>21497397248</v>
      </c>
      <c r="G7" s="8" t="n">
        <v>421.08</v>
      </c>
      <c r="H7" s="7" t="n">
        <v>340105</v>
      </c>
      <c r="I7" s="7" t="n">
        <v>143211409</v>
      </c>
      <c r="J7" s="7" t="inlineStr">
        <is>
          <t>PASS</t>
        </is>
      </c>
      <c r="K7" s="8" t="n">
        <v>397.21</v>
      </c>
      <c r="L7" s="8" t="n">
        <v>393.49</v>
      </c>
      <c r="M7" s="8" t="n">
        <v>331.05</v>
      </c>
      <c r="N7" s="9" t="n">
        <v>65.94</v>
      </c>
      <c r="O7" s="9" t="n">
        <v>7.47</v>
      </c>
      <c r="P7" s="9" t="n">
        <v>8.029999999999999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397.21</v>
      </c>
      <c r="V7" s="8" t="n">
        <v>393.49</v>
      </c>
      <c r="W7" s="8" t="n">
        <v>421.04</v>
      </c>
      <c r="X7" s="8" t="n">
        <v>436.93</v>
      </c>
      <c r="Y7" s="8" t="n">
        <v>456.79</v>
      </c>
      <c r="Z7" s="9" t="n">
        <v>10.68</v>
      </c>
      <c r="AA7" s="6" t="n">
        <v>6</v>
      </c>
      <c r="AB7" s="8" t="n">
        <v>2383.25</v>
      </c>
    </row>
    <row r="8">
      <c r="A8" s="6" t="n">
        <v>7</v>
      </c>
      <c r="B8" s="7" t="inlineStr">
        <is>
          <t>ITT</t>
        </is>
      </c>
      <c r="C8" s="7" t="inlineStr">
        <is>
          <t>NYQ</t>
        </is>
      </c>
      <c r="D8" s="7" t="inlineStr">
        <is>
          <t>ITT Inc.</t>
        </is>
      </c>
      <c r="E8" s="7" t="inlineStr">
        <is>
          <t>Normal</t>
        </is>
      </c>
      <c r="F8" s="7" t="n">
        <v>18334511104</v>
      </c>
      <c r="G8" s="8" t="n">
        <v>204.08</v>
      </c>
      <c r="H8" s="7" t="n">
        <v>983295</v>
      </c>
      <c r="I8" s="7" t="n">
        <v>200670845</v>
      </c>
      <c r="J8" s="7" t="inlineStr">
        <is>
          <t>PASS</t>
        </is>
      </c>
      <c r="K8" s="8" t="n">
        <v>195.5</v>
      </c>
      <c r="L8" s="8" t="n">
        <v>193.56</v>
      </c>
      <c r="M8" s="8" t="n">
        <v>191.19</v>
      </c>
      <c r="N8" s="9" t="n">
        <v>61.62</v>
      </c>
      <c r="O8" s="9" t="n">
        <v>1.95</v>
      </c>
      <c r="P8" s="9" t="n">
        <v>-13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195.5</v>
      </c>
      <c r="V8" s="8" t="n">
        <v>193.56</v>
      </c>
      <c r="W8" s="8" t="n">
        <v>207.23</v>
      </c>
      <c r="X8" s="8" t="n">
        <v>215.05</v>
      </c>
      <c r="Y8" s="8" t="n">
        <v>224.82</v>
      </c>
      <c r="Z8" s="9" t="n">
        <v>10.08</v>
      </c>
      <c r="AA8" s="6" t="n">
        <v>12</v>
      </c>
      <c r="AB8" s="8" t="n">
        <v>2345.98</v>
      </c>
    </row>
    <row r="9">
      <c r="A9" s="6" t="n">
        <v>8</v>
      </c>
      <c r="B9" s="7" t="inlineStr">
        <is>
          <t>INVH</t>
        </is>
      </c>
      <c r="C9" s="7" t="inlineStr">
        <is>
          <t>NYQ</t>
        </is>
      </c>
      <c r="D9" s="7" t="inlineStr">
        <is>
          <t>Invitation Homes Inc.</t>
        </is>
      </c>
      <c r="E9" s="7" t="inlineStr">
        <is>
          <t>Normal</t>
        </is>
      </c>
      <c r="F9" s="7" t="n">
        <v>18118281216</v>
      </c>
      <c r="G9" s="8" t="n">
        <v>30.5</v>
      </c>
      <c r="H9" s="7" t="n">
        <v>4139810</v>
      </c>
      <c r="I9" s="7" t="n">
        <v>126264205</v>
      </c>
      <c r="J9" s="7" t="inlineStr">
        <is>
          <t>PASS</t>
        </is>
      </c>
      <c r="K9" s="8" t="n">
        <v>29.95</v>
      </c>
      <c r="L9" s="8" t="n">
        <v>29.58</v>
      </c>
      <c r="M9" s="8" t="n">
        <v>27.26</v>
      </c>
      <c r="N9" s="9" t="n">
        <v>58.92</v>
      </c>
      <c r="O9" s="9" t="n">
        <v>0.2</v>
      </c>
      <c r="P9" s="9" t="n">
        <v>6.35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29.95</v>
      </c>
      <c r="V9" s="8" t="n">
        <v>29.58</v>
      </c>
      <c r="W9" s="8" t="n">
        <v>31.74</v>
      </c>
      <c r="X9" s="8" t="n">
        <v>32.94</v>
      </c>
      <c r="Y9" s="8" t="n">
        <v>34.44</v>
      </c>
      <c r="Z9" s="9" t="n">
        <v>8.039999999999999</v>
      </c>
      <c r="AA9" s="6" t="n">
        <v>67</v>
      </c>
      <c r="AB9" s="8" t="n">
        <v>2006.52</v>
      </c>
    </row>
    <row r="10">
      <c r="A10" s="6" t="n">
        <v>9</v>
      </c>
      <c r="B10" s="7" t="inlineStr">
        <is>
          <t>ECL</t>
        </is>
      </c>
      <c r="C10" s="7" t="inlineStr">
        <is>
          <t>NYQ</t>
        </is>
      </c>
      <c r="D10" s="7" t="inlineStr">
        <is>
          <t>Ecolab Inc.</t>
        </is>
      </c>
      <c r="E10" s="7" t="inlineStr">
        <is>
          <t>Normal</t>
        </is>
      </c>
      <c r="F10" s="7" t="n">
        <v>80341966848</v>
      </c>
      <c r="G10" s="8" t="n">
        <v>285.47</v>
      </c>
      <c r="H10" s="7" t="n">
        <v>1224125</v>
      </c>
      <c r="I10" s="7" t="n">
        <v>349450965</v>
      </c>
      <c r="J10" s="7" t="inlineStr">
        <is>
          <t>PASS</t>
        </is>
      </c>
      <c r="K10" s="8" t="n">
        <v>274.12</v>
      </c>
      <c r="L10" s="8" t="n">
        <v>270.14</v>
      </c>
      <c r="M10" s="8" t="n">
        <v>269.78</v>
      </c>
      <c r="N10" s="9" t="n">
        <v>62.09</v>
      </c>
      <c r="O10" s="9" t="n">
        <v>3.12</v>
      </c>
      <c r="P10" s="9" t="n">
        <v>-13.2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274.12</v>
      </c>
      <c r="V10" s="8" t="n">
        <v>270.14</v>
      </c>
      <c r="W10" s="8" t="n">
        <v>290.56</v>
      </c>
      <c r="X10" s="8" t="n">
        <v>301.53</v>
      </c>
      <c r="Y10" s="8" t="n">
        <v>315.23</v>
      </c>
      <c r="Z10" s="9" t="n">
        <v>6.89</v>
      </c>
      <c r="AA10" s="6" t="n">
        <v>6</v>
      </c>
      <c r="AB10" s="8" t="n">
        <v>1644.7</v>
      </c>
    </row>
    <row r="11">
      <c r="A11" s="6" t="n">
        <v>10</v>
      </c>
      <c r="B11" s="7" t="inlineStr">
        <is>
          <t>MPLX</t>
        </is>
      </c>
      <c r="C11" s="7" t="inlineStr">
        <is>
          <t>NYQ</t>
        </is>
      </c>
      <c r="D11" s="7" t="inlineStr">
        <is>
          <t>MPLX LP</t>
        </is>
      </c>
      <c r="E11" s="7" t="inlineStr">
        <is>
          <t>Normal</t>
        </is>
      </c>
      <c r="F11" s="7" t="n">
        <v>60111654912</v>
      </c>
      <c r="G11" s="8" t="n">
        <v>59.29</v>
      </c>
      <c r="H11" s="7" t="n">
        <v>1624765</v>
      </c>
      <c r="I11" s="7" t="n">
        <v>96332318</v>
      </c>
      <c r="J11" s="7" t="inlineStr">
        <is>
          <t>PASS</t>
        </is>
      </c>
      <c r="K11" s="8" t="n">
        <v>57.75</v>
      </c>
      <c r="L11" s="8" t="n">
        <v>56.88</v>
      </c>
      <c r="M11" s="8" t="n">
        <v>54.34</v>
      </c>
      <c r="N11" s="9" t="n">
        <v>58.99</v>
      </c>
      <c r="O11" s="9" t="n">
        <v>0.72</v>
      </c>
      <c r="P11" s="9" t="n">
        <v>-2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57.75</v>
      </c>
      <c r="V11" s="8" t="n">
        <v>56.88</v>
      </c>
      <c r="W11" s="8" t="n">
        <v>61.22</v>
      </c>
      <c r="X11" s="8" t="n">
        <v>63.53</v>
      </c>
      <c r="Y11" s="8" t="n">
        <v>66.41</v>
      </c>
      <c r="Z11" s="9" t="n">
        <v>6.66</v>
      </c>
      <c r="AA11" s="6" t="n">
        <v>28</v>
      </c>
      <c r="AB11" s="8" t="n">
        <v>1617.01</v>
      </c>
    </row>
    <row r="12">
      <c r="A12" s="6" t="n">
        <v>11</v>
      </c>
      <c r="B12" s="7" t="inlineStr">
        <is>
          <t>IX</t>
        </is>
      </c>
      <c r="C12" s="7" t="inlineStr">
        <is>
          <t>NYQ</t>
        </is>
      </c>
      <c r="D12" s="7" t="inlineStr">
        <is>
          <t>ORIX Corporation</t>
        </is>
      </c>
      <c r="E12" s="7" t="inlineStr">
        <is>
          <t>Normal</t>
        </is>
      </c>
      <c r="F12" s="7" t="n">
        <v>44870758400</v>
      </c>
      <c r="G12" s="8" t="n">
        <v>41.31</v>
      </c>
      <c r="H12" s="7" t="n">
        <v>196745</v>
      </c>
      <c r="I12" s="7" t="n">
        <v>8127536</v>
      </c>
      <c r="J12" s="7" t="inlineStr">
        <is>
          <t>PASS</t>
        </is>
      </c>
      <c r="K12" s="8" t="n">
        <v>39.96</v>
      </c>
      <c r="L12" s="8" t="n">
        <v>39.35</v>
      </c>
      <c r="M12" s="8" t="n">
        <v>32.64</v>
      </c>
      <c r="N12" s="9" t="n">
        <v>60.79</v>
      </c>
      <c r="O12" s="9" t="n">
        <v>0.4</v>
      </c>
      <c r="P12" s="9" t="n">
        <v>15.84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39.96</v>
      </c>
      <c r="V12" s="8" t="n">
        <v>39.35</v>
      </c>
      <c r="W12" s="8" t="n">
        <v>42.36</v>
      </c>
      <c r="X12" s="8" t="n">
        <v>43.96</v>
      </c>
      <c r="Y12" s="8" t="n">
        <v>45.95</v>
      </c>
      <c r="Z12" s="9" t="n">
        <v>6.58</v>
      </c>
      <c r="AA12" s="6" t="n">
        <v>41</v>
      </c>
      <c r="AB12" s="8" t="n">
        <v>1638.36</v>
      </c>
    </row>
    <row r="13">
      <c r="A13" s="6" t="n">
        <v>12</v>
      </c>
      <c r="B13" s="7" t="inlineStr">
        <is>
          <t>MGA</t>
        </is>
      </c>
      <c r="C13" s="7" t="inlineStr">
        <is>
          <t>NYQ</t>
        </is>
      </c>
      <c r="D13" s="7" t="inlineStr">
        <is>
          <t>Magna International Inc.</t>
        </is>
      </c>
      <c r="E13" s="7" t="inlineStr">
        <is>
          <t>Normal</t>
        </is>
      </c>
      <c r="F13" s="7" t="n">
        <v>19197224960</v>
      </c>
      <c r="G13" s="8" t="n">
        <v>71.76000000000001</v>
      </c>
      <c r="H13" s="7" t="n">
        <v>1361570</v>
      </c>
      <c r="I13" s="7" t="n">
        <v>97706266</v>
      </c>
      <c r="J13" s="7" t="inlineStr">
        <is>
          <t>PASS</t>
        </is>
      </c>
      <c r="K13" s="8" t="n">
        <v>67.19</v>
      </c>
      <c r="L13" s="8" t="n">
        <v>66.15000000000001</v>
      </c>
      <c r="M13" s="8" t="n">
        <v>57.48</v>
      </c>
      <c r="N13" s="9" t="n">
        <v>65.62</v>
      </c>
      <c r="O13" s="9" t="n">
        <v>1.36</v>
      </c>
      <c r="P13" s="9" t="n">
        <v>22.87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67.19</v>
      </c>
      <c r="V13" s="8" t="n">
        <v>66.15000000000001</v>
      </c>
      <c r="W13" s="8" t="n">
        <v>71.22</v>
      </c>
      <c r="X13" s="8" t="n">
        <v>73.91</v>
      </c>
      <c r="Y13" s="8" t="n">
        <v>77.27</v>
      </c>
      <c r="Z13" s="9" t="n">
        <v>6.46</v>
      </c>
      <c r="AA13" s="6" t="n">
        <v>24</v>
      </c>
      <c r="AB13" s="8" t="n">
        <v>1612.57</v>
      </c>
    </row>
    <row r="14">
      <c r="A14" s="6" t="n">
        <v>13</v>
      </c>
      <c r="B14" s="7" t="inlineStr">
        <is>
          <t>WAT</t>
        </is>
      </c>
      <c r="C14" s="7" t="inlineStr">
        <is>
          <t>NYQ</t>
        </is>
      </c>
      <c r="D14" s="7" t="inlineStr">
        <is>
          <t>Waters Corporation</t>
        </is>
      </c>
      <c r="E14" s="7" t="inlineStr">
        <is>
          <t>Normal</t>
        </is>
      </c>
      <c r="F14" s="7" t="n">
        <v>39274340352</v>
      </c>
      <c r="G14" s="8" t="n">
        <v>400</v>
      </c>
      <c r="H14" s="7" t="n">
        <v>879770</v>
      </c>
      <c r="I14" s="7" t="n">
        <v>351908000</v>
      </c>
      <c r="J14" s="7" t="inlineStr">
        <is>
          <t>PASS</t>
        </is>
      </c>
      <c r="K14" s="8" t="n">
        <v>377.06</v>
      </c>
      <c r="L14" s="8" t="n">
        <v>370.94</v>
      </c>
      <c r="M14" s="8" t="n">
        <v>355.24</v>
      </c>
      <c r="N14" s="9" t="n">
        <v>64.61</v>
      </c>
      <c r="O14" s="9" t="n">
        <v>5.74</v>
      </c>
      <c r="P14" s="9" t="n">
        <v>-7.15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377.06</v>
      </c>
      <c r="V14" s="8" t="n">
        <v>370.94</v>
      </c>
      <c r="W14" s="8" t="n">
        <v>399.69</v>
      </c>
      <c r="X14" s="8" t="n">
        <v>414.77</v>
      </c>
      <c r="Y14" s="8" t="n">
        <v>433.62</v>
      </c>
      <c r="Z14" s="9" t="n">
        <v>6.16</v>
      </c>
      <c r="AA14" s="6" t="n">
        <v>4</v>
      </c>
      <c r="AB14" s="8" t="n">
        <v>1508.25</v>
      </c>
    </row>
    <row r="15">
      <c r="A15" s="6" t="n">
        <v>14</v>
      </c>
      <c r="B15" s="7" t="inlineStr">
        <is>
          <t>AMH</t>
        </is>
      </c>
      <c r="C15" s="7" t="inlineStr">
        <is>
          <t>NYQ</t>
        </is>
      </c>
      <c r="D15" s="7" t="inlineStr">
        <is>
          <t>American Homes 4 Rent</t>
        </is>
      </c>
      <c r="E15" s="7" t="inlineStr">
        <is>
          <t>Normal</t>
        </is>
      </c>
      <c r="F15" s="7" t="n">
        <v>14176141312</v>
      </c>
      <c r="G15" s="8" t="n">
        <v>34.58</v>
      </c>
      <c r="H15" s="7" t="n">
        <v>2074025</v>
      </c>
      <c r="I15" s="7" t="n">
        <v>71719788</v>
      </c>
      <c r="J15" s="7" t="inlineStr">
        <is>
          <t>PASS</t>
        </is>
      </c>
      <c r="K15" s="8" t="n">
        <v>33.68</v>
      </c>
      <c r="L15" s="8" t="n">
        <v>33.1</v>
      </c>
      <c r="M15" s="8" t="n">
        <v>31.04</v>
      </c>
      <c r="N15" s="9" t="n">
        <v>62.17</v>
      </c>
      <c r="O15" s="9" t="n">
        <v>0.31</v>
      </c>
      <c r="P15" s="9" t="n">
        <v>2.51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33.68</v>
      </c>
      <c r="V15" s="8" t="n">
        <v>33.1</v>
      </c>
      <c r="W15" s="8" t="n">
        <v>35.7</v>
      </c>
      <c r="X15" s="8" t="n">
        <v>37.05</v>
      </c>
      <c r="Y15" s="8" t="n">
        <v>38.74</v>
      </c>
      <c r="Z15" s="9" t="n">
        <v>5.79</v>
      </c>
      <c r="AA15" s="6" t="n">
        <v>42</v>
      </c>
      <c r="AB15" s="8" t="n">
        <v>1414.69</v>
      </c>
    </row>
    <row r="16">
      <c r="A16" s="6" t="n">
        <v>15</v>
      </c>
      <c r="B16" s="7" t="inlineStr">
        <is>
          <t>WTS</t>
        </is>
      </c>
      <c r="C16" s="7" t="inlineStr">
        <is>
          <t>NYQ</t>
        </is>
      </c>
      <c r="D16" s="7" t="inlineStr">
        <is>
          <t>Watts Water Technologies, Inc.</t>
        </is>
      </c>
      <c r="E16" s="7" t="inlineStr">
        <is>
          <t>Normal</t>
        </is>
      </c>
      <c r="F16" s="7" t="n">
        <v>12148940800</v>
      </c>
      <c r="G16" s="8" t="n">
        <v>363.84</v>
      </c>
      <c r="H16" s="7" t="n">
        <v>197765</v>
      </c>
      <c r="I16" s="7" t="n">
        <v>71954817</v>
      </c>
      <c r="J16" s="7" t="inlineStr">
        <is>
          <t>PASS</t>
        </is>
      </c>
      <c r="K16" s="8" t="n">
        <v>347.43</v>
      </c>
      <c r="L16" s="8" t="n">
        <v>341.3</v>
      </c>
      <c r="M16" s="8" t="n">
        <v>304.44</v>
      </c>
      <c r="N16" s="9" t="n">
        <v>62.25</v>
      </c>
      <c r="O16" s="9" t="n">
        <v>2.61</v>
      </c>
      <c r="P16" s="9" t="n">
        <v>2.33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347.43</v>
      </c>
      <c r="V16" s="8" t="n">
        <v>341.3</v>
      </c>
      <c r="W16" s="8" t="n">
        <v>368.28</v>
      </c>
      <c r="X16" s="8" t="n">
        <v>382.17</v>
      </c>
      <c r="Y16" s="8" t="n">
        <v>399.54</v>
      </c>
      <c r="Z16" s="9" t="n">
        <v>5.66</v>
      </c>
      <c r="AA16" s="6" t="n">
        <v>4</v>
      </c>
      <c r="AB16" s="8" t="n">
        <v>1389.72</v>
      </c>
    </row>
    <row r="17">
      <c r="A17" s="6" t="n">
        <v>16</v>
      </c>
      <c r="B17" s="7" t="inlineStr">
        <is>
          <t>WBS</t>
        </is>
      </c>
      <c r="C17" s="7" t="inlineStr">
        <is>
          <t>NYQ</t>
        </is>
      </c>
      <c r="D17" s="7" t="inlineStr">
        <is>
          <t>Webster Financial Corporation</t>
        </is>
      </c>
      <c r="E17" s="7" t="inlineStr">
        <is>
          <t>Normal</t>
        </is>
      </c>
      <c r="F17" s="7" t="n">
        <v>12820085760</v>
      </c>
      <c r="G17" s="8" t="n">
        <v>79.12</v>
      </c>
      <c r="H17" s="7" t="n">
        <v>4294210</v>
      </c>
      <c r="I17" s="7" t="n">
        <v>339757907</v>
      </c>
      <c r="J17" s="7" t="inlineStr">
        <is>
          <t>PASS</t>
        </is>
      </c>
      <c r="K17" s="8" t="n">
        <v>76.65000000000001</v>
      </c>
      <c r="L17" s="8" t="n">
        <v>75.29000000000001</v>
      </c>
      <c r="M17" s="8" t="n">
        <v>68.08</v>
      </c>
      <c r="N17" s="9" t="n">
        <v>66.5</v>
      </c>
      <c r="O17" s="9" t="n">
        <v>0.74</v>
      </c>
      <c r="P17" s="9" t="n">
        <v>-2.67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76.65000000000001</v>
      </c>
      <c r="V17" s="8" t="n">
        <v>75.29000000000001</v>
      </c>
      <c r="W17" s="8" t="n">
        <v>81.25</v>
      </c>
      <c r="X17" s="8" t="n">
        <v>84.31</v>
      </c>
      <c r="Y17" s="8" t="n">
        <v>88.15000000000001</v>
      </c>
      <c r="Z17" s="9" t="n">
        <v>5.65</v>
      </c>
      <c r="AA17" s="6" t="n">
        <v>18</v>
      </c>
      <c r="AB17" s="8" t="n">
        <v>1379.69</v>
      </c>
    </row>
    <row r="18">
      <c r="A18" s="6" t="n">
        <v>17</v>
      </c>
      <c r="B18" s="7" t="inlineStr">
        <is>
          <t>AME</t>
        </is>
      </c>
      <c r="C18" s="7" t="inlineStr">
        <is>
          <t>NYQ</t>
        </is>
      </c>
      <c r="D18" s="7" t="inlineStr">
        <is>
          <t>AMETEK, Inc.</t>
        </is>
      </c>
      <c r="E18" s="7" t="inlineStr">
        <is>
          <t>Normal</t>
        </is>
      </c>
      <c r="F18" s="7" t="n">
        <v>58406592512</v>
      </c>
      <c r="G18" s="8" t="n">
        <v>254.76</v>
      </c>
      <c r="H18" s="7" t="n">
        <v>1143570</v>
      </c>
      <c r="I18" s="7" t="n">
        <v>291335887</v>
      </c>
      <c r="J18" s="7" t="inlineStr">
        <is>
          <t>PASS</t>
        </is>
      </c>
      <c r="K18" s="8" t="n">
        <v>239.41</v>
      </c>
      <c r="L18" s="8" t="n">
        <v>234.56</v>
      </c>
      <c r="M18" s="8" t="n">
        <v>219.74</v>
      </c>
      <c r="N18" s="9" t="n">
        <v>69.81999999999999</v>
      </c>
      <c r="O18" s="9" t="n">
        <v>4</v>
      </c>
      <c r="P18" s="9" t="n">
        <v>-1.86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239.41</v>
      </c>
      <c r="V18" s="8" t="n">
        <v>234.56</v>
      </c>
      <c r="W18" s="8" t="n">
        <v>253.77</v>
      </c>
      <c r="X18" s="8" t="n">
        <v>263.35</v>
      </c>
      <c r="Y18" s="8" t="n">
        <v>275.32</v>
      </c>
      <c r="Z18" s="9" t="n">
        <v>4.94</v>
      </c>
      <c r="AA18" s="6" t="n">
        <v>5</v>
      </c>
      <c r="AB18" s="8" t="n">
        <v>1197.03</v>
      </c>
    </row>
    <row r="19">
      <c r="A19" s="6" t="n">
        <v>18</v>
      </c>
      <c r="B19" s="7" t="inlineStr">
        <is>
          <t>DT</t>
        </is>
      </c>
      <c r="C19" s="7" t="inlineStr">
        <is>
          <t>NYQ</t>
        </is>
      </c>
      <c r="D19" s="7" t="inlineStr">
        <is>
          <t>Dynatrace, Inc.</t>
        </is>
      </c>
      <c r="E19" s="7" t="inlineStr">
        <is>
          <t>Normal</t>
        </is>
      </c>
      <c r="F19" s="7" t="n">
        <v>14824456192</v>
      </c>
      <c r="G19" s="8" t="n">
        <v>50.86</v>
      </c>
      <c r="H19" s="7" t="n">
        <v>4822625</v>
      </c>
      <c r="I19" s="7" t="n">
        <v>245278710</v>
      </c>
      <c r="J19" s="7" t="inlineStr">
        <is>
          <t>PASS</t>
        </is>
      </c>
      <c r="K19" s="8" t="n">
        <v>44.26</v>
      </c>
      <c r="L19" s="8" t="n">
        <v>43.07</v>
      </c>
      <c r="M19" s="8" t="n">
        <v>41.29</v>
      </c>
      <c r="N19" s="9" t="n">
        <v>74.75</v>
      </c>
      <c r="O19" s="9" t="n">
        <v>0.98</v>
      </c>
      <c r="P19" s="9" t="n">
        <v>38.82</v>
      </c>
      <c r="Q19" s="6" t="n">
        <v>100</v>
      </c>
      <c r="R19" s="7" t="inlineStr">
        <is>
          <t>🟢 STRONG BUY</t>
        </is>
      </c>
      <c r="S19" s="7" t="inlineStr">
        <is>
          <t>🟡 Strong Momentum</t>
        </is>
      </c>
      <c r="T19" s="7" t="inlineStr">
        <is>
          <t>Strong Uptrend</t>
        </is>
      </c>
      <c r="U19" s="8" t="n">
        <v>44.26</v>
      </c>
      <c r="V19" s="8" t="n">
        <v>43.07</v>
      </c>
      <c r="W19" s="8" t="n">
        <v>46.91</v>
      </c>
      <c r="X19" s="8" t="n">
        <v>48.68</v>
      </c>
      <c r="Y19" s="8" t="n">
        <v>50.9</v>
      </c>
      <c r="Z19" s="9" t="n">
        <v>3.74</v>
      </c>
      <c r="AA19" s="6" t="n">
        <v>21</v>
      </c>
      <c r="AB19" s="8" t="n">
        <v>929.4299999999999</v>
      </c>
    </row>
    <row r="20">
      <c r="A20" s="6" t="n">
        <v>19</v>
      </c>
      <c r="B20" s="7" t="inlineStr">
        <is>
          <t>DELL</t>
        </is>
      </c>
      <c r="C20" s="7" t="inlineStr">
        <is>
          <t>NYQ</t>
        </is>
      </c>
      <c r="D20" s="7" t="inlineStr">
        <is>
          <t>Dell Technologies Inc.</t>
        </is>
      </c>
      <c r="E20" s="7" t="inlineStr">
        <is>
          <t>Normal</t>
        </is>
      </c>
      <c r="F20" s="7" t="n">
        <v>298970087424</v>
      </c>
      <c r="G20" s="8" t="n">
        <v>462.7</v>
      </c>
      <c r="H20" s="7" t="n">
        <v>6488485</v>
      </c>
      <c r="I20" s="7" t="n">
        <v>3002222089</v>
      </c>
      <c r="J20" s="7" t="inlineStr">
        <is>
          <t>PASS</t>
        </is>
      </c>
      <c r="K20" s="8" t="n">
        <v>421.36</v>
      </c>
      <c r="L20" s="8" t="n">
        <v>409.84</v>
      </c>
      <c r="M20" s="8" t="n">
        <v>218.1</v>
      </c>
      <c r="N20" s="9" t="n">
        <v>59.84</v>
      </c>
      <c r="O20" s="9" t="n">
        <v>10.43</v>
      </c>
      <c r="P20" s="9" t="n">
        <v>272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421.36</v>
      </c>
      <c r="V20" s="8" t="n">
        <v>409.84</v>
      </c>
      <c r="W20" s="8" t="n">
        <v>446.64</v>
      </c>
      <c r="X20" s="8" t="n">
        <v>463.5</v>
      </c>
      <c r="Y20" s="8" t="n">
        <v>484.56</v>
      </c>
      <c r="Z20" s="9" t="n">
        <v>3.66</v>
      </c>
      <c r="AA20" s="6" t="n">
        <v>2</v>
      </c>
      <c r="AB20" s="8" t="n">
        <v>842.72</v>
      </c>
    </row>
    <row r="21">
      <c r="A21" s="6" t="n">
        <v>20</v>
      </c>
      <c r="B21" s="7" t="inlineStr">
        <is>
          <t>WSM</t>
        </is>
      </c>
      <c r="C21" s="7" t="inlineStr">
        <is>
          <t>NYQ</t>
        </is>
      </c>
      <c r="D21" s="7" t="inlineStr">
        <is>
          <t>Williams-Sonoma, Inc.</t>
        </is>
      </c>
      <c r="E21" s="7" t="inlineStr">
        <is>
          <t>Normal</t>
        </is>
      </c>
      <c r="F21" s="7" t="n">
        <v>29229418496</v>
      </c>
      <c r="G21" s="8" t="n">
        <v>248.24</v>
      </c>
      <c r="H21" s="7" t="n">
        <v>912405</v>
      </c>
      <c r="I21" s="7" t="n">
        <v>226495422</v>
      </c>
      <c r="J21" s="7" t="inlineStr">
        <is>
          <t>PASS</t>
        </is>
      </c>
      <c r="K21" s="8" t="n">
        <v>228.46</v>
      </c>
      <c r="L21" s="8" t="n">
        <v>222.17</v>
      </c>
      <c r="M21" s="8" t="n">
        <v>198.02</v>
      </c>
      <c r="N21" s="9" t="n">
        <v>67.73999999999999</v>
      </c>
      <c r="O21" s="9" t="n">
        <v>6.19</v>
      </c>
      <c r="P21" s="9" t="n">
        <v>1.26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228.46</v>
      </c>
      <c r="V21" s="8" t="n">
        <v>222.17</v>
      </c>
      <c r="W21" s="8" t="n">
        <v>242.17</v>
      </c>
      <c r="X21" s="8" t="n">
        <v>251.31</v>
      </c>
      <c r="Y21" s="8" t="n">
        <v>262.73</v>
      </c>
      <c r="Z21" s="9" t="n">
        <v>3.63</v>
      </c>
      <c r="AA21" s="6" t="n">
        <v>3</v>
      </c>
      <c r="AB21" s="8" t="n">
        <v>685.39</v>
      </c>
    </row>
    <row r="22">
      <c r="A22" s="6" t="n">
        <v>21</v>
      </c>
      <c r="B22" s="7" t="inlineStr">
        <is>
          <t>CAH</t>
        </is>
      </c>
      <c r="C22" s="7" t="inlineStr">
        <is>
          <t>NYQ</t>
        </is>
      </c>
      <c r="D22" s="7" t="inlineStr">
        <is>
          <t>Cardinal Health, Inc.</t>
        </is>
      </c>
      <c r="E22" s="7" t="inlineStr">
        <is>
          <t>Normal</t>
        </is>
      </c>
      <c r="F22" s="7" t="n">
        <v>56029065216</v>
      </c>
      <c r="G22" s="8" t="n">
        <v>239.23</v>
      </c>
      <c r="H22" s="7" t="n">
        <v>2233735</v>
      </c>
      <c r="I22" s="7" t="n">
        <v>534376415</v>
      </c>
      <c r="J22" s="7" t="inlineStr">
        <is>
          <t>PASS</t>
        </is>
      </c>
      <c r="K22" s="8" t="n">
        <v>229.97</v>
      </c>
      <c r="L22" s="8" t="n">
        <v>223.61</v>
      </c>
      <c r="M22" s="8" t="n">
        <v>209.12</v>
      </c>
      <c r="N22" s="9" t="n">
        <v>62.19</v>
      </c>
      <c r="O22" s="9" t="n">
        <v>2.34</v>
      </c>
      <c r="P22" s="9" t="n">
        <v>-5.86</v>
      </c>
      <c r="Q22" s="6" t="n">
        <v>100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229.97</v>
      </c>
      <c r="V22" s="8" t="n">
        <v>223.61</v>
      </c>
      <c r="W22" s="8" t="n">
        <v>243.77</v>
      </c>
      <c r="X22" s="8" t="n">
        <v>252.97</v>
      </c>
      <c r="Y22" s="8" t="n">
        <v>264.46</v>
      </c>
      <c r="Z22" s="9" t="n">
        <v>3.62</v>
      </c>
      <c r="AA22" s="6" t="n">
        <v>3</v>
      </c>
      <c r="AB22" s="8" t="n">
        <v>689.91</v>
      </c>
    </row>
    <row r="23">
      <c r="A23" s="6" t="n">
        <v>22</v>
      </c>
      <c r="B23" s="7" t="inlineStr">
        <is>
          <t>AYI</t>
        </is>
      </c>
      <c r="C23" s="7" t="inlineStr">
        <is>
          <t>NYQ</t>
        </is>
      </c>
      <c r="D23" s="7" t="inlineStr">
        <is>
          <t>Acuity Inc.</t>
        </is>
      </c>
      <c r="E23" s="7" t="inlineStr">
        <is>
          <t>Normal</t>
        </is>
      </c>
      <c r="F23" s="7" t="n">
        <v>10749255680</v>
      </c>
      <c r="G23" s="8" t="n">
        <v>359.08</v>
      </c>
      <c r="H23" s="7" t="n">
        <v>304405</v>
      </c>
      <c r="I23" s="7" t="n">
        <v>109305743</v>
      </c>
      <c r="J23" s="7" t="inlineStr">
        <is>
          <t>PASS</t>
        </is>
      </c>
      <c r="K23" s="8" t="n">
        <v>334.59</v>
      </c>
      <c r="L23" s="8" t="n">
        <v>325.27</v>
      </c>
      <c r="M23" s="8" t="n">
        <v>320.61</v>
      </c>
      <c r="N23" s="9" t="n">
        <v>62.49</v>
      </c>
      <c r="O23" s="9" t="n">
        <v>4.86</v>
      </c>
      <c r="P23" s="9" t="n">
        <v>0</v>
      </c>
      <c r="Q23" s="6" t="n">
        <v>100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334.59</v>
      </c>
      <c r="V23" s="8" t="n">
        <v>325.27</v>
      </c>
      <c r="W23" s="8" t="n">
        <v>354.66</v>
      </c>
      <c r="X23" s="8" t="n">
        <v>368.05</v>
      </c>
      <c r="Y23" s="8" t="n">
        <v>384.78</v>
      </c>
      <c r="Z23" s="9" t="n">
        <v>3.59</v>
      </c>
      <c r="AA23" s="6" t="n">
        <v>2</v>
      </c>
      <c r="AB23" s="8" t="n">
        <v>669.1799999999999</v>
      </c>
    </row>
    <row r="24">
      <c r="A24" s="6" t="n">
        <v>23</v>
      </c>
      <c r="B24" s="7" t="inlineStr">
        <is>
          <t>WDS</t>
        </is>
      </c>
      <c r="C24" s="7" t="inlineStr">
        <is>
          <t>NYQ</t>
        </is>
      </c>
      <c r="D24" s="7" t="inlineStr">
        <is>
          <t>Woodside Energy Group Ltd</t>
        </is>
      </c>
      <c r="E24" s="7" t="inlineStr">
        <is>
          <t>Normal</t>
        </is>
      </c>
      <c r="F24" s="7" t="n">
        <v>41862225920</v>
      </c>
      <c r="G24" s="8" t="n">
        <v>22.02</v>
      </c>
      <c r="H24" s="7" t="n">
        <v>768725</v>
      </c>
      <c r="I24" s="7" t="n">
        <v>16927325</v>
      </c>
      <c r="J24" s="7" t="inlineStr">
        <is>
          <t>PASS</t>
        </is>
      </c>
      <c r="K24" s="8" t="n">
        <v>21.86</v>
      </c>
      <c r="L24" s="8" t="n">
        <v>21.21</v>
      </c>
      <c r="M24" s="8" t="n">
        <v>19.5</v>
      </c>
      <c r="N24" s="9" t="n">
        <v>52.2</v>
      </c>
      <c r="O24" s="9" t="n">
        <v>0.52</v>
      </c>
      <c r="P24" s="9" t="n">
        <v>12.63</v>
      </c>
      <c r="Q24" s="6" t="n">
        <v>100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21.86</v>
      </c>
      <c r="V24" s="8" t="n">
        <v>21.21</v>
      </c>
      <c r="W24" s="8" t="n">
        <v>23.18</v>
      </c>
      <c r="X24" s="8" t="n">
        <v>24.05</v>
      </c>
      <c r="Y24" s="8" t="n">
        <v>25.14</v>
      </c>
      <c r="Z24" s="9" t="n">
        <v>3.36</v>
      </c>
      <c r="AA24" s="6" t="n">
        <v>38</v>
      </c>
      <c r="AB24" s="8" t="n">
        <v>830.85</v>
      </c>
    </row>
    <row r="25">
      <c r="A25" s="6" t="n">
        <v>24</v>
      </c>
      <c r="B25" s="7" t="inlineStr">
        <is>
          <t>SOLV</t>
        </is>
      </c>
      <c r="C25" s="7" t="inlineStr">
        <is>
          <t>NYQ</t>
        </is>
      </c>
      <c r="D25" s="7" t="inlineStr">
        <is>
          <t>Solventum Corporation</t>
        </is>
      </c>
      <c r="E25" s="7" t="inlineStr">
        <is>
          <t>Normal</t>
        </is>
      </c>
      <c r="F25" s="7" t="n">
        <v>15147592704</v>
      </c>
      <c r="G25" s="8" t="n">
        <v>87.47</v>
      </c>
      <c r="H25" s="7" t="n">
        <v>1114255</v>
      </c>
      <c r="I25" s="7" t="n">
        <v>97463886</v>
      </c>
      <c r="J25" s="7" t="inlineStr">
        <is>
          <t>PASS</t>
        </is>
      </c>
      <c r="K25" s="8" t="n">
        <v>81.47</v>
      </c>
      <c r="L25" s="8" t="n">
        <v>79.04000000000001</v>
      </c>
      <c r="M25" s="8" t="n">
        <v>75.51000000000001</v>
      </c>
      <c r="N25" s="9" t="n">
        <v>64.84999999999999</v>
      </c>
      <c r="O25" s="9" t="n">
        <v>2.78</v>
      </c>
      <c r="P25" s="9" t="n">
        <v>-0.09</v>
      </c>
      <c r="Q25" s="6" t="n">
        <v>100</v>
      </c>
      <c r="R25" s="7" t="inlineStr">
        <is>
          <t>🟢 STRONG BUY</t>
        </is>
      </c>
      <c r="S25" s="7" t="inlineStr">
        <is>
          <t>🟢 Strong Uptrend</t>
        </is>
      </c>
      <c r="T25" s="7" t="inlineStr">
        <is>
          <t>Strong Uptrend</t>
        </is>
      </c>
      <c r="U25" s="8" t="n">
        <v>81.47</v>
      </c>
      <c r="V25" s="8" t="n">
        <v>79.04000000000001</v>
      </c>
      <c r="W25" s="8" t="n">
        <v>86.36</v>
      </c>
      <c r="X25" s="8" t="n">
        <v>89.62</v>
      </c>
      <c r="Y25" s="8" t="n">
        <v>93.69</v>
      </c>
      <c r="Z25" s="9" t="n">
        <v>3.36</v>
      </c>
      <c r="AA25" s="6" t="n">
        <v>10</v>
      </c>
      <c r="AB25" s="8" t="n">
        <v>814.7</v>
      </c>
    </row>
    <row r="26">
      <c r="A26" s="6" t="n">
        <v>25</v>
      </c>
      <c r="B26" s="7" t="inlineStr">
        <is>
          <t>HWM</t>
        </is>
      </c>
      <c r="C26" s="7" t="inlineStr">
        <is>
          <t>NYQ</t>
        </is>
      </c>
      <c r="D26" s="7" t="inlineStr">
        <is>
          <t>Howmet Aerospace Inc.</t>
        </is>
      </c>
      <c r="E26" s="7" t="inlineStr">
        <is>
          <t>Normal</t>
        </is>
      </c>
      <c r="F26" s="7" t="n">
        <v>116599332864</v>
      </c>
      <c r="G26" s="8" t="n">
        <v>291.42</v>
      </c>
      <c r="H26" s="7" t="n">
        <v>1977810</v>
      </c>
      <c r="I26" s="7" t="n">
        <v>576373417</v>
      </c>
      <c r="J26" s="7" t="inlineStr">
        <is>
          <t>PASS</t>
        </is>
      </c>
      <c r="K26" s="8" t="n">
        <v>279.79</v>
      </c>
      <c r="L26" s="8" t="n">
        <v>271.1</v>
      </c>
      <c r="M26" s="8" t="n">
        <v>237.62</v>
      </c>
      <c r="N26" s="9" t="n">
        <v>62.45</v>
      </c>
      <c r="O26" s="9" t="n">
        <v>4.48</v>
      </c>
      <c r="P26" s="9" t="n">
        <v>18.59</v>
      </c>
      <c r="Q26" s="6" t="n">
        <v>100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279.79</v>
      </c>
      <c r="V26" s="8" t="n">
        <v>271.1</v>
      </c>
      <c r="W26" s="8" t="n">
        <v>296.58</v>
      </c>
      <c r="X26" s="8" t="n">
        <v>307.77</v>
      </c>
      <c r="Y26" s="8" t="n">
        <v>321.76</v>
      </c>
      <c r="Z26" s="9" t="n">
        <v>3.22</v>
      </c>
      <c r="AA26" s="6" t="n">
        <v>2</v>
      </c>
      <c r="AB26" s="8" t="n">
        <v>559.58</v>
      </c>
    </row>
    <row r="27">
      <c r="A27" s="6" t="n">
        <v>26</v>
      </c>
      <c r="B27" s="7" t="inlineStr">
        <is>
          <t>AIT</t>
        </is>
      </c>
      <c r="C27" s="7" t="inlineStr">
        <is>
          <t>NYQ</t>
        </is>
      </c>
      <c r="D27" s="7" t="inlineStr">
        <is>
          <t>Applied Industrial Technologies, Inc.</t>
        </is>
      </c>
      <c r="E27" s="7" t="inlineStr">
        <is>
          <t>Normal</t>
        </is>
      </c>
      <c r="F27" s="7" t="n">
        <v>13236689920</v>
      </c>
      <c r="G27" s="8" t="n">
        <v>358.14</v>
      </c>
      <c r="H27" s="7" t="n">
        <v>277280</v>
      </c>
      <c r="I27" s="7" t="n">
        <v>99305063</v>
      </c>
      <c r="J27" s="7" t="inlineStr">
        <is>
          <t>PASS</t>
        </is>
      </c>
      <c r="K27" s="8" t="n">
        <v>340</v>
      </c>
      <c r="L27" s="8" t="n">
        <v>329.3</v>
      </c>
      <c r="M27" s="8" t="n">
        <v>286.39</v>
      </c>
      <c r="N27" s="9" t="n">
        <v>67.09</v>
      </c>
      <c r="O27" s="9" t="n">
        <v>7.07</v>
      </c>
      <c r="P27" s="9" t="n">
        <v>11.13</v>
      </c>
      <c r="Q27" s="6" t="n">
        <v>100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340</v>
      </c>
      <c r="V27" s="8" t="n">
        <v>329.3</v>
      </c>
      <c r="W27" s="8" t="n">
        <v>360.4</v>
      </c>
      <c r="X27" s="8" t="n">
        <v>374</v>
      </c>
      <c r="Y27" s="8" t="n">
        <v>391</v>
      </c>
      <c r="Z27" s="9" t="n">
        <v>3.18</v>
      </c>
      <c r="AA27" s="6" t="n">
        <v>2</v>
      </c>
      <c r="AB27" s="8" t="n">
        <v>680</v>
      </c>
    </row>
    <row r="28">
      <c r="A28" s="6" t="n">
        <v>27</v>
      </c>
      <c r="B28" s="7" t="inlineStr">
        <is>
          <t>AER</t>
        </is>
      </c>
      <c r="C28" s="7" t="inlineStr">
        <is>
          <t>NYQ</t>
        </is>
      </c>
      <c r="D28" s="7" t="inlineStr">
        <is>
          <t>AerCap Holdings N.V.</t>
        </is>
      </c>
      <c r="E28" s="7" t="inlineStr">
        <is>
          <t>Normal</t>
        </is>
      </c>
      <c r="F28" s="7" t="n">
        <v>24383965184</v>
      </c>
      <c r="G28" s="8" t="n">
        <v>155.13</v>
      </c>
      <c r="H28" s="7" t="n">
        <v>1028140</v>
      </c>
      <c r="I28" s="7" t="n">
        <v>159495363</v>
      </c>
      <c r="J28" s="7" t="inlineStr">
        <is>
          <t>PASS</t>
        </is>
      </c>
      <c r="K28" s="8" t="n">
        <v>150.55</v>
      </c>
      <c r="L28" s="8" t="n">
        <v>145.76</v>
      </c>
      <c r="M28" s="8" t="n">
        <v>140.99</v>
      </c>
      <c r="N28" s="9" t="n">
        <v>59.63</v>
      </c>
      <c r="O28" s="9" t="n">
        <v>2.12</v>
      </c>
      <c r="P28" s="9" t="n">
        <v>-0.7</v>
      </c>
      <c r="Q28" s="6" t="n">
        <v>100</v>
      </c>
      <c r="R28" s="7" t="inlineStr">
        <is>
          <t>🟢 STRONG BUY</t>
        </is>
      </c>
      <c r="S28" s="7" t="inlineStr">
        <is>
          <t>🟢 Strong Uptrend</t>
        </is>
      </c>
      <c r="T28" s="7" t="inlineStr">
        <is>
          <t>Strong Uptrend</t>
        </is>
      </c>
      <c r="U28" s="8" t="n">
        <v>150.55</v>
      </c>
      <c r="V28" s="8" t="n">
        <v>145.76</v>
      </c>
      <c r="W28" s="8" t="n">
        <v>159.59</v>
      </c>
      <c r="X28" s="8" t="n">
        <v>165.61</v>
      </c>
      <c r="Y28" s="8" t="n">
        <v>173.14</v>
      </c>
      <c r="Z28" s="9" t="n">
        <v>3.14</v>
      </c>
      <c r="AA28" s="6" t="n">
        <v>5</v>
      </c>
      <c r="AB28" s="8" t="n">
        <v>752.76</v>
      </c>
    </row>
    <row r="29">
      <c r="A29" s="6" t="n">
        <v>28</v>
      </c>
      <c r="B29" s="7" t="inlineStr">
        <is>
          <t>PH</t>
        </is>
      </c>
      <c r="C29" s="7" t="inlineStr">
        <is>
          <t>NYQ</t>
        </is>
      </c>
      <c r="D29" s="7" t="inlineStr">
        <is>
          <t>Parker-Hannifin Corporation</t>
        </is>
      </c>
      <c r="E29" s="7" t="inlineStr">
        <is>
          <t>Normal</t>
        </is>
      </c>
      <c r="F29" s="7" t="n">
        <v>125695524864</v>
      </c>
      <c r="G29" s="8" t="n">
        <v>996.9</v>
      </c>
      <c r="H29" s="7" t="n">
        <v>598140</v>
      </c>
      <c r="I29" s="7" t="n">
        <v>596285781</v>
      </c>
      <c r="J29" s="7" t="inlineStr">
        <is>
          <t>PASS</t>
        </is>
      </c>
      <c r="K29" s="8" t="n">
        <v>970.03</v>
      </c>
      <c r="L29" s="8" t="n">
        <v>937.61</v>
      </c>
      <c r="M29" s="8" t="n">
        <v>908.74</v>
      </c>
      <c r="N29" s="9" t="n">
        <v>60.5</v>
      </c>
      <c r="O29" s="9" t="n">
        <v>12.72</v>
      </c>
      <c r="P29" s="9" t="n">
        <v>-9.74</v>
      </c>
      <c r="Q29" s="6" t="n">
        <v>100</v>
      </c>
      <c r="R29" s="7" t="inlineStr">
        <is>
          <t>🟢 STRONG BUY</t>
        </is>
      </c>
      <c r="S29" s="7" t="inlineStr">
        <is>
          <t>🟢 Strong Uptrend</t>
        </is>
      </c>
      <c r="T29" s="7" t="inlineStr">
        <is>
          <t>Strong Uptrend</t>
        </is>
      </c>
      <c r="U29" s="8" t="n">
        <v>970.03</v>
      </c>
      <c r="V29" s="8" t="n">
        <v>937.61</v>
      </c>
      <c r="W29" s="8" t="n">
        <v>1028.23</v>
      </c>
      <c r="X29" s="8" t="n">
        <v>1067.04</v>
      </c>
      <c r="Y29" s="8" t="n">
        <v>1115.54</v>
      </c>
      <c r="Z29" s="9" t="n">
        <v>2.99</v>
      </c>
      <c r="AA29" s="6" t="n">
        <v>0</v>
      </c>
      <c r="AB29" s="8" t="n">
        <v>0</v>
      </c>
    </row>
    <row r="30">
      <c r="A30" s="6" t="n">
        <v>29</v>
      </c>
      <c r="B30" s="7" t="inlineStr">
        <is>
          <t>SAN</t>
        </is>
      </c>
      <c r="C30" s="7" t="inlineStr">
        <is>
          <t>NYQ</t>
        </is>
      </c>
      <c r="D30" s="7" t="inlineStr">
        <is>
          <t>Banco Santander, S.A.</t>
        </is>
      </c>
      <c r="E30" s="7" t="inlineStr">
        <is>
          <t>Normal</t>
        </is>
      </c>
      <c r="F30" s="7" t="n">
        <v>209119002624</v>
      </c>
      <c r="G30" s="8" t="n">
        <v>14.64</v>
      </c>
      <c r="H30" s="7" t="n">
        <v>10631785</v>
      </c>
      <c r="I30" s="7" t="n">
        <v>155649336</v>
      </c>
      <c r="J30" s="7" t="inlineStr">
        <is>
          <t>PASS</t>
        </is>
      </c>
      <c r="K30" s="8" t="n">
        <v>13.83</v>
      </c>
      <c r="L30" s="8" t="n">
        <v>13.36</v>
      </c>
      <c r="M30" s="8" t="n">
        <v>11.91</v>
      </c>
      <c r="N30" s="9" t="n">
        <v>63.3</v>
      </c>
      <c r="O30" s="9" t="n">
        <v>0.27</v>
      </c>
      <c r="P30" s="9" t="n">
        <v>4.55</v>
      </c>
      <c r="Q30" s="6" t="n">
        <v>100</v>
      </c>
      <c r="R30" s="7" t="inlineStr">
        <is>
          <t>🟢 STRONG BUY</t>
        </is>
      </c>
      <c r="S30" s="7" t="inlineStr">
        <is>
          <t>🟢 Strong Uptrend</t>
        </is>
      </c>
      <c r="T30" s="7" t="inlineStr">
        <is>
          <t>Strong Uptrend</t>
        </is>
      </c>
      <c r="U30" s="8" t="n">
        <v>13.83</v>
      </c>
      <c r="V30" s="8" t="n">
        <v>13.36</v>
      </c>
      <c r="W30" s="8" t="n">
        <v>14.66</v>
      </c>
      <c r="X30" s="8" t="n">
        <v>15.21</v>
      </c>
      <c r="Y30" s="8" t="n">
        <v>15.9</v>
      </c>
      <c r="Z30" s="9" t="n">
        <v>2.96</v>
      </c>
      <c r="AA30" s="6" t="n">
        <v>53</v>
      </c>
      <c r="AB30" s="8" t="n">
        <v>732.78</v>
      </c>
    </row>
    <row r="31">
      <c r="A31" s="6" t="n">
        <v>30</v>
      </c>
      <c r="B31" s="7" t="inlineStr">
        <is>
          <t>VIK</t>
        </is>
      </c>
      <c r="C31" s="7" t="inlineStr">
        <is>
          <t>NYQ</t>
        </is>
      </c>
      <c r="D31" s="7" t="inlineStr">
        <is>
          <t>Viking Holdings Ltd</t>
        </is>
      </c>
      <c r="E31" s="7" t="inlineStr">
        <is>
          <t>Normal</t>
        </is>
      </c>
      <c r="F31" s="7" t="n">
        <v>48300969984</v>
      </c>
      <c r="G31" s="8" t="n">
        <v>108.26</v>
      </c>
      <c r="H31" s="7" t="n">
        <v>1854455</v>
      </c>
      <c r="I31" s="7" t="n">
        <v>200763302</v>
      </c>
      <c r="J31" s="7" t="inlineStr">
        <is>
          <t>PASS</t>
        </is>
      </c>
      <c r="K31" s="8" t="n">
        <v>101.39</v>
      </c>
      <c r="L31" s="8" t="n">
        <v>97.95999999999999</v>
      </c>
      <c r="M31" s="8" t="n">
        <v>78.56999999999999</v>
      </c>
      <c r="N31" s="9" t="n">
        <v>70.72</v>
      </c>
      <c r="O31" s="9" t="n">
        <v>2.61</v>
      </c>
      <c r="P31" s="9" t="n">
        <v>28.56</v>
      </c>
      <c r="Q31" s="6" t="n">
        <v>100</v>
      </c>
      <c r="R31" s="7" t="inlineStr">
        <is>
          <t>🟢 STRONG BUY</t>
        </is>
      </c>
      <c r="S31" s="7" t="inlineStr">
        <is>
          <t>🟡 Strong Momentum</t>
        </is>
      </c>
      <c r="T31" s="7" t="inlineStr">
        <is>
          <t>Strong Uptrend</t>
        </is>
      </c>
      <c r="U31" s="8" t="n">
        <v>101.39</v>
      </c>
      <c r="V31" s="8" t="n">
        <v>97.95999999999999</v>
      </c>
      <c r="W31" s="8" t="n">
        <v>107.47</v>
      </c>
      <c r="X31" s="8" t="n">
        <v>111.53</v>
      </c>
      <c r="Y31" s="8" t="n">
        <v>116.6</v>
      </c>
      <c r="Z31" s="9" t="n">
        <v>2.95</v>
      </c>
      <c r="AA31" s="6" t="n">
        <v>7</v>
      </c>
      <c r="AB31" s="8" t="n">
        <v>709.74</v>
      </c>
    </row>
    <row r="32">
      <c r="A32" s="6" t="n">
        <v>31</v>
      </c>
      <c r="B32" s="7" t="inlineStr">
        <is>
          <t>HPQ</t>
        </is>
      </c>
      <c r="C32" s="7" t="inlineStr">
        <is>
          <t>NYQ</t>
        </is>
      </c>
      <c r="D32" s="7" t="inlineStr">
        <is>
          <t>HP Inc.</t>
        </is>
      </c>
      <c r="E32" s="7" t="inlineStr">
        <is>
          <t>Normal</t>
        </is>
      </c>
      <c r="F32" s="7" t="n">
        <v>26082187264</v>
      </c>
      <c r="G32" s="8" t="n">
        <v>28.52</v>
      </c>
      <c r="H32" s="7" t="n">
        <v>15072085</v>
      </c>
      <c r="I32" s="7" t="n">
        <v>429855871</v>
      </c>
      <c r="J32" s="7" t="inlineStr">
        <is>
          <t>PASS</t>
        </is>
      </c>
      <c r="K32" s="8" t="n">
        <v>25.84</v>
      </c>
      <c r="L32" s="8" t="n">
        <v>24.89</v>
      </c>
      <c r="M32" s="8" t="n">
        <v>22.03</v>
      </c>
      <c r="N32" s="9" t="n">
        <v>66.03</v>
      </c>
      <c r="O32" s="9" t="n">
        <v>1.2</v>
      </c>
      <c r="P32" s="9" t="n">
        <v>37.23</v>
      </c>
      <c r="Q32" s="6" t="n">
        <v>100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25.84</v>
      </c>
      <c r="V32" s="8" t="n">
        <v>24.89</v>
      </c>
      <c r="W32" s="8" t="n">
        <v>27.39</v>
      </c>
      <c r="X32" s="8" t="n">
        <v>28.42</v>
      </c>
      <c r="Y32" s="8" t="n">
        <v>29.71</v>
      </c>
      <c r="Z32" s="9" t="n">
        <v>2.73</v>
      </c>
      <c r="AA32" s="6" t="n">
        <v>26</v>
      </c>
      <c r="AB32" s="8" t="n">
        <v>671.72</v>
      </c>
    </row>
    <row r="33">
      <c r="A33" s="6" t="n">
        <v>32</v>
      </c>
      <c r="B33" s="7" t="inlineStr">
        <is>
          <t>CPAY</t>
        </is>
      </c>
      <c r="C33" s="7" t="inlineStr">
        <is>
          <t>NYQ</t>
        </is>
      </c>
      <c r="D33" s="7" t="inlineStr">
        <is>
          <t>Corpay, Inc.</t>
        </is>
      </c>
      <c r="E33" s="7" t="inlineStr">
        <is>
          <t>Normal</t>
        </is>
      </c>
      <c r="F33" s="7" t="n">
        <v>25787238400</v>
      </c>
      <c r="G33" s="8" t="n">
        <v>394.53</v>
      </c>
      <c r="H33" s="7" t="n">
        <v>552590</v>
      </c>
      <c r="I33" s="7" t="n">
        <v>218013332</v>
      </c>
      <c r="J33" s="7" t="inlineStr">
        <is>
          <t>PASS</t>
        </is>
      </c>
      <c r="K33" s="8" t="n">
        <v>372.98</v>
      </c>
      <c r="L33" s="8" t="n">
        <v>358.85</v>
      </c>
      <c r="M33" s="8" t="n">
        <v>322.4</v>
      </c>
      <c r="N33" s="9" t="n">
        <v>65.26000000000001</v>
      </c>
      <c r="O33" s="9" t="n">
        <v>11.09</v>
      </c>
      <c r="P33" s="9" t="n">
        <v>-0.67</v>
      </c>
      <c r="Q33" s="6" t="n">
        <v>100</v>
      </c>
      <c r="R33" s="7" t="inlineStr">
        <is>
          <t>🟢 STRONG BUY</t>
        </is>
      </c>
      <c r="S33" s="7" t="inlineStr">
        <is>
          <t>🟢 Strong Uptrend</t>
        </is>
      </c>
      <c r="T33" s="7" t="inlineStr">
        <is>
          <t>Strong Uptrend</t>
        </is>
      </c>
      <c r="U33" s="8" t="n">
        <v>372.98</v>
      </c>
      <c r="V33" s="8" t="n">
        <v>358.85</v>
      </c>
      <c r="W33" s="8" t="n">
        <v>395.36</v>
      </c>
      <c r="X33" s="8" t="n">
        <v>410.27</v>
      </c>
      <c r="Y33" s="8" t="n">
        <v>428.92</v>
      </c>
      <c r="Z33" s="9" t="n">
        <v>2.64</v>
      </c>
      <c r="AA33" s="6" t="n">
        <v>1</v>
      </c>
      <c r="AB33" s="8" t="n">
        <v>372.98</v>
      </c>
    </row>
    <row r="34">
      <c r="A34" s="6" t="n">
        <v>33</v>
      </c>
      <c r="B34" s="7" t="inlineStr">
        <is>
          <t>JHX</t>
        </is>
      </c>
      <c r="C34" s="7" t="inlineStr">
        <is>
          <t>NYQ</t>
        </is>
      </c>
      <c r="D34" s="7" t="inlineStr">
        <is>
          <t>James Hardie Industries plc</t>
        </is>
      </c>
      <c r="E34" s="7" t="inlineStr">
        <is>
          <t>Normal</t>
        </is>
      </c>
      <c r="F34" s="7" t="n">
        <v>16458350592</v>
      </c>
      <c r="G34" s="8" t="n">
        <v>28.36</v>
      </c>
      <c r="H34" s="7" t="n">
        <v>7405125</v>
      </c>
      <c r="I34" s="7" t="n">
        <v>210009350</v>
      </c>
      <c r="J34" s="7" t="inlineStr">
        <is>
          <t>PASS</t>
        </is>
      </c>
      <c r="K34" s="8" t="n">
        <v>26.12</v>
      </c>
      <c r="L34" s="8" t="n">
        <v>25.01</v>
      </c>
      <c r="M34" s="8" t="n">
        <v>22.06</v>
      </c>
      <c r="N34" s="9" t="n">
        <v>66.65000000000001</v>
      </c>
      <c r="O34" s="9" t="n">
        <v>0.8100000000000001</v>
      </c>
      <c r="P34" s="9" t="n">
        <v>7.91</v>
      </c>
      <c r="Q34" s="6" t="n">
        <v>100</v>
      </c>
      <c r="R34" s="7" t="inlineStr">
        <is>
          <t>🟢 STRONG BUY</t>
        </is>
      </c>
      <c r="S34" s="7" t="inlineStr">
        <is>
          <t>🟢 Strong Uptrend</t>
        </is>
      </c>
      <c r="T34" s="7" t="inlineStr">
        <is>
          <t>Strong Uptrend</t>
        </is>
      </c>
      <c r="U34" s="8" t="n">
        <v>26.12</v>
      </c>
      <c r="V34" s="8" t="n">
        <v>25.01</v>
      </c>
      <c r="W34" s="8" t="n">
        <v>27.69</v>
      </c>
      <c r="X34" s="8" t="n">
        <v>28.73</v>
      </c>
      <c r="Y34" s="8" t="n">
        <v>30.04</v>
      </c>
      <c r="Z34" s="9" t="n">
        <v>2.35</v>
      </c>
      <c r="AA34" s="6" t="n">
        <v>22</v>
      </c>
      <c r="AB34" s="8" t="n">
        <v>574.64</v>
      </c>
    </row>
    <row r="35">
      <c r="A35" s="6" t="n">
        <v>34</v>
      </c>
      <c r="B35" s="7" t="inlineStr">
        <is>
          <t>ANET</t>
        </is>
      </c>
      <c r="C35" s="7" t="inlineStr">
        <is>
          <t>NYQ</t>
        </is>
      </c>
      <c r="D35" s="7" t="inlineStr">
        <is>
          <t>Arista Networks, Inc.</t>
        </is>
      </c>
      <c r="E35" s="7" t="inlineStr">
        <is>
          <t>Normal</t>
        </is>
      </c>
      <c r="F35" s="7" t="n">
        <v>248446713856</v>
      </c>
      <c r="G35" s="8" t="n">
        <v>197.31</v>
      </c>
      <c r="H35" s="7" t="n">
        <v>8113220</v>
      </c>
      <c r="I35" s="7" t="n">
        <v>1600819418</v>
      </c>
      <c r="J35" s="7" t="inlineStr">
        <is>
          <t>PASS</t>
        </is>
      </c>
      <c r="K35" s="8" t="n">
        <v>176.82</v>
      </c>
      <c r="L35" s="8" t="n">
        <v>169.17</v>
      </c>
      <c r="M35" s="8" t="n">
        <v>146.57</v>
      </c>
      <c r="N35" s="9" t="n">
        <v>65.70999999999999</v>
      </c>
      <c r="O35" s="9" t="n">
        <v>4.77</v>
      </c>
      <c r="P35" s="9" t="n">
        <v>31.45</v>
      </c>
      <c r="Q35" s="6" t="n">
        <v>100</v>
      </c>
      <c r="R35" s="7" t="inlineStr">
        <is>
          <t>🟢 STRONG BUY</t>
        </is>
      </c>
      <c r="S35" s="7" t="inlineStr">
        <is>
          <t>🟢 Strong Uptrend</t>
        </is>
      </c>
      <c r="T35" s="7" t="inlineStr">
        <is>
          <t>Strong Uptrend</t>
        </is>
      </c>
      <c r="U35" s="8" t="n">
        <v>176.82</v>
      </c>
      <c r="V35" s="8" t="n">
        <v>169.17</v>
      </c>
      <c r="W35" s="8" t="n">
        <v>187.43</v>
      </c>
      <c r="X35" s="8" t="n">
        <v>194.5</v>
      </c>
      <c r="Y35" s="8" t="n">
        <v>203.34</v>
      </c>
      <c r="Z35" s="9" t="n">
        <v>2.31</v>
      </c>
      <c r="AA35" s="6" t="n">
        <v>3</v>
      </c>
      <c r="AB35" s="8" t="n">
        <v>530.46</v>
      </c>
    </row>
    <row r="36">
      <c r="A36" s="6" t="n">
        <v>35</v>
      </c>
      <c r="B36" s="7" t="inlineStr">
        <is>
          <t>ING</t>
        </is>
      </c>
      <c r="C36" s="7" t="inlineStr">
        <is>
          <t>NYQ</t>
        </is>
      </c>
      <c r="D36" s="7" t="inlineStr">
        <is>
          <t>ING Groep N.V.</t>
        </is>
      </c>
      <c r="E36" s="7" t="inlineStr">
        <is>
          <t>Normal</t>
        </is>
      </c>
      <c r="F36" s="7" t="n">
        <v>102670467072</v>
      </c>
      <c r="G36" s="8" t="n">
        <v>35.92</v>
      </c>
      <c r="H36" s="7" t="n">
        <v>2549470</v>
      </c>
      <c r="I36" s="7" t="n">
        <v>91576958</v>
      </c>
      <c r="J36" s="7" t="inlineStr">
        <is>
          <t>PASS</t>
        </is>
      </c>
      <c r="K36" s="8" t="n">
        <v>33.4</v>
      </c>
      <c r="L36" s="8" t="n">
        <v>31.92</v>
      </c>
      <c r="M36" s="8" t="n">
        <v>28.15</v>
      </c>
      <c r="N36" s="9" t="n">
        <v>70</v>
      </c>
      <c r="O36" s="9" t="n">
        <v>0.99</v>
      </c>
      <c r="P36" s="9" t="n">
        <v>11.15</v>
      </c>
      <c r="Q36" s="6" t="n">
        <v>100</v>
      </c>
      <c r="R36" s="7" t="inlineStr">
        <is>
          <t>🟢 STRONG BUY</t>
        </is>
      </c>
      <c r="S36" s="7" t="inlineStr">
        <is>
          <t>🟢 Strong Uptrend</t>
        </is>
      </c>
      <c r="T36" s="7" t="inlineStr">
        <is>
          <t>Strong Uptrend</t>
        </is>
      </c>
      <c r="U36" s="8" t="n">
        <v>33.4</v>
      </c>
      <c r="V36" s="8" t="n">
        <v>31.92</v>
      </c>
      <c r="W36" s="8" t="n">
        <v>35.41</v>
      </c>
      <c r="X36" s="8" t="n">
        <v>36.74</v>
      </c>
      <c r="Y36" s="8" t="n">
        <v>38.41</v>
      </c>
      <c r="Z36" s="9" t="n">
        <v>2.25</v>
      </c>
      <c r="AA36" s="6" t="n">
        <v>16</v>
      </c>
      <c r="AB36" s="8" t="n">
        <v>534.46</v>
      </c>
    </row>
    <row r="37">
      <c r="A37" s="6" t="n">
        <v>36</v>
      </c>
      <c r="B37" s="7" t="inlineStr">
        <is>
          <t>IVZ</t>
        </is>
      </c>
      <c r="C37" s="7" t="inlineStr">
        <is>
          <t>NYQ</t>
        </is>
      </c>
      <c r="D37" s="7" t="inlineStr">
        <is>
          <t>Invesco Ltd.</t>
        </is>
      </c>
      <c r="E37" s="7" t="inlineStr">
        <is>
          <t>Normal</t>
        </is>
      </c>
      <c r="F37" s="7" t="n">
        <v>14132414464</v>
      </c>
      <c r="G37" s="8" t="n">
        <v>32.01</v>
      </c>
      <c r="H37" s="7" t="n">
        <v>5234135</v>
      </c>
      <c r="I37" s="7" t="n">
        <v>167544653</v>
      </c>
      <c r="J37" s="7" t="inlineStr">
        <is>
          <t>PASS</t>
        </is>
      </c>
      <c r="K37" s="8" t="n">
        <v>29.82</v>
      </c>
      <c r="L37" s="8" t="n">
        <v>28.48</v>
      </c>
      <c r="M37" s="8" t="n">
        <v>26.02</v>
      </c>
      <c r="N37" s="9" t="n">
        <v>66.04000000000001</v>
      </c>
      <c r="O37" s="9" t="n">
        <v>0.8100000000000001</v>
      </c>
      <c r="P37" s="9" t="n">
        <v>9.199999999999999</v>
      </c>
      <c r="Q37" s="6" t="n">
        <v>100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29.82</v>
      </c>
      <c r="V37" s="8" t="n">
        <v>28.48</v>
      </c>
      <c r="W37" s="8" t="n">
        <v>31.61</v>
      </c>
      <c r="X37" s="8" t="n">
        <v>32.81</v>
      </c>
      <c r="Y37" s="8" t="n">
        <v>34.3</v>
      </c>
      <c r="Z37" s="9" t="n">
        <v>2.22</v>
      </c>
      <c r="AA37" s="6" t="n">
        <v>18</v>
      </c>
      <c r="AB37" s="8" t="n">
        <v>536.84</v>
      </c>
    </row>
    <row r="38">
      <c r="A38" s="6" t="n">
        <v>37</v>
      </c>
      <c r="B38" s="7" t="inlineStr">
        <is>
          <t>LYG</t>
        </is>
      </c>
      <c r="C38" s="7" t="inlineStr">
        <is>
          <t>NYQ</t>
        </is>
      </c>
      <c r="D38" s="7" t="inlineStr">
        <is>
          <t>Lloyds Banking Group plc</t>
        </is>
      </c>
      <c r="E38" s="7" t="inlineStr">
        <is>
          <t>Normal</t>
        </is>
      </c>
      <c r="F38" s="7" t="n">
        <v>90717577216</v>
      </c>
      <c r="G38" s="8" t="n">
        <v>6.25</v>
      </c>
      <c r="H38" s="7" t="n">
        <v>16325115</v>
      </c>
      <c r="I38" s="7" t="n">
        <v>102031969</v>
      </c>
      <c r="J38" s="7" t="inlineStr">
        <is>
          <t>PASS</t>
        </is>
      </c>
      <c r="K38" s="8" t="n">
        <v>6.05</v>
      </c>
      <c r="L38" s="8" t="n">
        <v>5.78</v>
      </c>
      <c r="M38" s="8" t="n">
        <v>5.31</v>
      </c>
      <c r="N38" s="9" t="n">
        <v>59.54</v>
      </c>
      <c r="O38" s="9" t="n">
        <v>0.12</v>
      </c>
      <c r="P38" s="9" t="n">
        <v>-3.71</v>
      </c>
      <c r="Q38" s="6" t="n">
        <v>100</v>
      </c>
      <c r="R38" s="7" t="inlineStr">
        <is>
          <t>🟢 STRONG BUY</t>
        </is>
      </c>
      <c r="S38" s="7" t="inlineStr">
        <is>
          <t>🟢 Strong Uptrend</t>
        </is>
      </c>
      <c r="T38" s="7" t="inlineStr">
        <is>
          <t>Strong Uptrend</t>
        </is>
      </c>
      <c r="U38" s="8" t="n">
        <v>6.05</v>
      </c>
      <c r="V38" s="8" t="n">
        <v>5.78</v>
      </c>
      <c r="W38" s="8" t="n">
        <v>6.42</v>
      </c>
      <c r="X38" s="8" t="n">
        <v>6.66</v>
      </c>
      <c r="Y38" s="8" t="n">
        <v>6.96</v>
      </c>
      <c r="Z38" s="9" t="n">
        <v>2.2</v>
      </c>
      <c r="AA38" s="6" t="n">
        <v>90</v>
      </c>
      <c r="AB38" s="8" t="n">
        <v>544.86</v>
      </c>
    </row>
    <row r="39">
      <c r="A39" s="6" t="n">
        <v>38</v>
      </c>
      <c r="B39" s="7" t="inlineStr">
        <is>
          <t>BURL</t>
        </is>
      </c>
      <c r="C39" s="7" t="inlineStr">
        <is>
          <t>NYQ</t>
        </is>
      </c>
      <c r="D39" s="7" t="inlineStr">
        <is>
          <t>Burlington Stores, Inc.</t>
        </is>
      </c>
      <c r="E39" s="7" t="inlineStr">
        <is>
          <t>Normal</t>
        </is>
      </c>
      <c r="F39" s="7" t="n">
        <v>23205732352</v>
      </c>
      <c r="G39" s="8" t="n">
        <v>369.34</v>
      </c>
      <c r="H39" s="7" t="n">
        <v>633915</v>
      </c>
      <c r="I39" s="7" t="n">
        <v>234130164</v>
      </c>
      <c r="J39" s="7" t="inlineStr">
        <is>
          <t>PASS</t>
        </is>
      </c>
      <c r="K39" s="8" t="n">
        <v>352.67</v>
      </c>
      <c r="L39" s="8" t="n">
        <v>335.56</v>
      </c>
      <c r="M39" s="8" t="n">
        <v>307.44</v>
      </c>
      <c r="N39" s="9" t="n">
        <v>65.20999999999999</v>
      </c>
      <c r="O39" s="9" t="n">
        <v>11.27</v>
      </c>
      <c r="P39" s="9" t="n">
        <v>6.46</v>
      </c>
      <c r="Q39" s="6" t="n">
        <v>100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352.67</v>
      </c>
      <c r="V39" s="8" t="n">
        <v>335.56</v>
      </c>
      <c r="W39" s="8" t="n">
        <v>373.83</v>
      </c>
      <c r="X39" s="8" t="n">
        <v>387.93</v>
      </c>
      <c r="Y39" s="8" t="n">
        <v>405.57</v>
      </c>
      <c r="Z39" s="9" t="n">
        <v>2.06</v>
      </c>
      <c r="AA39" s="6" t="n">
        <v>1</v>
      </c>
      <c r="AB39" s="8" t="n">
        <v>352.67</v>
      </c>
    </row>
    <row r="40">
      <c r="A40" s="6" t="n">
        <v>39</v>
      </c>
      <c r="B40" s="7" t="inlineStr">
        <is>
          <t>HSBC</t>
        </is>
      </c>
      <c r="C40" s="7" t="inlineStr">
        <is>
          <t>NYQ</t>
        </is>
      </c>
      <c r="D40" s="7" t="inlineStr">
        <is>
          <t>HSBC Holdings plc</t>
        </is>
      </c>
      <c r="E40" s="7" t="inlineStr">
        <is>
          <t>Normal</t>
        </is>
      </c>
      <c r="F40" s="7" t="n">
        <v>352155631616</v>
      </c>
      <c r="G40" s="8" t="n">
        <v>102.68</v>
      </c>
      <c r="H40" s="7" t="n">
        <v>1450730</v>
      </c>
      <c r="I40" s="7" t="n">
        <v>148960957</v>
      </c>
      <c r="J40" s="7" t="inlineStr">
        <is>
          <t>PASS</t>
        </is>
      </c>
      <c r="K40" s="8" t="n">
        <v>102.24</v>
      </c>
      <c r="L40" s="8" t="n">
        <v>97.26000000000001</v>
      </c>
      <c r="M40" s="8" t="n">
        <v>84.09</v>
      </c>
      <c r="N40" s="9" t="n">
        <v>53.61</v>
      </c>
      <c r="O40" s="9" t="n">
        <v>2.52</v>
      </c>
      <c r="P40" s="9" t="n">
        <v>6.83</v>
      </c>
      <c r="Q40" s="6" t="n">
        <v>100</v>
      </c>
      <c r="R40" s="7" t="inlineStr">
        <is>
          <t>🟢 STRONG BUY</t>
        </is>
      </c>
      <c r="S40" s="7" t="inlineStr">
        <is>
          <t>🟢 Strong Uptrend</t>
        </is>
      </c>
      <c r="T40" s="7" t="inlineStr">
        <is>
          <t>Strong Uptrend</t>
        </is>
      </c>
      <c r="U40" s="8" t="n">
        <v>102.24</v>
      </c>
      <c r="V40" s="8" t="n">
        <v>97.26000000000001</v>
      </c>
      <c r="W40" s="8" t="n">
        <v>108.37</v>
      </c>
      <c r="X40" s="8" t="n">
        <v>112.46</v>
      </c>
      <c r="Y40" s="8" t="n">
        <v>117.58</v>
      </c>
      <c r="Z40" s="9" t="n">
        <v>2.05</v>
      </c>
      <c r="AA40" s="6" t="n">
        <v>5</v>
      </c>
      <c r="AB40" s="8" t="n">
        <v>511.2</v>
      </c>
    </row>
    <row r="41">
      <c r="A41" s="6" t="n">
        <v>40</v>
      </c>
      <c r="B41" s="7" t="inlineStr">
        <is>
          <t>AEG</t>
        </is>
      </c>
      <c r="C41" s="7" t="inlineStr">
        <is>
          <t>NYQ</t>
        </is>
      </c>
      <c r="D41" s="7" t="inlineStr">
        <is>
          <t>Aegon Ltd.</t>
        </is>
      </c>
      <c r="E41" s="7" t="inlineStr">
        <is>
          <t>Normal</t>
        </is>
      </c>
      <c r="F41" s="7" t="n">
        <v>14046851072</v>
      </c>
      <c r="G41" s="8" t="n">
        <v>9.5</v>
      </c>
      <c r="H41" s="7" t="n">
        <v>5121130</v>
      </c>
      <c r="I41" s="7" t="n">
        <v>48650735</v>
      </c>
      <c r="J41" s="7" t="inlineStr">
        <is>
          <t>PASS</t>
        </is>
      </c>
      <c r="K41" s="8" t="n">
        <v>9.119999999999999</v>
      </c>
      <c r="L41" s="8" t="n">
        <v>8.67</v>
      </c>
      <c r="M41" s="8" t="n">
        <v>7.76</v>
      </c>
      <c r="N41" s="9" t="n">
        <v>69.5</v>
      </c>
      <c r="O41" s="9" t="n">
        <v>0.23</v>
      </c>
      <c r="P41" s="9" t="n">
        <v>12.04</v>
      </c>
      <c r="Q41" s="6" t="n">
        <v>100</v>
      </c>
      <c r="R41" s="7" t="inlineStr">
        <is>
          <t>🟢 STRONG BUY</t>
        </is>
      </c>
      <c r="S41" s="7" t="inlineStr">
        <is>
          <t>🟢 Strong Uptrend</t>
        </is>
      </c>
      <c r="T41" s="7" t="inlineStr">
        <is>
          <t>Strong Uptrend</t>
        </is>
      </c>
      <c r="U41" s="8" t="n">
        <v>9.119999999999999</v>
      </c>
      <c r="V41" s="8" t="n">
        <v>8.67</v>
      </c>
      <c r="W41" s="8" t="n">
        <v>9.66</v>
      </c>
      <c r="X41" s="8" t="n">
        <v>10.03</v>
      </c>
      <c r="Y41" s="8" t="n">
        <v>10.48</v>
      </c>
      <c r="Z41" s="9" t="n">
        <v>2.04</v>
      </c>
      <c r="AA41" s="6" t="n">
        <v>56</v>
      </c>
      <c r="AB41" s="8" t="n">
        <v>510.55</v>
      </c>
    </row>
    <row r="42">
      <c r="A42" s="6" t="n">
        <v>41</v>
      </c>
      <c r="B42" s="7" t="inlineStr">
        <is>
          <t>MFC</t>
        </is>
      </c>
      <c r="C42" s="7" t="inlineStr">
        <is>
          <t>NYQ</t>
        </is>
      </c>
      <c r="D42" s="7" t="inlineStr">
        <is>
          <t>Manulife Financial Corporation</t>
        </is>
      </c>
      <c r="E42" s="7" t="inlineStr">
        <is>
          <t>Normal</t>
        </is>
      </c>
      <c r="F42" s="7" t="n">
        <v>74039230464</v>
      </c>
      <c r="G42" s="8" t="n">
        <v>44.45</v>
      </c>
      <c r="H42" s="7" t="n">
        <v>1780715</v>
      </c>
      <c r="I42" s="7" t="n">
        <v>79152783</v>
      </c>
      <c r="J42" s="7" t="inlineStr">
        <is>
          <t>PASS</t>
        </is>
      </c>
      <c r="K42" s="8" t="n">
        <v>43.3</v>
      </c>
      <c r="L42" s="8" t="n">
        <v>41.16</v>
      </c>
      <c r="M42" s="8" t="n">
        <v>36.87</v>
      </c>
      <c r="N42" s="9" t="n">
        <v>66.47</v>
      </c>
      <c r="O42" s="9" t="n">
        <v>1.02</v>
      </c>
      <c r="P42" s="9" t="n">
        <v>7.06</v>
      </c>
      <c r="Q42" s="6" t="n">
        <v>100</v>
      </c>
      <c r="R42" s="7" t="inlineStr">
        <is>
          <t>🟢 STRONG BUY</t>
        </is>
      </c>
      <c r="S42" s="7" t="inlineStr">
        <is>
          <t>🟢 Strong Uptrend</t>
        </is>
      </c>
      <c r="T42" s="7" t="inlineStr">
        <is>
          <t>Strong Uptrend</t>
        </is>
      </c>
      <c r="U42" s="8" t="n">
        <v>43.3</v>
      </c>
      <c r="V42" s="8" t="n">
        <v>41.16</v>
      </c>
      <c r="W42" s="8" t="n">
        <v>45.9</v>
      </c>
      <c r="X42" s="8" t="n">
        <v>47.63</v>
      </c>
      <c r="Y42" s="8" t="n">
        <v>49.8</v>
      </c>
      <c r="Z42" s="9" t="n">
        <v>2.02</v>
      </c>
      <c r="AA42" s="6" t="n">
        <v>11</v>
      </c>
      <c r="AB42" s="8" t="n">
        <v>476.32</v>
      </c>
    </row>
    <row r="43">
      <c r="A43" s="6" t="n">
        <v>42</v>
      </c>
      <c r="B43" s="7" t="inlineStr">
        <is>
          <t>XYZ</t>
        </is>
      </c>
      <c r="C43" s="7" t="inlineStr">
        <is>
          <t>NYQ</t>
        </is>
      </c>
      <c r="D43" s="7" t="inlineStr">
        <is>
          <t>Block, Inc.</t>
        </is>
      </c>
      <c r="E43" s="7" t="inlineStr">
        <is>
          <t>Normal</t>
        </is>
      </c>
      <c r="F43" s="7" t="n">
        <v>50114236416</v>
      </c>
      <c r="G43" s="8" t="n">
        <v>84.2</v>
      </c>
      <c r="H43" s="7" t="n">
        <v>4789080</v>
      </c>
      <c r="I43" s="7" t="n">
        <v>403240521</v>
      </c>
      <c r="J43" s="7" t="inlineStr">
        <is>
          <t>PASS</t>
        </is>
      </c>
      <c r="K43" s="8" t="n">
        <v>80.44</v>
      </c>
      <c r="L43" s="8" t="n">
        <v>76.29000000000001</v>
      </c>
      <c r="M43" s="8" t="n">
        <v>67.79000000000001</v>
      </c>
      <c r="N43" s="9" t="n">
        <v>62.64</v>
      </c>
      <c r="O43" s="9" t="n">
        <v>2.01</v>
      </c>
      <c r="P43" s="9" t="n">
        <v>38.38</v>
      </c>
      <c r="Q43" s="6" t="n">
        <v>100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80.44</v>
      </c>
      <c r="V43" s="8" t="n">
        <v>76.29000000000001</v>
      </c>
      <c r="W43" s="8" t="n">
        <v>85.26000000000001</v>
      </c>
      <c r="X43" s="8" t="n">
        <v>88.48</v>
      </c>
      <c r="Y43" s="8" t="n">
        <v>92.5</v>
      </c>
      <c r="Z43" s="9" t="n">
        <v>1.94</v>
      </c>
      <c r="AA43" s="6" t="n">
        <v>6</v>
      </c>
      <c r="AB43" s="8" t="n">
        <v>482.62</v>
      </c>
    </row>
    <row r="44">
      <c r="A44" s="6" t="n">
        <v>43</v>
      </c>
      <c r="B44" s="7" t="inlineStr">
        <is>
          <t>BBVA</t>
        </is>
      </c>
      <c r="C44" s="7" t="inlineStr">
        <is>
          <t>NYQ</t>
        </is>
      </c>
      <c r="D44" s="7" t="inlineStr">
        <is>
          <t>Banco Bilbao Vizcaya Argentaria, S.A.</t>
        </is>
      </c>
      <c r="E44" s="7" t="inlineStr">
        <is>
          <t>Normal</t>
        </is>
      </c>
      <c r="F44" s="7" t="n">
        <v>154898825216</v>
      </c>
      <c r="G44" s="8" t="n">
        <v>28.07</v>
      </c>
      <c r="H44" s="7" t="n">
        <v>1447420</v>
      </c>
      <c r="I44" s="7" t="n">
        <v>40629079</v>
      </c>
      <c r="J44" s="7" t="inlineStr">
        <is>
          <t>PASS</t>
        </is>
      </c>
      <c r="K44" s="8" t="n">
        <v>26.28</v>
      </c>
      <c r="L44" s="8" t="n">
        <v>24.88</v>
      </c>
      <c r="M44" s="8" t="n">
        <v>22.54</v>
      </c>
      <c r="N44" s="9" t="n">
        <v>66.09999999999999</v>
      </c>
      <c r="O44" s="9" t="n">
        <v>0.89</v>
      </c>
      <c r="P44" s="9" t="n">
        <v>8.1</v>
      </c>
      <c r="Q44" s="6" t="n">
        <v>100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26.28</v>
      </c>
      <c r="V44" s="8" t="n">
        <v>24.88</v>
      </c>
      <c r="W44" s="8" t="n">
        <v>27.86</v>
      </c>
      <c r="X44" s="8" t="n">
        <v>28.91</v>
      </c>
      <c r="Y44" s="8" t="n">
        <v>30.22</v>
      </c>
      <c r="Z44" s="9" t="n">
        <v>1.87</v>
      </c>
      <c r="AA44" s="6" t="n">
        <v>17</v>
      </c>
      <c r="AB44" s="8" t="n">
        <v>446.79</v>
      </c>
    </row>
    <row r="45">
      <c r="A45" s="6" t="n">
        <v>44</v>
      </c>
      <c r="B45" s="7" t="inlineStr">
        <is>
          <t>OC</t>
        </is>
      </c>
      <c r="C45" s="7" t="inlineStr">
        <is>
          <t>NYQ</t>
        </is>
      </c>
      <c r="D45" s="7" t="inlineStr">
        <is>
          <t>Owens Corning</t>
        </is>
      </c>
      <c r="E45" s="7" t="inlineStr">
        <is>
          <t>Normal</t>
        </is>
      </c>
      <c r="F45" s="7" t="n">
        <v>12278153216</v>
      </c>
      <c r="G45" s="8" t="n">
        <v>152.47</v>
      </c>
      <c r="H45" s="7" t="n">
        <v>899160</v>
      </c>
      <c r="I45" s="7" t="n">
        <v>137094926</v>
      </c>
      <c r="J45" s="7" t="inlineStr">
        <is>
          <t>PASS</t>
        </is>
      </c>
      <c r="K45" s="8" t="n">
        <v>141.89</v>
      </c>
      <c r="L45" s="8" t="n">
        <v>134.26</v>
      </c>
      <c r="M45" s="8" t="n">
        <v>120.26</v>
      </c>
      <c r="N45" s="9" t="n">
        <v>65.97</v>
      </c>
      <c r="O45" s="9" t="n">
        <v>2.64</v>
      </c>
      <c r="P45" s="9" t="n">
        <v>1.71</v>
      </c>
      <c r="Q45" s="6" t="n">
        <v>100</v>
      </c>
      <c r="R45" s="7" t="inlineStr">
        <is>
          <t>🟢 STRONG BUY</t>
        </is>
      </c>
      <c r="S45" s="7" t="inlineStr">
        <is>
          <t>🟢 Strong Uptrend</t>
        </is>
      </c>
      <c r="T45" s="7" t="inlineStr">
        <is>
          <t>Strong Uptrend</t>
        </is>
      </c>
      <c r="U45" s="8" t="n">
        <v>141.89</v>
      </c>
      <c r="V45" s="8" t="n">
        <v>134.26</v>
      </c>
      <c r="W45" s="8" t="n">
        <v>150.4</v>
      </c>
      <c r="X45" s="8" t="n">
        <v>156.08</v>
      </c>
      <c r="Y45" s="8" t="n">
        <v>163.17</v>
      </c>
      <c r="Z45" s="9" t="n">
        <v>1.86</v>
      </c>
      <c r="AA45" s="6" t="n">
        <v>3</v>
      </c>
      <c r="AB45" s="8" t="n">
        <v>425.67</v>
      </c>
    </row>
    <row r="46">
      <c r="A46" s="6" t="n">
        <v>45</v>
      </c>
      <c r="B46" s="7" t="inlineStr">
        <is>
          <t>EQNR</t>
        </is>
      </c>
      <c r="C46" s="7" t="inlineStr">
        <is>
          <t>NYQ</t>
        </is>
      </c>
      <c r="D46" s="7" t="inlineStr">
        <is>
          <t>Equinor ASA</t>
        </is>
      </c>
      <c r="E46" s="7" t="inlineStr">
        <is>
          <t>Normal</t>
        </is>
      </c>
      <c r="F46" s="7" t="n">
        <v>90573103104</v>
      </c>
      <c r="G46" s="8" t="n">
        <v>38.13</v>
      </c>
      <c r="H46" s="7" t="n">
        <v>4037390</v>
      </c>
      <c r="I46" s="7" t="n">
        <v>153945685</v>
      </c>
      <c r="J46" s="7" t="inlineStr">
        <is>
          <t>PASS</t>
        </is>
      </c>
      <c r="K46" s="8" t="n">
        <v>38.1</v>
      </c>
      <c r="L46" s="8" t="n">
        <v>36.02</v>
      </c>
      <c r="M46" s="8" t="n">
        <v>31.12</v>
      </c>
      <c r="N46" s="9" t="n">
        <v>51.99</v>
      </c>
      <c r="O46" s="9" t="n">
        <v>1.26</v>
      </c>
      <c r="P46" s="9" t="n">
        <v>29.78</v>
      </c>
      <c r="Q46" s="6" t="n">
        <v>100</v>
      </c>
      <c r="R46" s="7" t="inlineStr">
        <is>
          <t>🟢 STRONG BUY</t>
        </is>
      </c>
      <c r="S46" s="7" t="inlineStr">
        <is>
          <t>🟢 Pullback to 20 MA</t>
        </is>
      </c>
      <c r="T46" s="7" t="inlineStr">
        <is>
          <t>Strong Uptrend</t>
        </is>
      </c>
      <c r="U46" s="8" t="n">
        <v>38.1</v>
      </c>
      <c r="V46" s="8" t="n">
        <v>36.02</v>
      </c>
      <c r="W46" s="8" t="n">
        <v>40.39</v>
      </c>
      <c r="X46" s="8" t="n">
        <v>41.91</v>
      </c>
      <c r="Y46" s="8" t="n">
        <v>43.82</v>
      </c>
      <c r="Z46" s="9" t="n">
        <v>1.83</v>
      </c>
      <c r="AA46" s="6" t="n">
        <v>12</v>
      </c>
      <c r="AB46" s="8" t="n">
        <v>457.22</v>
      </c>
    </row>
    <row r="47">
      <c r="A47" s="6" t="n">
        <v>46</v>
      </c>
      <c r="B47" s="7" t="inlineStr">
        <is>
          <t>BMY</t>
        </is>
      </c>
      <c r="C47" s="7" t="inlineStr">
        <is>
          <t>NYQ</t>
        </is>
      </c>
      <c r="D47" s="7" t="inlineStr">
        <is>
          <t>Bristol-Myers Squibb Company</t>
        </is>
      </c>
      <c r="E47" s="7" t="inlineStr">
        <is>
          <t>Normal</t>
        </is>
      </c>
      <c r="F47" s="7" t="n">
        <v>129977933824</v>
      </c>
      <c r="G47" s="8" t="n">
        <v>63.63</v>
      </c>
      <c r="H47" s="7" t="n">
        <v>13168220</v>
      </c>
      <c r="I47" s="7" t="n">
        <v>837893853</v>
      </c>
      <c r="J47" s="7" t="inlineStr">
        <is>
          <t>PASS</t>
        </is>
      </c>
      <c r="K47" s="8" t="n">
        <v>61.58</v>
      </c>
      <c r="L47" s="8" t="n">
        <v>58.14</v>
      </c>
      <c r="M47" s="8" t="n">
        <v>54.89</v>
      </c>
      <c r="N47" s="9" t="n">
        <v>60.15</v>
      </c>
      <c r="O47" s="9" t="n">
        <v>2.06</v>
      </c>
      <c r="P47" s="9" t="n">
        <v>-7.18</v>
      </c>
      <c r="Q47" s="6" t="n">
        <v>100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61.58</v>
      </c>
      <c r="V47" s="8" t="n">
        <v>58.14</v>
      </c>
      <c r="W47" s="8" t="n">
        <v>65.28</v>
      </c>
      <c r="X47" s="8" t="n">
        <v>67.73999999999999</v>
      </c>
      <c r="Y47" s="8" t="n">
        <v>70.81999999999999</v>
      </c>
      <c r="Z47" s="9" t="n">
        <v>1.79</v>
      </c>
      <c r="AA47" s="6" t="n">
        <v>7</v>
      </c>
      <c r="AB47" s="8" t="n">
        <v>431.08</v>
      </c>
    </row>
    <row r="48">
      <c r="A48" s="6" t="n">
        <v>47</v>
      </c>
      <c r="B48" s="7" t="inlineStr">
        <is>
          <t>EQH</t>
        </is>
      </c>
      <c r="C48" s="7" t="inlineStr">
        <is>
          <t>NYQ</t>
        </is>
      </c>
      <c r="D48" s="7" t="inlineStr">
        <is>
          <t>Equitable Holdings, Inc.</t>
        </is>
      </c>
      <c r="E48" s="7" t="inlineStr">
        <is>
          <t>Normal</t>
        </is>
      </c>
      <c r="F48" s="7" t="n">
        <v>14002752512</v>
      </c>
      <c r="G48" s="8" t="n">
        <v>51.3</v>
      </c>
      <c r="H48" s="7" t="n">
        <v>2918255</v>
      </c>
      <c r="I48" s="7" t="n">
        <v>149706479</v>
      </c>
      <c r="J48" s="7" t="inlineStr">
        <is>
          <t>PASS</t>
        </is>
      </c>
      <c r="K48" s="8" t="n">
        <v>48.11</v>
      </c>
      <c r="L48" s="8" t="n">
        <v>45.1</v>
      </c>
      <c r="M48" s="8" t="n">
        <v>43.51</v>
      </c>
      <c r="N48" s="9" t="n">
        <v>67.63</v>
      </c>
      <c r="O48" s="9" t="n">
        <v>1.09</v>
      </c>
      <c r="P48" s="9" t="n">
        <v>2.98</v>
      </c>
      <c r="Q48" s="6" t="n">
        <v>100</v>
      </c>
      <c r="R48" s="7" t="inlineStr">
        <is>
          <t>🟢 STRONG BUY</t>
        </is>
      </c>
      <c r="S48" s="7" t="inlineStr">
        <is>
          <t>🟢 Strong Uptrend</t>
        </is>
      </c>
      <c r="T48" s="7" t="inlineStr">
        <is>
          <t>Strong Uptrend</t>
        </is>
      </c>
      <c r="U48" s="8" t="n">
        <v>48.11</v>
      </c>
      <c r="V48" s="8" t="n">
        <v>45.1</v>
      </c>
      <c r="W48" s="8" t="n">
        <v>51</v>
      </c>
      <c r="X48" s="8" t="n">
        <v>52.92</v>
      </c>
      <c r="Y48" s="8" t="n">
        <v>55.33</v>
      </c>
      <c r="Z48" s="9" t="n">
        <v>1.6</v>
      </c>
      <c r="AA48" s="6" t="n">
        <v>8</v>
      </c>
      <c r="AB48" s="8" t="n">
        <v>384.89</v>
      </c>
    </row>
    <row r="49">
      <c r="A49" s="6" t="n">
        <v>48</v>
      </c>
      <c r="B49" s="7" t="inlineStr">
        <is>
          <t>CIB</t>
        </is>
      </c>
      <c r="C49" s="7" t="inlineStr">
        <is>
          <t>NYQ</t>
        </is>
      </c>
      <c r="D49" s="7" t="inlineStr">
        <is>
          <t>Grupo Cibest S.A.</t>
        </is>
      </c>
      <c r="E49" s="7" t="inlineStr">
        <is>
          <t>Normal</t>
        </is>
      </c>
      <c r="F49" s="7" t="n">
        <v>21387087872</v>
      </c>
      <c r="G49" s="8" t="n">
        <v>90.14</v>
      </c>
      <c r="H49" s="7" t="n">
        <v>287555</v>
      </c>
      <c r="I49" s="7" t="n">
        <v>25920208</v>
      </c>
      <c r="J49" s="7" t="inlineStr">
        <is>
          <t>PASS</t>
        </is>
      </c>
      <c r="K49" s="8" t="n">
        <v>85.69</v>
      </c>
      <c r="L49" s="8" t="n">
        <v>79.79000000000001</v>
      </c>
      <c r="M49" s="8" t="n">
        <v>69.70999999999999</v>
      </c>
      <c r="N49" s="9" t="n">
        <v>64.84</v>
      </c>
      <c r="O49" s="9" t="n">
        <v>3.5</v>
      </c>
      <c r="P49" s="9" t="n">
        <v>6.97</v>
      </c>
      <c r="Q49" s="6" t="n">
        <v>100</v>
      </c>
      <c r="R49" s="7" t="inlineStr">
        <is>
          <t>🟢 STRONG BUY</t>
        </is>
      </c>
      <c r="S49" s="7" t="inlineStr">
        <is>
          <t>🟢 Strong Uptrend</t>
        </is>
      </c>
      <c r="T49" s="7" t="inlineStr">
        <is>
          <t>Strong Uptrend</t>
        </is>
      </c>
      <c r="U49" s="8" t="n">
        <v>85.69</v>
      </c>
      <c r="V49" s="8" t="n">
        <v>79.79000000000001</v>
      </c>
      <c r="W49" s="8" t="n">
        <v>90.84</v>
      </c>
      <c r="X49" s="8" t="n">
        <v>94.26000000000001</v>
      </c>
      <c r="Y49" s="8" t="n">
        <v>98.55</v>
      </c>
      <c r="Z49" s="9" t="n">
        <v>1.45</v>
      </c>
      <c r="AA49" s="6" t="n">
        <v>4</v>
      </c>
      <c r="AB49" s="8" t="n">
        <v>342.78</v>
      </c>
    </row>
    <row r="50">
      <c r="A50" s="6" t="n">
        <v>49</v>
      </c>
      <c r="B50" s="7" t="inlineStr">
        <is>
          <t>NET</t>
        </is>
      </c>
      <c r="C50" s="7" t="inlineStr">
        <is>
          <t>NYQ</t>
        </is>
      </c>
      <c r="D50" s="7" t="inlineStr">
        <is>
          <t>Cloudflare, Inc.</t>
        </is>
      </c>
      <c r="E50" s="7" t="inlineStr">
        <is>
          <t>Normal</t>
        </is>
      </c>
      <c r="F50" s="7" t="n">
        <v>103983087616</v>
      </c>
      <c r="G50" s="8" t="n">
        <v>292.96</v>
      </c>
      <c r="H50" s="7" t="n">
        <v>3075005</v>
      </c>
      <c r="I50" s="7" t="n">
        <v>900853439</v>
      </c>
      <c r="J50" s="7" t="inlineStr">
        <is>
          <t>PASS</t>
        </is>
      </c>
      <c r="K50" s="8" t="n">
        <v>274.82</v>
      </c>
      <c r="L50" s="8" t="n">
        <v>253.92</v>
      </c>
      <c r="M50" s="8" t="n">
        <v>214.44</v>
      </c>
      <c r="N50" s="9" t="n">
        <v>64.62</v>
      </c>
      <c r="O50" s="9" t="n">
        <v>10.41</v>
      </c>
      <c r="P50" s="9" t="n">
        <v>57.08</v>
      </c>
      <c r="Q50" s="6" t="n">
        <v>100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274.82</v>
      </c>
      <c r="V50" s="8" t="n">
        <v>253.92</v>
      </c>
      <c r="W50" s="8" t="n">
        <v>291.3</v>
      </c>
      <c r="X50" s="8" t="n">
        <v>302.3</v>
      </c>
      <c r="Y50" s="8" t="n">
        <v>316.04</v>
      </c>
      <c r="Z50" s="9" t="n">
        <v>1.32</v>
      </c>
      <c r="AA50" s="6" t="n">
        <v>1</v>
      </c>
      <c r="AB50" s="8" t="n">
        <v>274.82</v>
      </c>
    </row>
    <row r="51">
      <c r="A51" s="6" t="n">
        <v>50</v>
      </c>
      <c r="B51" s="7" t="inlineStr">
        <is>
          <t>SN</t>
        </is>
      </c>
      <c r="C51" s="7" t="inlineStr">
        <is>
          <t>NYQ</t>
        </is>
      </c>
      <c r="D51" s="7" t="inlineStr">
        <is>
          <t>SharkNinja, Inc.</t>
        </is>
      </c>
      <c r="E51" s="7" t="inlineStr">
        <is>
          <t>Normal</t>
        </is>
      </c>
      <c r="F51" s="7" t="n">
        <v>25772277760</v>
      </c>
      <c r="G51" s="8" t="n">
        <v>182.11</v>
      </c>
      <c r="H51" s="7" t="n">
        <v>1739290</v>
      </c>
      <c r="I51" s="7" t="n">
        <v>316742103</v>
      </c>
      <c r="J51" s="7" t="inlineStr">
        <is>
          <t>PASS</t>
        </is>
      </c>
      <c r="K51" s="8" t="n">
        <v>155.52</v>
      </c>
      <c r="L51" s="8" t="n">
        <v>142.65</v>
      </c>
      <c r="M51" s="8" t="n">
        <v>118.03</v>
      </c>
      <c r="N51" s="9" t="n">
        <v>79.23</v>
      </c>
      <c r="O51" s="9" t="n">
        <v>7.52</v>
      </c>
      <c r="P51" s="9" t="n">
        <v>43.97</v>
      </c>
      <c r="Q51" s="6" t="n">
        <v>100</v>
      </c>
      <c r="R51" s="7" t="inlineStr">
        <is>
          <t>🟢 STRONG BUY</t>
        </is>
      </c>
      <c r="S51" s="7" t="inlineStr">
        <is>
          <t>🔵 Breakout Candidate</t>
        </is>
      </c>
      <c r="T51" s="7" t="inlineStr">
        <is>
          <t>Strong Uptrend</t>
        </is>
      </c>
      <c r="U51" s="8" t="n">
        <v>155.52</v>
      </c>
      <c r="V51" s="8" t="n">
        <v>142.65</v>
      </c>
      <c r="W51" s="8" t="n">
        <v>164.85</v>
      </c>
      <c r="X51" s="8" t="n">
        <v>171.07</v>
      </c>
      <c r="Y51" s="8" t="n">
        <v>178.84</v>
      </c>
      <c r="Z51" s="9" t="n">
        <v>1.21</v>
      </c>
      <c r="AA51" s="6" t="n">
        <v>1</v>
      </c>
      <c r="AB51" s="8" t="n">
        <v>155.52</v>
      </c>
    </row>
    <row r="52">
      <c r="A52" s="6" t="n">
        <v>51</v>
      </c>
      <c r="B52" s="7" t="inlineStr">
        <is>
          <t>BAX</t>
        </is>
      </c>
      <c r="C52" s="7" t="inlineStr">
        <is>
          <t>NYQ</t>
        </is>
      </c>
      <c r="D52" s="7" t="inlineStr">
        <is>
          <t>Baxter International Inc.</t>
        </is>
      </c>
      <c r="E52" s="7" t="inlineStr">
        <is>
          <t>Normal</t>
        </is>
      </c>
      <c r="F52" s="7" t="n">
        <v>14129500160</v>
      </c>
      <c r="G52" s="8" t="n">
        <v>27.33</v>
      </c>
      <c r="H52" s="7" t="n">
        <v>7304535</v>
      </c>
      <c r="I52" s="7" t="n">
        <v>199632941</v>
      </c>
      <c r="J52" s="7" t="inlineStr">
        <is>
          <t>PASS</t>
        </is>
      </c>
      <c r="K52" s="8" t="n">
        <v>23.84</v>
      </c>
      <c r="L52" s="8" t="n">
        <v>21.78</v>
      </c>
      <c r="M52" s="8" t="n">
        <v>19.64</v>
      </c>
      <c r="N52" s="9" t="n">
        <v>69.17</v>
      </c>
      <c r="O52" s="9" t="n">
        <v>1.64</v>
      </c>
      <c r="P52" s="9" t="n">
        <v>13.84</v>
      </c>
      <c r="Q52" s="6" t="n">
        <v>100</v>
      </c>
      <c r="R52" s="7" t="inlineStr">
        <is>
          <t>🟢 STRONG BUY</t>
        </is>
      </c>
      <c r="S52" s="7" t="inlineStr">
        <is>
          <t>🟢 Strong Uptrend</t>
        </is>
      </c>
      <c r="T52" s="7" t="inlineStr">
        <is>
          <t>Strong Uptrend</t>
        </is>
      </c>
      <c r="U52" s="8" t="n">
        <v>23.84</v>
      </c>
      <c r="V52" s="8" t="n">
        <v>21.78</v>
      </c>
      <c r="W52" s="8" t="n">
        <v>25.27</v>
      </c>
      <c r="X52" s="8" t="n">
        <v>26.23</v>
      </c>
      <c r="Y52" s="8" t="n">
        <v>27.42</v>
      </c>
      <c r="Z52" s="9" t="n">
        <v>1.16</v>
      </c>
      <c r="AA52" s="6" t="n">
        <v>12</v>
      </c>
      <c r="AB52" s="8" t="n">
        <v>286.09</v>
      </c>
    </row>
    <row r="53">
      <c r="A53" s="6" t="n">
        <v>52</v>
      </c>
      <c r="B53" s="7" t="inlineStr">
        <is>
          <t>GPN</t>
        </is>
      </c>
      <c r="C53" s="7" t="inlineStr">
        <is>
          <t>NYQ</t>
        </is>
      </c>
      <c r="D53" s="7" t="inlineStr">
        <is>
          <t>Global Payments Inc.</t>
        </is>
      </c>
      <c r="E53" s="7" t="inlineStr">
        <is>
          <t>Normal</t>
        </is>
      </c>
      <c r="F53" s="7" t="n">
        <v>23929587712</v>
      </c>
      <c r="G53" s="8" t="n">
        <v>87.48</v>
      </c>
      <c r="H53" s="7" t="n">
        <v>3206740</v>
      </c>
      <c r="I53" s="7" t="n">
        <v>280525626</v>
      </c>
      <c r="J53" s="7" t="inlineStr">
        <is>
          <t>PASS</t>
        </is>
      </c>
      <c r="K53" s="8" t="n">
        <v>81.63</v>
      </c>
      <c r="L53" s="8" t="n">
        <v>74.59</v>
      </c>
      <c r="M53" s="8" t="n">
        <v>74.09999999999999</v>
      </c>
      <c r="N53" s="9" t="n">
        <v>63.73</v>
      </c>
      <c r="O53" s="9" t="n">
        <v>3.83</v>
      </c>
      <c r="P53" s="9" t="n">
        <v>8.869999999999999</v>
      </c>
      <c r="Q53" s="6" t="n">
        <v>100</v>
      </c>
      <c r="R53" s="7" t="inlineStr">
        <is>
          <t>🟢 STRONG BUY</t>
        </is>
      </c>
      <c r="S53" s="7" t="inlineStr">
        <is>
          <t>🟢 Strong Uptrend</t>
        </is>
      </c>
      <c r="T53" s="7" t="inlineStr">
        <is>
          <t>Strong Uptrend</t>
        </is>
      </c>
      <c r="U53" s="8" t="n">
        <v>81.63</v>
      </c>
      <c r="V53" s="8" t="n">
        <v>74.59</v>
      </c>
      <c r="W53" s="8" t="n">
        <v>86.52</v>
      </c>
      <c r="X53" s="8" t="n">
        <v>89.79000000000001</v>
      </c>
      <c r="Y53" s="8" t="n">
        <v>93.87</v>
      </c>
      <c r="Z53" s="9" t="n">
        <v>1.16</v>
      </c>
      <c r="AA53" s="6" t="n">
        <v>3</v>
      </c>
      <c r="AB53" s="8" t="n">
        <v>244.88</v>
      </c>
    </row>
    <row r="54">
      <c r="A54" s="6" t="n">
        <v>53</v>
      </c>
      <c r="B54" s="7" t="inlineStr">
        <is>
          <t>CRL</t>
        </is>
      </c>
      <c r="C54" s="7" t="inlineStr">
        <is>
          <t>NYQ</t>
        </is>
      </c>
      <c r="D54" s="7" t="inlineStr">
        <is>
          <t>Charles River Laboratories International, Inc.</t>
        </is>
      </c>
      <c r="E54" s="7" t="inlineStr">
        <is>
          <t>Normal</t>
        </is>
      </c>
      <c r="F54" s="7" t="n">
        <v>12558289920</v>
      </c>
      <c r="G54" s="8" t="n">
        <v>260.72</v>
      </c>
      <c r="H54" s="7" t="n">
        <v>894915</v>
      </c>
      <c r="I54" s="7" t="n">
        <v>233322240</v>
      </c>
      <c r="J54" s="7" t="inlineStr">
        <is>
          <t>PASS</t>
        </is>
      </c>
      <c r="K54" s="8" t="n">
        <v>230.79</v>
      </c>
      <c r="L54" s="8" t="n">
        <v>209.53</v>
      </c>
      <c r="M54" s="8" t="n">
        <v>188.26</v>
      </c>
      <c r="N54" s="9" t="n">
        <v>73.95</v>
      </c>
      <c r="O54" s="9" t="n">
        <v>8.56</v>
      </c>
      <c r="P54" s="9" t="n">
        <v>25.74</v>
      </c>
      <c r="Q54" s="6" t="n">
        <v>100</v>
      </c>
      <c r="R54" s="7" t="inlineStr">
        <is>
          <t>🟢 STRONG BUY</t>
        </is>
      </c>
      <c r="S54" s="7" t="inlineStr">
        <is>
          <t>🟡 Strong Momentum</t>
        </is>
      </c>
      <c r="T54" s="7" t="inlineStr">
        <is>
          <t>Strong Uptrend</t>
        </is>
      </c>
      <c r="U54" s="8" t="n">
        <v>230.79</v>
      </c>
      <c r="V54" s="8" t="n">
        <v>209.53</v>
      </c>
      <c r="W54" s="8" t="n">
        <v>244.63</v>
      </c>
      <c r="X54" s="8" t="n">
        <v>253.87</v>
      </c>
      <c r="Y54" s="8" t="n">
        <v>265.41</v>
      </c>
      <c r="Z54" s="9" t="n">
        <v>1.09</v>
      </c>
      <c r="AA54" s="6" t="n">
        <v>1</v>
      </c>
      <c r="AB54" s="8" t="n">
        <v>230.79</v>
      </c>
    </row>
    <row r="55">
      <c r="A55" s="6" t="n">
        <v>54</v>
      </c>
      <c r="B55" s="7" t="inlineStr">
        <is>
          <t>DOC</t>
        </is>
      </c>
      <c r="C55" s="7" t="inlineStr">
        <is>
          <t>NYQ</t>
        </is>
      </c>
      <c r="D55" s="7" t="inlineStr">
        <is>
          <t>Healthpeak Properties, Inc.</t>
        </is>
      </c>
      <c r="E55" s="7" t="inlineStr">
        <is>
          <t>Normal</t>
        </is>
      </c>
      <c r="F55" s="7" t="n">
        <v>15022455808</v>
      </c>
      <c r="G55" s="8" t="n">
        <v>21.79</v>
      </c>
      <c r="H55" s="7" t="n">
        <v>6310625</v>
      </c>
      <c r="I55" s="7" t="n">
        <v>137508525</v>
      </c>
      <c r="J55" s="7" t="inlineStr">
        <is>
          <t>PASS</t>
        </is>
      </c>
      <c r="K55" s="8" t="n">
        <v>22.03</v>
      </c>
      <c r="L55" s="8" t="n">
        <v>21</v>
      </c>
      <c r="M55" s="8" t="n">
        <v>17.85</v>
      </c>
      <c r="N55" s="9" t="n">
        <v>51.4</v>
      </c>
      <c r="O55" s="9" t="n">
        <v>0.24</v>
      </c>
      <c r="P55" s="9" t="n">
        <v>21.59</v>
      </c>
      <c r="Q55" s="6" t="n">
        <v>100</v>
      </c>
      <c r="R55" s="7" t="inlineStr">
        <is>
          <t>🟢 STRONG BUY</t>
        </is>
      </c>
      <c r="S55" s="7" t="inlineStr">
        <is>
          <t>🟢 Pullback to 20 MA</t>
        </is>
      </c>
      <c r="T55" s="7" t="inlineStr">
        <is>
          <t>Healthy Pullback</t>
        </is>
      </c>
      <c r="U55" s="8" t="n">
        <v>21</v>
      </c>
      <c r="V55" s="8" t="n">
        <v>17.85</v>
      </c>
      <c r="W55" s="8" t="n">
        <v>22.26</v>
      </c>
      <c r="X55" s="8" t="n">
        <v>23.1</v>
      </c>
      <c r="Y55" s="8" t="n">
        <v>24.15</v>
      </c>
      <c r="Z55" s="9" t="n">
        <v>0.67</v>
      </c>
      <c r="AA55" s="6" t="n">
        <v>7</v>
      </c>
      <c r="AB55" s="8" t="n">
        <v>146.97</v>
      </c>
    </row>
    <row r="56">
      <c r="A56" s="6" t="n">
        <v>55</v>
      </c>
      <c r="B56" s="7" t="inlineStr">
        <is>
          <t>IRM</t>
        </is>
      </c>
      <c r="C56" s="7" t="inlineStr">
        <is>
          <t>NYQ</t>
        </is>
      </c>
      <c r="D56" s="7" t="inlineStr">
        <is>
          <t>Iron Mountain Incorporated</t>
        </is>
      </c>
      <c r="E56" s="7" t="inlineStr">
        <is>
          <t>Normal</t>
        </is>
      </c>
      <c r="F56" s="7" t="n">
        <v>37824311296</v>
      </c>
      <c r="G56" s="8" t="n">
        <v>127.13</v>
      </c>
      <c r="H56" s="7" t="n">
        <v>2078185</v>
      </c>
      <c r="I56" s="7" t="n">
        <v>264199653</v>
      </c>
      <c r="J56" s="7" t="inlineStr">
        <is>
          <t>PASS</t>
        </is>
      </c>
      <c r="K56" s="8" t="n">
        <v>123.97</v>
      </c>
      <c r="L56" s="8" t="n">
        <v>125.01</v>
      </c>
      <c r="M56" s="8" t="n">
        <v>106.21</v>
      </c>
      <c r="N56" s="9" t="n">
        <v>55.45</v>
      </c>
      <c r="O56" s="9" t="n">
        <v>0.33</v>
      </c>
      <c r="P56" s="9" t="n">
        <v>22.67</v>
      </c>
      <c r="Q56" s="6" t="n">
        <v>100</v>
      </c>
      <c r="R56" s="7" t="inlineStr">
        <is>
          <t>🟢 STRONG BUY</t>
        </is>
      </c>
      <c r="S56" s="7" t="inlineStr">
        <is>
          <t>🟢 Pullback to 50 MA</t>
        </is>
      </c>
      <c r="T56" s="7" t="inlineStr">
        <is>
          <t>Healthy Pullback</t>
        </is>
      </c>
      <c r="U56" s="8" t="n">
        <v>125.01</v>
      </c>
      <c r="V56" s="8" t="n">
        <v>106.21</v>
      </c>
      <c r="W56" s="8" t="n">
        <v>132.51</v>
      </c>
      <c r="X56" s="8" t="n">
        <v>137.51</v>
      </c>
      <c r="Y56" s="8" t="n">
        <v>143.76</v>
      </c>
      <c r="Z56" s="9" t="n">
        <v>0.66</v>
      </c>
      <c r="AA56" s="6" t="n">
        <v>1</v>
      </c>
      <c r="AB56" s="8" t="n">
        <v>125.01</v>
      </c>
    </row>
    <row r="57">
      <c r="A57" s="6" t="n">
        <v>56</v>
      </c>
      <c r="B57" s="7" t="inlineStr">
        <is>
          <t>MPC</t>
        </is>
      </c>
      <c r="C57" s="7" t="inlineStr">
        <is>
          <t>NYQ</t>
        </is>
      </c>
      <c r="D57" s="7" t="inlineStr">
        <is>
          <t>Marathon Petroleum Corporation</t>
        </is>
      </c>
      <c r="E57" s="7" t="inlineStr">
        <is>
          <t>Normal</t>
        </is>
      </c>
      <c r="F57" s="7" t="n">
        <v>83615571968</v>
      </c>
      <c r="G57" s="8" t="n">
        <v>297.75</v>
      </c>
      <c r="H57" s="7" t="n">
        <v>2098540</v>
      </c>
      <c r="I57" s="7" t="n">
        <v>624840285</v>
      </c>
      <c r="J57" s="7" t="inlineStr">
        <is>
          <t>PASS</t>
        </is>
      </c>
      <c r="K57" s="8" t="n">
        <v>306.62</v>
      </c>
      <c r="L57" s="8" t="n">
        <v>277.17</v>
      </c>
      <c r="M57" s="8" t="n">
        <v>222.58</v>
      </c>
      <c r="N57" s="9" t="n">
        <v>50.64</v>
      </c>
      <c r="O57" s="9" t="n">
        <v>9.52</v>
      </c>
      <c r="P57" s="9" t="n">
        <v>35.92</v>
      </c>
      <c r="Q57" s="6" t="n">
        <v>100</v>
      </c>
      <c r="R57" s="7" t="inlineStr">
        <is>
          <t>🟢 STRONG BUY</t>
        </is>
      </c>
      <c r="S57" s="7" t="inlineStr">
        <is>
          <t>⚪ Neutral</t>
        </is>
      </c>
      <c r="T57" s="7" t="inlineStr">
        <is>
          <t>Healthy Pullback</t>
        </is>
      </c>
      <c r="U57" s="8" t="n">
        <v>277.17</v>
      </c>
      <c r="V57" s="8" t="n">
        <v>222.58</v>
      </c>
      <c r="W57" s="8" t="n">
        <v>293.8</v>
      </c>
      <c r="X57" s="8" t="n">
        <v>304.89</v>
      </c>
      <c r="Y57" s="8" t="n">
        <v>318.75</v>
      </c>
      <c r="Z57" s="9" t="n">
        <v>0.51</v>
      </c>
      <c r="AA57" s="6" t="n">
        <v>0</v>
      </c>
      <c r="AB57" s="8" t="n">
        <v>0</v>
      </c>
    </row>
    <row r="58">
      <c r="A58" s="6" t="n">
        <v>57</v>
      </c>
      <c r="B58" s="7" t="inlineStr">
        <is>
          <t>SNX</t>
        </is>
      </c>
      <c r="C58" s="7" t="inlineStr">
        <is>
          <t>NYQ</t>
        </is>
      </c>
      <c r="D58" s="7" t="inlineStr">
        <is>
          <t>TD SYNNEX Corporation</t>
        </is>
      </c>
      <c r="E58" s="7" t="inlineStr">
        <is>
          <t>Normal</t>
        </is>
      </c>
      <c r="F58" s="7" t="n">
        <v>21034749952</v>
      </c>
      <c r="G58" s="8" t="n">
        <v>263.07</v>
      </c>
      <c r="H58" s="7" t="n">
        <v>717830</v>
      </c>
      <c r="I58" s="7" t="n">
        <v>188839543</v>
      </c>
      <c r="J58" s="7" t="inlineStr">
        <is>
          <t>PASS</t>
        </is>
      </c>
      <c r="K58" s="8" t="n">
        <v>250</v>
      </c>
      <c r="L58" s="8" t="n">
        <v>260.46</v>
      </c>
      <c r="M58" s="8" t="n">
        <v>192.77</v>
      </c>
      <c r="N58" s="9" t="n">
        <v>59.09</v>
      </c>
      <c r="O58" s="9" t="n">
        <v>0.58</v>
      </c>
      <c r="P58" s="9" t="n">
        <v>42.11</v>
      </c>
      <c r="Q58" s="6" t="n">
        <v>100</v>
      </c>
      <c r="R58" s="7" t="inlineStr">
        <is>
          <t>🟢 STRONG BUY</t>
        </is>
      </c>
      <c r="S58" s="7" t="inlineStr">
        <is>
          <t>🟢 Pullback to 50 MA</t>
        </is>
      </c>
      <c r="T58" s="7" t="inlineStr">
        <is>
          <t>Healthy Pullback</t>
        </is>
      </c>
      <c r="U58" s="8" t="n">
        <v>260.46</v>
      </c>
      <c r="V58" s="8" t="n">
        <v>192.77</v>
      </c>
      <c r="W58" s="8" t="n">
        <v>276.09</v>
      </c>
      <c r="X58" s="8" t="n">
        <v>286.51</v>
      </c>
      <c r="Y58" s="8" t="n">
        <v>299.53</v>
      </c>
      <c r="Z58" s="9" t="n">
        <v>0.38</v>
      </c>
      <c r="AA58" s="6" t="n">
        <v>0</v>
      </c>
      <c r="AB58" s="8" t="n">
        <v>0</v>
      </c>
    </row>
    <row r="59">
      <c r="A59" s="6" t="n">
        <v>58</v>
      </c>
      <c r="B59" s="7" t="inlineStr">
        <is>
          <t>ARW</t>
        </is>
      </c>
      <c r="C59" s="7" t="inlineStr">
        <is>
          <t>NYQ</t>
        </is>
      </c>
      <c r="D59" s="7" t="inlineStr">
        <is>
          <t>Arrow Electronics, Inc.</t>
        </is>
      </c>
      <c r="E59" s="7" t="inlineStr">
        <is>
          <t>Normal</t>
        </is>
      </c>
      <c r="F59" s="7" t="n">
        <v>11599735808</v>
      </c>
      <c r="G59" s="8" t="n">
        <v>226.85</v>
      </c>
      <c r="H59" s="7" t="n">
        <v>522040</v>
      </c>
      <c r="I59" s="7" t="n">
        <v>118424777</v>
      </c>
      <c r="J59" s="7" t="inlineStr">
        <is>
          <t>PASS</t>
        </is>
      </c>
      <c r="K59" s="8" t="n">
        <v>211.76</v>
      </c>
      <c r="L59" s="8" t="n">
        <v>216.02</v>
      </c>
      <c r="M59" s="8" t="n">
        <v>159.07</v>
      </c>
      <c r="N59" s="9" t="n">
        <v>62.61</v>
      </c>
      <c r="O59" s="9" t="n">
        <v>2.7</v>
      </c>
      <c r="P59" s="9" t="n">
        <v>30.98</v>
      </c>
      <c r="Q59" s="6" t="n">
        <v>100</v>
      </c>
      <c r="R59" s="7" t="inlineStr">
        <is>
          <t>🟢 STRONG BUY</t>
        </is>
      </c>
      <c r="S59" s="7" t="inlineStr">
        <is>
          <t>⚪ Neutral</t>
        </is>
      </c>
      <c r="T59" s="7" t="inlineStr">
        <is>
          <t>Healthy Pullback</t>
        </is>
      </c>
      <c r="U59" s="8" t="n">
        <v>216.02</v>
      </c>
      <c r="V59" s="8" t="n">
        <v>159.07</v>
      </c>
      <c r="W59" s="8" t="n">
        <v>228.98</v>
      </c>
      <c r="X59" s="8" t="n">
        <v>237.62</v>
      </c>
      <c r="Y59" s="8" t="n">
        <v>248.42</v>
      </c>
      <c r="Z59" s="9" t="n">
        <v>0.38</v>
      </c>
      <c r="AA59" s="6" t="n">
        <v>0</v>
      </c>
      <c r="AB59" s="8" t="n">
        <v>0</v>
      </c>
    </row>
    <row r="60">
      <c r="A60" s="6" t="n">
        <v>59</v>
      </c>
      <c r="B60" s="7" t="inlineStr">
        <is>
          <t>APH</t>
        </is>
      </c>
      <c r="C60" s="7" t="inlineStr">
        <is>
          <t>NYQ</t>
        </is>
      </c>
      <c r="D60" s="7" t="inlineStr">
        <is>
          <t>Amphenol Corporation</t>
        </is>
      </c>
      <c r="E60" s="7" t="inlineStr">
        <is>
          <t>Normal</t>
        </is>
      </c>
      <c r="F60" s="7" t="n">
        <v>212369063936</v>
      </c>
      <c r="G60" s="8" t="n">
        <v>172.24</v>
      </c>
      <c r="H60" s="7" t="n">
        <v>7049080</v>
      </c>
      <c r="I60" s="7" t="n">
        <v>1214133578</v>
      </c>
      <c r="J60" s="7" t="inlineStr">
        <is>
          <t>PASS</t>
        </is>
      </c>
      <c r="K60" s="8" t="n">
        <v>157.19</v>
      </c>
      <c r="L60" s="8" t="n">
        <v>156.38</v>
      </c>
      <c r="M60" s="8" t="n">
        <v>142.41</v>
      </c>
      <c r="N60" s="9" t="n">
        <v>64.13</v>
      </c>
      <c r="O60" s="9" t="n">
        <v>2.42</v>
      </c>
      <c r="P60" s="9" t="n">
        <v>14.82</v>
      </c>
      <c r="Q60" s="6" t="n">
        <v>97</v>
      </c>
      <c r="R60" s="7" t="inlineStr">
        <is>
          <t>🟢 STRONG BUY</t>
        </is>
      </c>
      <c r="S60" s="7" t="inlineStr">
        <is>
          <t>🟢 Strong Uptrend</t>
        </is>
      </c>
      <c r="T60" s="7" t="inlineStr">
        <is>
          <t>Strong Uptrend</t>
        </is>
      </c>
      <c r="U60" s="8" t="n">
        <v>157.19</v>
      </c>
      <c r="V60" s="8" t="n">
        <v>156.38</v>
      </c>
      <c r="W60" s="8" t="n">
        <v>166.62</v>
      </c>
      <c r="X60" s="8" t="n">
        <v>172.91</v>
      </c>
      <c r="Y60" s="8" t="n">
        <v>180.77</v>
      </c>
      <c r="Z60" s="9" t="n">
        <v>19.27</v>
      </c>
      <c r="AA60" s="6" t="n">
        <v>30</v>
      </c>
      <c r="AB60" s="8" t="n">
        <v>4715.76</v>
      </c>
    </row>
    <row r="61">
      <c r="A61" s="6" t="n">
        <v>60</v>
      </c>
      <c r="B61" s="7" t="inlineStr">
        <is>
          <t>URI</t>
        </is>
      </c>
      <c r="C61" s="7" t="inlineStr">
        <is>
          <t>NYQ</t>
        </is>
      </c>
      <c r="D61" s="7" t="inlineStr">
        <is>
          <t>United Rentals, Inc.</t>
        </is>
      </c>
      <c r="E61" s="7" t="inlineStr">
        <is>
          <t>Normal</t>
        </is>
      </c>
      <c r="F61" s="7" t="n">
        <v>72328265728</v>
      </c>
      <c r="G61" s="8" t="n">
        <v>1162.04</v>
      </c>
      <c r="H61" s="7" t="n">
        <v>508750</v>
      </c>
      <c r="I61" s="7" t="n">
        <v>591187870</v>
      </c>
      <c r="J61" s="7" t="inlineStr">
        <is>
          <t>PASS</t>
        </is>
      </c>
      <c r="K61" s="8" t="n">
        <v>1084.63</v>
      </c>
      <c r="L61" s="8" t="n">
        <v>1073.6</v>
      </c>
      <c r="M61" s="8" t="n">
        <v>903.23</v>
      </c>
      <c r="N61" s="9" t="n">
        <v>62.23</v>
      </c>
      <c r="O61" s="9" t="n">
        <v>17.1</v>
      </c>
      <c r="P61" s="9" t="n">
        <v>17.68</v>
      </c>
      <c r="Q61" s="6" t="n">
        <v>97</v>
      </c>
      <c r="R61" s="7" t="inlineStr">
        <is>
          <t>🟢 STRONG BUY</t>
        </is>
      </c>
      <c r="S61" s="7" t="inlineStr">
        <is>
          <t>🟢 Strong Uptrend</t>
        </is>
      </c>
      <c r="T61" s="7" t="inlineStr">
        <is>
          <t>Strong Uptrend</t>
        </is>
      </c>
      <c r="U61" s="8" t="n">
        <v>1084.63</v>
      </c>
      <c r="V61" s="8" t="n">
        <v>1073.6</v>
      </c>
      <c r="W61" s="8" t="n">
        <v>1149.71</v>
      </c>
      <c r="X61" s="8" t="n">
        <v>1193.09</v>
      </c>
      <c r="Y61" s="8" t="n">
        <v>1247.32</v>
      </c>
      <c r="Z61" s="9" t="n">
        <v>9.84</v>
      </c>
      <c r="AA61" s="6" t="n">
        <v>2</v>
      </c>
      <c r="AB61" s="8" t="n">
        <v>2169.26</v>
      </c>
    </row>
    <row r="62">
      <c r="A62" s="6" t="n">
        <v>61</v>
      </c>
      <c r="B62" s="7" t="inlineStr">
        <is>
          <t>DAL</t>
        </is>
      </c>
      <c r="C62" s="7" t="inlineStr">
        <is>
          <t>NYQ</t>
        </is>
      </c>
      <c r="D62" s="7" t="inlineStr">
        <is>
          <t>Delta Air Lines, Inc.</t>
        </is>
      </c>
      <c r="E62" s="7" t="inlineStr">
        <is>
          <t>Normal</t>
        </is>
      </c>
      <c r="F62" s="7" t="n">
        <v>61251010560</v>
      </c>
      <c r="G62" s="8" t="n">
        <v>93.14</v>
      </c>
      <c r="H62" s="7" t="n">
        <v>6531735</v>
      </c>
      <c r="I62" s="7" t="n">
        <v>608365794</v>
      </c>
      <c r="J62" s="7" t="inlineStr">
        <is>
          <t>PASS</t>
        </is>
      </c>
      <c r="K62" s="8" t="n">
        <v>87.02</v>
      </c>
      <c r="L62" s="8" t="n">
        <v>85.64</v>
      </c>
      <c r="M62" s="8" t="n">
        <v>71.03</v>
      </c>
      <c r="N62" s="9" t="n">
        <v>63.55</v>
      </c>
      <c r="O62" s="9" t="n">
        <v>1.57</v>
      </c>
      <c r="P62" s="9" t="n">
        <v>12.53</v>
      </c>
      <c r="Q62" s="6" t="n">
        <v>97</v>
      </c>
      <c r="R62" s="7" t="inlineStr">
        <is>
          <t>🟢 STRONG BUY</t>
        </is>
      </c>
      <c r="S62" s="7" t="inlineStr">
        <is>
          <t>🟢 Strong Uptrend</t>
        </is>
      </c>
      <c r="T62" s="7" t="inlineStr">
        <is>
          <t>Strong Uptrend</t>
        </is>
      </c>
      <c r="U62" s="8" t="n">
        <v>87.02</v>
      </c>
      <c r="V62" s="8" t="n">
        <v>85.64</v>
      </c>
      <c r="W62" s="8" t="n">
        <v>92.23999999999999</v>
      </c>
      <c r="X62" s="8" t="n">
        <v>95.73</v>
      </c>
      <c r="Y62" s="8" t="n">
        <v>100.08</v>
      </c>
      <c r="Z62" s="9" t="n">
        <v>6.3</v>
      </c>
      <c r="AA62" s="6" t="n">
        <v>18</v>
      </c>
      <c r="AB62" s="8" t="n">
        <v>1566.41</v>
      </c>
    </row>
    <row r="63">
      <c r="A63" s="6" t="n">
        <v>62</v>
      </c>
      <c r="B63" s="7" t="inlineStr">
        <is>
          <t>MT</t>
        </is>
      </c>
      <c r="C63" s="7" t="inlineStr">
        <is>
          <t>NYQ</t>
        </is>
      </c>
      <c r="D63" s="7" t="inlineStr">
        <is>
          <t>ArcelorMittal S.A.</t>
        </is>
      </c>
      <c r="E63" s="7" t="inlineStr">
        <is>
          <t>Normal</t>
        </is>
      </c>
      <c r="F63" s="7" t="n">
        <v>56817041408</v>
      </c>
      <c r="G63" s="8" t="n">
        <v>75.34999999999999</v>
      </c>
      <c r="H63" s="7" t="n">
        <v>1642140</v>
      </c>
      <c r="I63" s="7" t="n">
        <v>123735246</v>
      </c>
      <c r="J63" s="7" t="inlineStr">
        <is>
          <t>PASS</t>
        </is>
      </c>
      <c r="K63" s="8" t="n">
        <v>67.75</v>
      </c>
      <c r="L63" s="8" t="n">
        <v>66.62</v>
      </c>
      <c r="M63" s="8" t="n">
        <v>55.34</v>
      </c>
      <c r="N63" s="9" t="n">
        <v>72.38</v>
      </c>
      <c r="O63" s="9" t="n">
        <v>2.21</v>
      </c>
      <c r="P63" s="9" t="n">
        <v>11.45</v>
      </c>
      <c r="Q63" s="6" t="n">
        <v>97</v>
      </c>
      <c r="R63" s="7" t="inlineStr">
        <is>
          <t>🟢 STRONG BUY</t>
        </is>
      </c>
      <c r="S63" s="7" t="inlineStr">
        <is>
          <t>🔵 Breakout Candidate</t>
        </is>
      </c>
      <c r="T63" s="7" t="inlineStr">
        <is>
          <t>Strong Uptrend</t>
        </is>
      </c>
      <c r="U63" s="8" t="n">
        <v>67.75</v>
      </c>
      <c r="V63" s="8" t="n">
        <v>66.62</v>
      </c>
      <c r="W63" s="8" t="n">
        <v>71.81</v>
      </c>
      <c r="X63" s="8" t="n">
        <v>74.52</v>
      </c>
      <c r="Y63" s="8" t="n">
        <v>77.91</v>
      </c>
      <c r="Z63" s="9" t="n">
        <v>5.99</v>
      </c>
      <c r="AA63" s="6" t="n">
        <v>22</v>
      </c>
      <c r="AB63" s="8" t="n">
        <v>1490.44</v>
      </c>
    </row>
    <row r="64">
      <c r="A64" s="6" t="n">
        <v>63</v>
      </c>
      <c r="B64" s="7" t="inlineStr">
        <is>
          <t>BEN</t>
        </is>
      </c>
      <c r="C64" s="7" t="inlineStr">
        <is>
          <t>NYQ</t>
        </is>
      </c>
      <c r="D64" s="7" t="inlineStr">
        <is>
          <t>Franklin Resources, Inc.</t>
        </is>
      </c>
      <c r="E64" s="7" t="inlineStr">
        <is>
          <t>Normal</t>
        </is>
      </c>
      <c r="F64" s="7" t="n">
        <v>17742045184</v>
      </c>
      <c r="G64" s="8" t="n">
        <v>34.92</v>
      </c>
      <c r="H64" s="7" t="n">
        <v>5048370</v>
      </c>
      <c r="I64" s="7" t="n">
        <v>176289071</v>
      </c>
      <c r="J64" s="7" t="inlineStr">
        <is>
          <t>PASS</t>
        </is>
      </c>
      <c r="K64" s="8" t="n">
        <v>33.33</v>
      </c>
      <c r="L64" s="8" t="n">
        <v>32.68</v>
      </c>
      <c r="M64" s="8" t="n">
        <v>26.78</v>
      </c>
      <c r="N64" s="9" t="n">
        <v>60.97</v>
      </c>
      <c r="O64" s="9" t="n">
        <v>0.55</v>
      </c>
      <c r="P64" s="9" t="n">
        <v>19.51</v>
      </c>
      <c r="Q64" s="6" t="n">
        <v>97</v>
      </c>
      <c r="R64" s="7" t="inlineStr">
        <is>
          <t>🟢 STRONG BUY</t>
        </is>
      </c>
      <c r="S64" s="7" t="inlineStr">
        <is>
          <t>🟢 Strong Uptrend</t>
        </is>
      </c>
      <c r="T64" s="7" t="inlineStr">
        <is>
          <t>Strong Uptrend</t>
        </is>
      </c>
      <c r="U64" s="8" t="n">
        <v>33.33</v>
      </c>
      <c r="V64" s="8" t="n">
        <v>32.68</v>
      </c>
      <c r="W64" s="8" t="n">
        <v>35.33</v>
      </c>
      <c r="X64" s="8" t="n">
        <v>36.67</v>
      </c>
      <c r="Y64" s="8" t="n">
        <v>38.33</v>
      </c>
      <c r="Z64" s="9" t="n">
        <v>5.09</v>
      </c>
      <c r="AA64" s="6" t="n">
        <v>38</v>
      </c>
      <c r="AB64" s="8" t="n">
        <v>1266.65</v>
      </c>
    </row>
    <row r="65">
      <c r="A65" s="6" t="n">
        <v>64</v>
      </c>
      <c r="B65" s="7" t="inlineStr">
        <is>
          <t>TD</t>
        </is>
      </c>
      <c r="C65" s="7" t="inlineStr">
        <is>
          <t>NYQ</t>
        </is>
      </c>
      <c r="D65" s="7" t="inlineStr">
        <is>
          <t>The Toronto-Dominion Bank</t>
        </is>
      </c>
      <c r="E65" s="7" t="inlineStr">
        <is>
          <t>Normal</t>
        </is>
      </c>
      <c r="F65" s="7" t="n">
        <v>200145977344</v>
      </c>
      <c r="G65" s="8" t="n">
        <v>121.15</v>
      </c>
      <c r="H65" s="7" t="n">
        <v>2973615</v>
      </c>
      <c r="I65" s="7" t="n">
        <v>360253462</v>
      </c>
      <c r="J65" s="7" t="inlineStr">
        <is>
          <t>PASS</t>
        </is>
      </c>
      <c r="K65" s="8" t="n">
        <v>120.75</v>
      </c>
      <c r="L65" s="8" t="n">
        <v>117.98</v>
      </c>
      <c r="M65" s="8" t="n">
        <v>99.23999999999999</v>
      </c>
      <c r="N65" s="9" t="n">
        <v>54.51</v>
      </c>
      <c r="O65" s="9" t="n">
        <v>0.54</v>
      </c>
      <c r="P65" s="9" t="n">
        <v>15.09</v>
      </c>
      <c r="Q65" s="6" t="n">
        <v>97</v>
      </c>
      <c r="R65" s="7" t="inlineStr">
        <is>
          <t>🟢 STRONG BUY</t>
        </is>
      </c>
      <c r="S65" s="7" t="inlineStr">
        <is>
          <t>🟢 Pullback to 20 MA</t>
        </is>
      </c>
      <c r="T65" s="7" t="inlineStr">
        <is>
          <t>Strong Uptrend</t>
        </is>
      </c>
      <c r="U65" s="8" t="n">
        <v>120.75</v>
      </c>
      <c r="V65" s="8" t="n">
        <v>117.98</v>
      </c>
      <c r="W65" s="8" t="n">
        <v>128</v>
      </c>
      <c r="X65" s="8" t="n">
        <v>132.83</v>
      </c>
      <c r="Y65" s="8" t="n">
        <v>138.87</v>
      </c>
      <c r="Z65" s="9" t="n">
        <v>4.36</v>
      </c>
      <c r="AA65" s="6" t="n">
        <v>9</v>
      </c>
      <c r="AB65" s="8" t="n">
        <v>1086.77</v>
      </c>
    </row>
    <row r="66">
      <c r="A66" s="6" t="n">
        <v>65</v>
      </c>
      <c r="B66" s="7" t="inlineStr">
        <is>
          <t>PBR</t>
        </is>
      </c>
      <c r="C66" s="7" t="inlineStr">
        <is>
          <t>NYQ</t>
        </is>
      </c>
      <c r="D66" s="7" t="inlineStr">
        <is>
          <t>Petróleo Brasileiro S.A. - Petrobras</t>
        </is>
      </c>
      <c r="E66" s="7" t="inlineStr">
        <is>
          <t>Normal</t>
        </is>
      </c>
      <c r="F66" s="7" t="n">
        <v>118318571520</v>
      </c>
      <c r="G66" s="8" t="n">
        <v>18.36</v>
      </c>
      <c r="H66" s="7" t="n">
        <v>14557605</v>
      </c>
      <c r="I66" s="7" t="n">
        <v>267277637</v>
      </c>
      <c r="J66" s="7" t="inlineStr">
        <is>
          <t>PASS</t>
        </is>
      </c>
      <c r="K66" s="8" t="n">
        <v>18.31</v>
      </c>
      <c r="L66" s="8" t="n">
        <v>17.78</v>
      </c>
      <c r="M66" s="8" t="n">
        <v>16.21</v>
      </c>
      <c r="N66" s="9" t="n">
        <v>51.66</v>
      </c>
      <c r="O66" s="9" t="n">
        <v>0.33</v>
      </c>
      <c r="P66" s="9" t="n">
        <v>13.09</v>
      </c>
      <c r="Q66" s="6" t="n">
        <v>97</v>
      </c>
      <c r="R66" s="7" t="inlineStr">
        <is>
          <t>🟢 STRONG BUY</t>
        </is>
      </c>
      <c r="S66" s="7" t="inlineStr">
        <is>
          <t>🟢 Strong Uptrend</t>
        </is>
      </c>
      <c r="T66" s="7" t="inlineStr">
        <is>
          <t>Strong Uptrend</t>
        </is>
      </c>
      <c r="U66" s="8" t="n">
        <v>18.31</v>
      </c>
      <c r="V66" s="8" t="n">
        <v>17.78</v>
      </c>
      <c r="W66" s="8" t="n">
        <v>19.41</v>
      </c>
      <c r="X66" s="8" t="n">
        <v>20.14</v>
      </c>
      <c r="Y66" s="8" t="n">
        <v>21.05</v>
      </c>
      <c r="Z66" s="9" t="n">
        <v>3.48</v>
      </c>
      <c r="AA66" s="6" t="n">
        <v>47</v>
      </c>
      <c r="AB66" s="8" t="n">
        <v>860.48</v>
      </c>
    </row>
    <row r="67">
      <c r="A67" s="6" t="n">
        <v>66</v>
      </c>
      <c r="B67" s="7" t="inlineStr">
        <is>
          <t>RACE</t>
        </is>
      </c>
      <c r="C67" s="7" t="inlineStr">
        <is>
          <t>NYQ</t>
        </is>
      </c>
      <c r="D67" s="7" t="inlineStr">
        <is>
          <t>Ferrari N.V.</t>
        </is>
      </c>
      <c r="E67" s="7" t="inlineStr">
        <is>
          <t>Normal</t>
        </is>
      </c>
      <c r="F67" s="7" t="n">
        <v>71501127680</v>
      </c>
      <c r="G67" s="8" t="n">
        <v>406.8</v>
      </c>
      <c r="H67" s="7" t="n">
        <v>467540</v>
      </c>
      <c r="I67" s="7" t="n">
        <v>190195266</v>
      </c>
      <c r="J67" s="7" t="inlineStr">
        <is>
          <t>PASS</t>
        </is>
      </c>
      <c r="K67" s="8" t="n">
        <v>380.98</v>
      </c>
      <c r="L67" s="8" t="n">
        <v>367.16</v>
      </c>
      <c r="M67" s="8" t="n">
        <v>361.12</v>
      </c>
      <c r="N67" s="9" t="n">
        <v>66.14</v>
      </c>
      <c r="O67" s="9" t="n">
        <v>9.550000000000001</v>
      </c>
      <c r="P67" s="9" t="n">
        <v>11.22</v>
      </c>
      <c r="Q67" s="6" t="n">
        <v>97</v>
      </c>
      <c r="R67" s="7" t="inlineStr">
        <is>
          <t>🟢 STRONG BUY</t>
        </is>
      </c>
      <c r="S67" s="7" t="inlineStr">
        <is>
          <t>🟢 Strong Uptrend</t>
        </is>
      </c>
      <c r="T67" s="7" t="inlineStr">
        <is>
          <t>Strong Uptrend</t>
        </is>
      </c>
      <c r="U67" s="8" t="n">
        <v>380.98</v>
      </c>
      <c r="V67" s="8" t="n">
        <v>367.16</v>
      </c>
      <c r="W67" s="8" t="n">
        <v>403.84</v>
      </c>
      <c r="X67" s="8" t="n">
        <v>419.08</v>
      </c>
      <c r="Y67" s="8" t="n">
        <v>438.13</v>
      </c>
      <c r="Z67" s="9" t="n">
        <v>2.76</v>
      </c>
      <c r="AA67" s="6" t="n">
        <v>1</v>
      </c>
      <c r="AB67" s="8" t="n">
        <v>380.98</v>
      </c>
    </row>
    <row r="68">
      <c r="A68" s="6" t="n">
        <v>67</v>
      </c>
      <c r="B68" s="7" t="inlineStr">
        <is>
          <t>AIZ</t>
        </is>
      </c>
      <c r="C68" s="7" t="inlineStr">
        <is>
          <t>NYQ</t>
        </is>
      </c>
      <c r="D68" s="7" t="inlineStr">
        <is>
          <t>Assurant, Inc.</t>
        </is>
      </c>
      <c r="E68" s="7" t="inlineStr">
        <is>
          <t>Normal</t>
        </is>
      </c>
      <c r="F68" s="7" t="n">
        <v>14942081024</v>
      </c>
      <c r="G68" s="8" t="n">
        <v>301.57</v>
      </c>
      <c r="H68" s="7" t="n">
        <v>373900</v>
      </c>
      <c r="I68" s="7" t="n">
        <v>112757026</v>
      </c>
      <c r="J68" s="7" t="inlineStr">
        <is>
          <t>PASS</t>
        </is>
      </c>
      <c r="K68" s="8" t="n">
        <v>279.21</v>
      </c>
      <c r="L68" s="8" t="n">
        <v>268.02</v>
      </c>
      <c r="M68" s="8" t="n">
        <v>237.21</v>
      </c>
      <c r="N68" s="9" t="n">
        <v>77.19</v>
      </c>
      <c r="O68" s="9" t="n">
        <v>5.41</v>
      </c>
      <c r="P68" s="9" t="n">
        <v>12.82</v>
      </c>
      <c r="Q68" s="6" t="n">
        <v>97</v>
      </c>
      <c r="R68" s="7" t="inlineStr">
        <is>
          <t>🟢 STRONG BUY</t>
        </is>
      </c>
      <c r="S68" s="7" t="inlineStr">
        <is>
          <t>🔵 Breakout Candidate</t>
        </is>
      </c>
      <c r="T68" s="7" t="inlineStr">
        <is>
          <t>Strong Uptrend</t>
        </is>
      </c>
      <c r="U68" s="8" t="n">
        <v>279.21</v>
      </c>
      <c r="V68" s="8" t="n">
        <v>268.02</v>
      </c>
      <c r="W68" s="8" t="n">
        <v>295.96</v>
      </c>
      <c r="X68" s="8" t="n">
        <v>307.13</v>
      </c>
      <c r="Y68" s="8" t="n">
        <v>321.09</v>
      </c>
      <c r="Z68" s="9" t="n">
        <v>2.49</v>
      </c>
      <c r="AA68" s="6" t="n">
        <v>2</v>
      </c>
      <c r="AB68" s="8" t="n">
        <v>558.42</v>
      </c>
    </row>
    <row r="69">
      <c r="A69" s="6" t="n">
        <v>68</v>
      </c>
      <c r="B69" s="7" t="inlineStr">
        <is>
          <t>SLF</t>
        </is>
      </c>
      <c r="C69" s="7" t="inlineStr">
        <is>
          <t>NYQ</t>
        </is>
      </c>
      <c r="D69" s="7" t="inlineStr">
        <is>
          <t>Sun Life Financial Inc.</t>
        </is>
      </c>
      <c r="E69" s="7" t="inlineStr">
        <is>
          <t>Normal</t>
        </is>
      </c>
      <c r="F69" s="7" t="n">
        <v>45380526080</v>
      </c>
      <c r="G69" s="8" t="n">
        <v>81.87</v>
      </c>
      <c r="H69" s="7" t="n">
        <v>635090</v>
      </c>
      <c r="I69" s="7" t="n">
        <v>51994820</v>
      </c>
      <c r="J69" s="7" t="inlineStr">
        <is>
          <t>PASS</t>
        </is>
      </c>
      <c r="K69" s="8" t="n">
        <v>81.55</v>
      </c>
      <c r="L69" s="8" t="n">
        <v>78.19</v>
      </c>
      <c r="M69" s="8" t="n">
        <v>66.87</v>
      </c>
      <c r="N69" s="9" t="n">
        <v>56.9</v>
      </c>
      <c r="O69" s="9" t="n">
        <v>1.25</v>
      </c>
      <c r="P69" s="9" t="n">
        <v>16.02</v>
      </c>
      <c r="Q69" s="6" t="n">
        <v>97</v>
      </c>
      <c r="R69" s="7" t="inlineStr">
        <is>
          <t>🟢 STRONG BUY</t>
        </is>
      </c>
      <c r="S69" s="7" t="inlineStr">
        <is>
          <t>🟢 Pullback to 20 MA</t>
        </is>
      </c>
      <c r="T69" s="7" t="inlineStr">
        <is>
          <t>Strong Uptrend</t>
        </is>
      </c>
      <c r="U69" s="8" t="n">
        <v>81.55</v>
      </c>
      <c r="V69" s="8" t="n">
        <v>78.19</v>
      </c>
      <c r="W69" s="8" t="n">
        <v>86.45</v>
      </c>
      <c r="X69" s="8" t="n">
        <v>89.70999999999999</v>
      </c>
      <c r="Y69" s="8" t="n">
        <v>93.79000000000001</v>
      </c>
      <c r="Z69" s="9" t="n">
        <v>2.42</v>
      </c>
      <c r="AA69" s="6" t="n">
        <v>7</v>
      </c>
      <c r="AB69" s="8" t="n">
        <v>570.87</v>
      </c>
    </row>
    <row r="70">
      <c r="A70" s="6" t="n">
        <v>69</v>
      </c>
      <c r="B70" s="7" t="inlineStr">
        <is>
          <t>TGT</t>
        </is>
      </c>
      <c r="C70" s="7" t="inlineStr">
        <is>
          <t>NYQ</t>
        </is>
      </c>
      <c r="D70" s="7" t="inlineStr">
        <is>
          <t>Target Corporation</t>
        </is>
      </c>
      <c r="E70" s="7" t="inlineStr">
        <is>
          <t>Normal</t>
        </is>
      </c>
      <c r="F70" s="7" t="n">
        <v>67084025856</v>
      </c>
      <c r="G70" s="8" t="n">
        <v>147.7</v>
      </c>
      <c r="H70" s="7" t="n">
        <v>3574530</v>
      </c>
      <c r="I70" s="7" t="n">
        <v>527958070</v>
      </c>
      <c r="J70" s="7" t="inlineStr">
        <is>
          <t>PASS</t>
        </is>
      </c>
      <c r="K70" s="8" t="n">
        <v>140.31</v>
      </c>
      <c r="L70" s="8" t="n">
        <v>134.03</v>
      </c>
      <c r="M70" s="8" t="n">
        <v>113.98</v>
      </c>
      <c r="N70" s="9" t="n">
        <v>65.67</v>
      </c>
      <c r="O70" s="9" t="n">
        <v>4.03</v>
      </c>
      <c r="P70" s="9" t="n">
        <v>18.29</v>
      </c>
      <c r="Q70" s="6" t="n">
        <v>97</v>
      </c>
      <c r="R70" s="7" t="inlineStr">
        <is>
          <t>🟢 STRONG BUY</t>
        </is>
      </c>
      <c r="S70" s="7" t="inlineStr">
        <is>
          <t>🟢 Strong Uptrend</t>
        </is>
      </c>
      <c r="T70" s="7" t="inlineStr">
        <is>
          <t>Strong Uptrend</t>
        </is>
      </c>
      <c r="U70" s="8" t="n">
        <v>140.31</v>
      </c>
      <c r="V70" s="8" t="n">
        <v>134.03</v>
      </c>
      <c r="W70" s="8" t="n">
        <v>148.72</v>
      </c>
      <c r="X70" s="8" t="n">
        <v>154.34</v>
      </c>
      <c r="Y70" s="8" t="n">
        <v>161.35</v>
      </c>
      <c r="Z70" s="9" t="n">
        <v>2.23</v>
      </c>
      <c r="AA70" s="6" t="n">
        <v>3</v>
      </c>
      <c r="AB70" s="8" t="n">
        <v>420.92</v>
      </c>
    </row>
    <row r="71">
      <c r="A71" s="6" t="n">
        <v>70</v>
      </c>
      <c r="B71" s="7" t="inlineStr">
        <is>
          <t>MET</t>
        </is>
      </c>
      <c r="C71" s="7" t="inlineStr">
        <is>
          <t>NYQ</t>
        </is>
      </c>
      <c r="D71" s="7" t="inlineStr">
        <is>
          <t>MetLife, Inc.</t>
        </is>
      </c>
      <c r="E71" s="7" t="inlineStr">
        <is>
          <t>Normal</t>
        </is>
      </c>
      <c r="F71" s="7" t="n">
        <v>61937225728</v>
      </c>
      <c r="G71" s="8" t="n">
        <v>96.26000000000001</v>
      </c>
      <c r="H71" s="7" t="n">
        <v>4024590</v>
      </c>
      <c r="I71" s="7" t="n">
        <v>387407042</v>
      </c>
      <c r="J71" s="7" t="inlineStr">
        <is>
          <t>PASS</t>
        </is>
      </c>
      <c r="K71" s="8" t="n">
        <v>93.81999999999999</v>
      </c>
      <c r="L71" s="8" t="n">
        <v>88.7</v>
      </c>
      <c r="M71" s="8" t="n">
        <v>78.83</v>
      </c>
      <c r="N71" s="9" t="n">
        <v>67.73</v>
      </c>
      <c r="O71" s="9" t="n">
        <v>2.3</v>
      </c>
      <c r="P71" s="9" t="n">
        <v>15.72</v>
      </c>
      <c r="Q71" s="6" t="n">
        <v>97</v>
      </c>
      <c r="R71" s="7" t="inlineStr">
        <is>
          <t>🟢 STRONG BUY</t>
        </is>
      </c>
      <c r="S71" s="7" t="inlineStr">
        <is>
          <t>⚪ Neutral</t>
        </is>
      </c>
      <c r="T71" s="7" t="inlineStr">
        <is>
          <t>Strong Uptrend</t>
        </is>
      </c>
      <c r="U71" s="8" t="n">
        <v>93.81999999999999</v>
      </c>
      <c r="V71" s="8" t="n">
        <v>88.7</v>
      </c>
      <c r="W71" s="8" t="n">
        <v>99.45</v>
      </c>
      <c r="X71" s="8" t="n">
        <v>103.2</v>
      </c>
      <c r="Y71" s="8" t="n">
        <v>107.9</v>
      </c>
      <c r="Z71" s="9" t="n">
        <v>1.83</v>
      </c>
      <c r="AA71" s="6" t="n">
        <v>4</v>
      </c>
      <c r="AB71" s="8" t="n">
        <v>375.29</v>
      </c>
    </row>
    <row r="72">
      <c r="A72" s="6" t="n">
        <v>71</v>
      </c>
      <c r="B72" s="7" t="inlineStr">
        <is>
          <t>PSX</t>
        </is>
      </c>
      <c r="C72" s="7" t="inlineStr">
        <is>
          <t>NYQ</t>
        </is>
      </c>
      <c r="D72" s="7" t="inlineStr">
        <is>
          <t>Phillips 66</t>
        </is>
      </c>
      <c r="E72" s="7" t="inlineStr">
        <is>
          <t>Normal</t>
        </is>
      </c>
      <c r="F72" s="7" t="n">
        <v>81209384960</v>
      </c>
      <c r="G72" s="8" t="n">
        <v>202.55</v>
      </c>
      <c r="H72" s="7" t="n">
        <v>2580005</v>
      </c>
      <c r="I72" s="7" t="n">
        <v>522580021</v>
      </c>
      <c r="J72" s="7" t="inlineStr">
        <is>
          <t>PASS</t>
        </is>
      </c>
      <c r="K72" s="8" t="n">
        <v>204.29</v>
      </c>
      <c r="L72" s="8" t="n">
        <v>187.41</v>
      </c>
      <c r="M72" s="8" t="n">
        <v>159.86</v>
      </c>
      <c r="N72" s="9" t="n">
        <v>55.09</v>
      </c>
      <c r="O72" s="9" t="n">
        <v>6.13</v>
      </c>
      <c r="P72" s="9" t="n">
        <v>18.3</v>
      </c>
      <c r="Q72" s="6" t="n">
        <v>97</v>
      </c>
      <c r="R72" s="7" t="inlineStr">
        <is>
          <t>🟢 STRONG BUY</t>
        </is>
      </c>
      <c r="S72" s="7" t="inlineStr">
        <is>
          <t>🟢 Pullback to 20 MA</t>
        </is>
      </c>
      <c r="T72" s="7" t="inlineStr">
        <is>
          <t>Healthy Pullback</t>
        </is>
      </c>
      <c r="U72" s="8" t="n">
        <v>187.41</v>
      </c>
      <c r="V72" s="8" t="n">
        <v>159.86</v>
      </c>
      <c r="W72" s="8" t="n">
        <v>198.66</v>
      </c>
      <c r="X72" s="8" t="n">
        <v>206.16</v>
      </c>
      <c r="Y72" s="8" t="n">
        <v>215.53</v>
      </c>
      <c r="Z72" s="9" t="n">
        <v>0.68</v>
      </c>
      <c r="AA72" s="6" t="n">
        <v>0</v>
      </c>
      <c r="AB72" s="8" t="n">
        <v>0</v>
      </c>
    </row>
    <row r="73">
      <c r="A73" s="6" t="n">
        <v>72</v>
      </c>
      <c r="B73" s="7" t="inlineStr">
        <is>
          <t>BHP</t>
        </is>
      </c>
      <c r="C73" s="7" t="inlineStr">
        <is>
          <t>NYQ</t>
        </is>
      </c>
      <c r="D73" s="7" t="inlineStr">
        <is>
          <t>BHP Group Limited</t>
        </is>
      </c>
      <c r="E73" s="7" t="inlineStr">
        <is>
          <t>Normal</t>
        </is>
      </c>
      <c r="F73" s="7" t="n">
        <v>227056041984</v>
      </c>
      <c r="G73" s="8" t="n">
        <v>89.38</v>
      </c>
      <c r="H73" s="7" t="n">
        <v>2436785</v>
      </c>
      <c r="I73" s="7" t="n">
        <v>217799837</v>
      </c>
      <c r="J73" s="7" t="inlineStr">
        <is>
          <t>PASS</t>
        </is>
      </c>
      <c r="K73" s="8" t="n">
        <v>83.58</v>
      </c>
      <c r="L73" s="8" t="n">
        <v>84.92</v>
      </c>
      <c r="M73" s="8" t="n">
        <v>71.94</v>
      </c>
      <c r="N73" s="9" t="n">
        <v>62.64</v>
      </c>
      <c r="O73" s="9" t="n">
        <v>0.82</v>
      </c>
      <c r="P73" s="9" t="n">
        <v>18.82</v>
      </c>
      <c r="Q73" s="6" t="n">
        <v>97</v>
      </c>
      <c r="R73" s="7" t="inlineStr">
        <is>
          <t>🟢 STRONG BUY</t>
        </is>
      </c>
      <c r="S73" s="7" t="inlineStr">
        <is>
          <t>🔵 Breakout Candidate</t>
        </is>
      </c>
      <c r="T73" s="7" t="inlineStr">
        <is>
          <t>Healthy Pullback</t>
        </is>
      </c>
      <c r="U73" s="8" t="n">
        <v>84.92</v>
      </c>
      <c r="V73" s="8" t="n">
        <v>71.94</v>
      </c>
      <c r="W73" s="8" t="n">
        <v>90.02</v>
      </c>
      <c r="X73" s="8" t="n">
        <v>93.41</v>
      </c>
      <c r="Y73" s="8" t="n">
        <v>97.66</v>
      </c>
      <c r="Z73" s="9" t="n">
        <v>0.65</v>
      </c>
      <c r="AA73" s="6" t="n">
        <v>1</v>
      </c>
      <c r="AB73" s="8" t="n">
        <v>84.92</v>
      </c>
    </row>
    <row r="74">
      <c r="A74" s="6" t="n">
        <v>73</v>
      </c>
      <c r="B74" s="7" t="inlineStr">
        <is>
          <t>RBRK</t>
        </is>
      </c>
      <c r="C74" s="7" t="inlineStr">
        <is>
          <t>NYQ</t>
        </is>
      </c>
      <c r="D74" s="7" t="inlineStr">
        <is>
          <t>Rubrik, Inc.</t>
        </is>
      </c>
      <c r="E74" s="7" t="inlineStr">
        <is>
          <t>Normal</t>
        </is>
      </c>
      <c r="F74" s="7" t="n">
        <v>17456320512</v>
      </c>
      <c r="G74" s="8" t="n">
        <v>84.81</v>
      </c>
      <c r="H74" s="7" t="n">
        <v>2491230</v>
      </c>
      <c r="I74" s="7" t="n">
        <v>211281210</v>
      </c>
      <c r="J74" s="7" t="inlineStr">
        <is>
          <t>PASS</t>
        </is>
      </c>
      <c r="K74" s="8" t="n">
        <v>78.02</v>
      </c>
      <c r="L74" s="8" t="n">
        <v>76.34999999999999</v>
      </c>
      <c r="M74" s="8" t="n">
        <v>66.56</v>
      </c>
      <c r="N74" s="9" t="n">
        <v>63.41</v>
      </c>
      <c r="O74" s="9" t="n">
        <v>0.25</v>
      </c>
      <c r="P74" s="9" t="n">
        <v>54.01</v>
      </c>
      <c r="Q74" s="6" t="n">
        <v>95</v>
      </c>
      <c r="R74" s="7" t="inlineStr">
        <is>
          <t>🟢 STRONG BUY</t>
        </is>
      </c>
      <c r="S74" s="7" t="inlineStr">
        <is>
          <t>🟢 Strong Uptrend</t>
        </is>
      </c>
      <c r="T74" s="7" t="inlineStr">
        <is>
          <t>Strong Uptrend</t>
        </is>
      </c>
      <c r="U74" s="8" t="n">
        <v>78.02</v>
      </c>
      <c r="V74" s="8" t="n">
        <v>76.34999999999999</v>
      </c>
      <c r="W74" s="8" t="n">
        <v>82.7</v>
      </c>
      <c r="X74" s="8" t="n">
        <v>85.81999999999999</v>
      </c>
      <c r="Y74" s="8" t="n">
        <v>89.72</v>
      </c>
      <c r="Z74" s="9" t="n">
        <v>4.67</v>
      </c>
      <c r="AA74" s="6" t="n">
        <v>14</v>
      </c>
      <c r="AB74" s="8" t="n">
        <v>1092.27</v>
      </c>
    </row>
    <row r="75">
      <c r="A75" s="6" t="n">
        <v>74</v>
      </c>
      <c r="B75" s="7" t="inlineStr">
        <is>
          <t>ETN</t>
        </is>
      </c>
      <c r="C75" s="7" t="inlineStr">
        <is>
          <t>NYQ</t>
        </is>
      </c>
      <c r="D75" s="7" t="inlineStr">
        <is>
          <t>Eaton Corporation plc</t>
        </is>
      </c>
      <c r="E75" s="7" t="inlineStr">
        <is>
          <t>Normal</t>
        </is>
      </c>
      <c r="F75" s="7" t="n">
        <v>173723549696</v>
      </c>
      <c r="G75" s="8" t="n">
        <v>447.28</v>
      </c>
      <c r="H75" s="7" t="n">
        <v>2507515</v>
      </c>
      <c r="I75" s="7" t="n">
        <v>1121561306</v>
      </c>
      <c r="J75" s="7" t="inlineStr">
        <is>
          <t>PASS</t>
        </is>
      </c>
      <c r="K75" s="8" t="n">
        <v>407.51</v>
      </c>
      <c r="L75" s="8" t="n">
        <v>406.99</v>
      </c>
      <c r="M75" s="8" t="n">
        <v>373.99</v>
      </c>
      <c r="N75" s="9" t="n">
        <v>62.45</v>
      </c>
      <c r="O75" s="9" t="n">
        <v>6.1</v>
      </c>
      <c r="P75" s="9" t="n">
        <v>8.300000000000001</v>
      </c>
      <c r="Q75" s="6" t="n">
        <v>93</v>
      </c>
      <c r="R75" s="7" t="inlineStr">
        <is>
          <t>🟢 STRONG BUY</t>
        </is>
      </c>
      <c r="S75" s="7" t="inlineStr">
        <is>
          <t>🟢 Strong Uptrend</t>
        </is>
      </c>
      <c r="T75" s="7" t="inlineStr">
        <is>
          <t>Strong Uptrend</t>
        </is>
      </c>
      <c r="U75" s="8" t="n">
        <v>407.51</v>
      </c>
      <c r="V75" s="8" t="n">
        <v>406.99</v>
      </c>
      <c r="W75" s="8" t="n">
        <v>431.96</v>
      </c>
      <c r="X75" s="8" t="n">
        <v>448.26</v>
      </c>
      <c r="Y75" s="8" t="n">
        <v>468.64</v>
      </c>
      <c r="Z75" s="9" t="n">
        <v>77.68000000000001</v>
      </c>
      <c r="AA75" s="6" t="n">
        <v>47</v>
      </c>
      <c r="AB75" s="8" t="n">
        <v>19153.02</v>
      </c>
    </row>
    <row r="76">
      <c r="A76" s="6" t="n">
        <v>75</v>
      </c>
      <c r="B76" s="7" t="inlineStr">
        <is>
          <t>BUD</t>
        </is>
      </c>
      <c r="C76" s="7" t="inlineStr">
        <is>
          <t>NYQ</t>
        </is>
      </c>
      <c r="D76" s="7" t="inlineStr">
        <is>
          <t>Anheuser-Busch InBev SA/NV</t>
        </is>
      </c>
      <c r="E76" s="7" t="inlineStr">
        <is>
          <t>Normal</t>
        </is>
      </c>
      <c r="F76" s="7" t="n">
        <v>167729430528</v>
      </c>
      <c r="G76" s="8" t="n">
        <v>85.18000000000001</v>
      </c>
      <c r="H76" s="7" t="n">
        <v>1715100</v>
      </c>
      <c r="I76" s="7" t="n">
        <v>146092219</v>
      </c>
      <c r="J76" s="7" t="inlineStr">
        <is>
          <t>PASS</t>
        </is>
      </c>
      <c r="K76" s="8" t="n">
        <v>82.13</v>
      </c>
      <c r="L76" s="8" t="n">
        <v>81.64</v>
      </c>
      <c r="M76" s="8" t="n">
        <v>72.18000000000001</v>
      </c>
      <c r="N76" s="9" t="n">
        <v>59.26</v>
      </c>
      <c r="O76" s="9" t="n">
        <v>1.15</v>
      </c>
      <c r="P76" s="9" t="n">
        <v>1.97</v>
      </c>
      <c r="Q76" s="6" t="n">
        <v>93</v>
      </c>
      <c r="R76" s="7" t="inlineStr">
        <is>
          <t>🟢 STRONG BUY</t>
        </is>
      </c>
      <c r="S76" s="7" t="inlineStr">
        <is>
          <t>🟢 Strong Uptrend</t>
        </is>
      </c>
      <c r="T76" s="7" t="inlineStr">
        <is>
          <t>Strong Uptrend</t>
        </is>
      </c>
      <c r="U76" s="8" t="n">
        <v>82.13</v>
      </c>
      <c r="V76" s="8" t="n">
        <v>81.64</v>
      </c>
      <c r="W76" s="8" t="n">
        <v>87.06</v>
      </c>
      <c r="X76" s="8" t="n">
        <v>90.34</v>
      </c>
      <c r="Y76" s="8" t="n">
        <v>94.45</v>
      </c>
      <c r="Z76" s="9" t="n">
        <v>16.73</v>
      </c>
      <c r="AA76" s="6" t="n">
        <v>50</v>
      </c>
      <c r="AB76" s="8" t="n">
        <v>4106.43</v>
      </c>
    </row>
    <row r="77">
      <c r="A77" s="6" t="n">
        <v>76</v>
      </c>
      <c r="B77" s="7" t="inlineStr">
        <is>
          <t>PSA</t>
        </is>
      </c>
      <c r="C77" s="7" t="inlineStr">
        <is>
          <t>NYQ</t>
        </is>
      </c>
      <c r="D77" s="7" t="inlineStr">
        <is>
          <t>Public Storage</t>
        </is>
      </c>
      <c r="E77" s="7" t="inlineStr">
        <is>
          <t>Normal</t>
        </is>
      </c>
      <c r="F77" s="7" t="n">
        <v>61129351168</v>
      </c>
      <c r="G77" s="8" t="n">
        <v>327.34</v>
      </c>
      <c r="H77" s="7" t="n">
        <v>1302595</v>
      </c>
      <c r="I77" s="7" t="n">
        <v>426391443</v>
      </c>
      <c r="J77" s="7" t="inlineStr">
        <is>
          <t>PASS</t>
        </is>
      </c>
      <c r="K77" s="8" t="n">
        <v>320.88</v>
      </c>
      <c r="L77" s="8" t="n">
        <v>317.38</v>
      </c>
      <c r="M77" s="8" t="n">
        <v>290.11</v>
      </c>
      <c r="N77" s="9" t="n">
        <v>56.07</v>
      </c>
      <c r="O77" s="9" t="n">
        <v>2.4</v>
      </c>
      <c r="P77" s="9" t="n">
        <v>4.23</v>
      </c>
      <c r="Q77" s="6" t="n">
        <v>93</v>
      </c>
      <c r="R77" s="7" t="inlineStr">
        <is>
          <t>🟢 STRONG BUY</t>
        </is>
      </c>
      <c r="S77" s="7" t="inlineStr">
        <is>
          <t>🟢 Strong Uptrend</t>
        </is>
      </c>
      <c r="T77" s="7" t="inlineStr">
        <is>
          <t>Strong Uptrend</t>
        </is>
      </c>
      <c r="U77" s="8" t="n">
        <v>320.88</v>
      </c>
      <c r="V77" s="8" t="n">
        <v>317.38</v>
      </c>
      <c r="W77" s="8" t="n">
        <v>340.14</v>
      </c>
      <c r="X77" s="8" t="n">
        <v>352.97</v>
      </c>
      <c r="Y77" s="8" t="n">
        <v>369.02</v>
      </c>
      <c r="Z77" s="9" t="n">
        <v>9.15</v>
      </c>
      <c r="AA77" s="6" t="n">
        <v>7</v>
      </c>
      <c r="AB77" s="8" t="n">
        <v>2246.18</v>
      </c>
    </row>
    <row r="78">
      <c r="A78" s="6" t="n">
        <v>77</v>
      </c>
      <c r="B78" s="7" t="inlineStr">
        <is>
          <t>IFF</t>
        </is>
      </c>
      <c r="C78" s="7" t="inlineStr">
        <is>
          <t>NYQ</t>
        </is>
      </c>
      <c r="D78" s="7" t="inlineStr">
        <is>
          <t>International Flavors &amp; Fragrances Inc.</t>
        </is>
      </c>
      <c r="E78" s="7" t="inlineStr">
        <is>
          <t>Normal</t>
        </is>
      </c>
      <c r="F78" s="7" t="n">
        <v>22471057408</v>
      </c>
      <c r="G78" s="8" t="n">
        <v>88.06999999999999</v>
      </c>
      <c r="H78" s="7" t="n">
        <v>1791190</v>
      </c>
      <c r="I78" s="7" t="n">
        <v>157750103</v>
      </c>
      <c r="J78" s="7" t="inlineStr">
        <is>
          <t>PASS</t>
        </is>
      </c>
      <c r="K78" s="8" t="n">
        <v>78.04000000000001</v>
      </c>
      <c r="L78" s="8" t="n">
        <v>77.16</v>
      </c>
      <c r="M78" s="8" t="n">
        <v>71.73999999999999</v>
      </c>
      <c r="N78" s="9" t="n">
        <v>72.45</v>
      </c>
      <c r="O78" s="9" t="n">
        <v>1.48</v>
      </c>
      <c r="P78" s="9" t="n">
        <v>6.97</v>
      </c>
      <c r="Q78" s="6" t="n">
        <v>93</v>
      </c>
      <c r="R78" s="7" t="inlineStr">
        <is>
          <t>🟢 STRONG BUY</t>
        </is>
      </c>
      <c r="S78" s="7" t="inlineStr">
        <is>
          <t>🟡 Strong Momentum</t>
        </is>
      </c>
      <c r="T78" s="7" t="inlineStr">
        <is>
          <t>Strong Uptrend</t>
        </is>
      </c>
      <c r="U78" s="8" t="n">
        <v>78.04000000000001</v>
      </c>
      <c r="V78" s="8" t="n">
        <v>77.16</v>
      </c>
      <c r="W78" s="8" t="n">
        <v>82.73</v>
      </c>
      <c r="X78" s="8" t="n">
        <v>85.84999999999999</v>
      </c>
      <c r="Y78" s="8" t="n">
        <v>89.75</v>
      </c>
      <c r="Z78" s="9" t="n">
        <v>8.800000000000001</v>
      </c>
      <c r="AA78" s="6" t="n">
        <v>28</v>
      </c>
      <c r="AB78" s="8" t="n">
        <v>2185.26</v>
      </c>
    </row>
    <row r="79">
      <c r="A79" s="6" t="n">
        <v>78</v>
      </c>
      <c r="B79" s="7" t="inlineStr">
        <is>
          <t>BROS</t>
        </is>
      </c>
      <c r="C79" s="7" t="inlineStr">
        <is>
          <t>NYQ</t>
        </is>
      </c>
      <c r="D79" s="7" t="inlineStr">
        <is>
          <t>Dutch Bros Inc.</t>
        </is>
      </c>
      <c r="E79" s="7" t="inlineStr">
        <is>
          <t>Normal</t>
        </is>
      </c>
      <c r="F79" s="7" t="n">
        <v>11471459328</v>
      </c>
      <c r="G79" s="8" t="n">
        <v>65.67</v>
      </c>
      <c r="H79" s="7" t="n">
        <v>2592495</v>
      </c>
      <c r="I79" s="7" t="n">
        <v>170249142</v>
      </c>
      <c r="J79" s="7" t="inlineStr">
        <is>
          <t>PASS</t>
        </is>
      </c>
      <c r="K79" s="8" t="n">
        <v>65.38</v>
      </c>
      <c r="L79" s="8" t="n">
        <v>64.38</v>
      </c>
      <c r="M79" s="8" t="n">
        <v>57.85</v>
      </c>
      <c r="N79" s="9" t="n">
        <v>51.48</v>
      </c>
      <c r="O79" s="9" t="n">
        <v>-0.01</v>
      </c>
      <c r="P79" s="9" t="n">
        <v>3.07</v>
      </c>
      <c r="Q79" s="6" t="n">
        <v>93</v>
      </c>
      <c r="R79" s="7" t="inlineStr">
        <is>
          <t>🟢 STRONG BUY</t>
        </is>
      </c>
      <c r="S79" s="7" t="inlineStr">
        <is>
          <t>🟢 Pullback to 20 MA</t>
        </is>
      </c>
      <c r="T79" s="7" t="inlineStr">
        <is>
          <t>Strong Uptrend</t>
        </is>
      </c>
      <c r="U79" s="8" t="n">
        <v>65.38</v>
      </c>
      <c r="V79" s="8" t="n">
        <v>64.38</v>
      </c>
      <c r="W79" s="8" t="n">
        <v>69.3</v>
      </c>
      <c r="X79" s="8" t="n">
        <v>71.92</v>
      </c>
      <c r="Y79" s="8" t="n">
        <v>75.19</v>
      </c>
      <c r="Z79" s="9" t="n">
        <v>6.54</v>
      </c>
      <c r="AA79" s="6" t="n">
        <v>24</v>
      </c>
      <c r="AB79" s="8" t="n">
        <v>1569.12</v>
      </c>
    </row>
    <row r="80">
      <c r="A80" s="6" t="n">
        <v>79</v>
      </c>
      <c r="B80" s="7" t="inlineStr">
        <is>
          <t>GE</t>
        </is>
      </c>
      <c r="C80" s="7" t="inlineStr">
        <is>
          <t>NYQ</t>
        </is>
      </c>
      <c r="D80" s="7" t="inlineStr">
        <is>
          <t>GE Aerospace</t>
        </is>
      </c>
      <c r="E80" s="7" t="inlineStr">
        <is>
          <t>Normal</t>
        </is>
      </c>
      <c r="F80" s="7" t="n">
        <v>395539578880</v>
      </c>
      <c r="G80" s="8" t="n">
        <v>381.22</v>
      </c>
      <c r="H80" s="7" t="n">
        <v>3871165</v>
      </c>
      <c r="I80" s="7" t="n">
        <v>1475765526</v>
      </c>
      <c r="J80" s="7" t="inlineStr">
        <is>
          <t>PASS</t>
        </is>
      </c>
      <c r="K80" s="8" t="n">
        <v>356.23</v>
      </c>
      <c r="L80" s="8" t="n">
        <v>349.39</v>
      </c>
      <c r="M80" s="8" t="n">
        <v>315.58</v>
      </c>
      <c r="N80" s="9" t="n">
        <v>66.29000000000001</v>
      </c>
      <c r="O80" s="9" t="n">
        <v>5.89</v>
      </c>
      <c r="P80" s="9" t="n">
        <v>7.03</v>
      </c>
      <c r="Q80" s="6" t="n">
        <v>93</v>
      </c>
      <c r="R80" s="7" t="inlineStr">
        <is>
          <t>🟢 STRONG BUY</t>
        </is>
      </c>
      <c r="S80" s="7" t="inlineStr">
        <is>
          <t>🟢 Strong Uptrend</t>
        </is>
      </c>
      <c r="T80" s="7" t="inlineStr">
        <is>
          <t>Strong Uptrend</t>
        </is>
      </c>
      <c r="U80" s="8" t="n">
        <v>356.23</v>
      </c>
      <c r="V80" s="8" t="n">
        <v>349.39</v>
      </c>
      <c r="W80" s="8" t="n">
        <v>377.61</v>
      </c>
      <c r="X80" s="8" t="n">
        <v>391.86</v>
      </c>
      <c r="Y80" s="8" t="n">
        <v>409.67</v>
      </c>
      <c r="Z80" s="9" t="n">
        <v>5.2</v>
      </c>
      <c r="AA80" s="6" t="n">
        <v>3</v>
      </c>
      <c r="AB80" s="8" t="n">
        <v>1068.7</v>
      </c>
    </row>
    <row r="81">
      <c r="A81" s="6" t="n">
        <v>80</v>
      </c>
      <c r="B81" s="7" t="inlineStr">
        <is>
          <t>CP</t>
        </is>
      </c>
      <c r="C81" s="7" t="inlineStr">
        <is>
          <t>NYQ</t>
        </is>
      </c>
      <c r="D81" s="7" t="inlineStr">
        <is>
          <t>Canadian Pacific Kansas City Limited</t>
        </is>
      </c>
      <c r="E81" s="7" t="inlineStr">
        <is>
          <t>Normal</t>
        </is>
      </c>
      <c r="F81" s="7" t="n">
        <v>80391790592</v>
      </c>
      <c r="G81" s="8" t="n">
        <v>91.45</v>
      </c>
      <c r="H81" s="7" t="n">
        <v>2929340</v>
      </c>
      <c r="I81" s="7" t="n">
        <v>267888134</v>
      </c>
      <c r="J81" s="7" t="inlineStr">
        <is>
          <t>PASS</t>
        </is>
      </c>
      <c r="K81" s="8" t="n">
        <v>91.16</v>
      </c>
      <c r="L81" s="8" t="n">
        <v>89.40000000000001</v>
      </c>
      <c r="M81" s="8" t="n">
        <v>80.72</v>
      </c>
      <c r="N81" s="9" t="n">
        <v>55.26</v>
      </c>
      <c r="O81" s="9" t="n">
        <v>0.47</v>
      </c>
      <c r="P81" s="9" t="n">
        <v>2.19</v>
      </c>
      <c r="Q81" s="6" t="n">
        <v>93</v>
      </c>
      <c r="R81" s="7" t="inlineStr">
        <is>
          <t>🟢 STRONG BUY</t>
        </is>
      </c>
      <c r="S81" s="7" t="inlineStr">
        <is>
          <t>🟢 Pullback to 20 MA</t>
        </is>
      </c>
      <c r="T81" s="7" t="inlineStr">
        <is>
          <t>Strong Uptrend</t>
        </is>
      </c>
      <c r="U81" s="8" t="n">
        <v>91.16</v>
      </c>
      <c r="V81" s="8" t="n">
        <v>89.40000000000001</v>
      </c>
      <c r="W81" s="8" t="n">
        <v>96.63</v>
      </c>
      <c r="X81" s="8" t="n">
        <v>100.28</v>
      </c>
      <c r="Y81" s="8" t="n">
        <v>104.84</v>
      </c>
      <c r="Z81" s="9" t="n">
        <v>5.17</v>
      </c>
      <c r="AA81" s="6" t="n">
        <v>14</v>
      </c>
      <c r="AB81" s="8" t="n">
        <v>1276.26</v>
      </c>
    </row>
    <row r="82">
      <c r="A82" s="6" t="n">
        <v>81</v>
      </c>
      <c r="B82" s="7" t="inlineStr">
        <is>
          <t>IEX</t>
        </is>
      </c>
      <c r="C82" s="7" t="inlineStr">
        <is>
          <t>NYQ</t>
        </is>
      </c>
      <c r="D82" s="7" t="inlineStr">
        <is>
          <t>IDEX Corporation</t>
        </is>
      </c>
      <c r="E82" s="7" t="inlineStr">
        <is>
          <t>Normal</t>
        </is>
      </c>
      <c r="F82" s="7" t="n">
        <v>17470140416</v>
      </c>
      <c r="G82" s="8" t="n">
        <v>236.98</v>
      </c>
      <c r="H82" s="7" t="n">
        <v>757815</v>
      </c>
      <c r="I82" s="7" t="n">
        <v>179586995</v>
      </c>
      <c r="J82" s="7" t="inlineStr">
        <is>
          <t>PASS</t>
        </is>
      </c>
      <c r="K82" s="8" t="n">
        <v>226.22</v>
      </c>
      <c r="L82" s="8" t="n">
        <v>221.8</v>
      </c>
      <c r="M82" s="8" t="n">
        <v>197.52</v>
      </c>
      <c r="N82" s="9" t="n">
        <v>67.17</v>
      </c>
      <c r="O82" s="9" t="n">
        <v>3.76</v>
      </c>
      <c r="P82" s="9" t="n">
        <v>0.83</v>
      </c>
      <c r="Q82" s="6" t="n">
        <v>93</v>
      </c>
      <c r="R82" s="7" t="inlineStr">
        <is>
          <t>🟢 STRONG BUY</t>
        </is>
      </c>
      <c r="S82" s="7" t="inlineStr">
        <is>
          <t>🟢 Strong Uptrend</t>
        </is>
      </c>
      <c r="T82" s="7" t="inlineStr">
        <is>
          <t>Strong Uptrend</t>
        </is>
      </c>
      <c r="U82" s="8" t="n">
        <v>226.22</v>
      </c>
      <c r="V82" s="8" t="n">
        <v>221.8</v>
      </c>
      <c r="W82" s="8" t="n">
        <v>239.8</v>
      </c>
      <c r="X82" s="8" t="n">
        <v>248.85</v>
      </c>
      <c r="Y82" s="8" t="n">
        <v>260.16</v>
      </c>
      <c r="Z82" s="9" t="n">
        <v>5.12</v>
      </c>
      <c r="AA82" s="6" t="n">
        <v>5</v>
      </c>
      <c r="AB82" s="8" t="n">
        <v>1131.12</v>
      </c>
    </row>
    <row r="83">
      <c r="A83" s="6" t="n">
        <v>82</v>
      </c>
      <c r="B83" s="7" t="inlineStr">
        <is>
          <t>HEI</t>
        </is>
      </c>
      <c r="C83" s="7" t="inlineStr">
        <is>
          <t>NYQ</t>
        </is>
      </c>
      <c r="D83" s="7" t="inlineStr">
        <is>
          <t>HEICO Corporation</t>
        </is>
      </c>
      <c r="E83" s="7" t="inlineStr">
        <is>
          <t>Normal</t>
        </is>
      </c>
      <c r="F83" s="7" t="n">
        <v>51255791616</v>
      </c>
      <c r="G83" s="8" t="n">
        <v>366.8</v>
      </c>
      <c r="H83" s="7" t="n">
        <v>429600</v>
      </c>
      <c r="I83" s="7" t="n">
        <v>157577275</v>
      </c>
      <c r="J83" s="7" t="inlineStr">
        <is>
          <t>PASS</t>
        </is>
      </c>
      <c r="K83" s="8" t="n">
        <v>350.93</v>
      </c>
      <c r="L83" s="8" t="n">
        <v>343.23</v>
      </c>
      <c r="M83" s="8" t="n">
        <v>318.64</v>
      </c>
      <c r="N83" s="9" t="n">
        <v>63.8</v>
      </c>
      <c r="O83" s="9" t="n">
        <v>6.25</v>
      </c>
      <c r="P83" s="9" t="n">
        <v>0.27</v>
      </c>
      <c r="Q83" s="6" t="n">
        <v>93</v>
      </c>
      <c r="R83" s="7" t="inlineStr">
        <is>
          <t>🟢 STRONG BUY</t>
        </is>
      </c>
      <c r="S83" s="7" t="inlineStr">
        <is>
          <t>🟢 Strong Uptrend</t>
        </is>
      </c>
      <c r="T83" s="7" t="inlineStr">
        <is>
          <t>Strong Uptrend</t>
        </is>
      </c>
      <c r="U83" s="8" t="n">
        <v>350.93</v>
      </c>
      <c r="V83" s="8" t="n">
        <v>343.23</v>
      </c>
      <c r="W83" s="8" t="n">
        <v>371.98</v>
      </c>
      <c r="X83" s="8" t="n">
        <v>386.02</v>
      </c>
      <c r="Y83" s="8" t="n">
        <v>403.57</v>
      </c>
      <c r="Z83" s="9" t="n">
        <v>4.56</v>
      </c>
      <c r="AA83" s="6" t="n">
        <v>3</v>
      </c>
      <c r="AB83" s="8" t="n">
        <v>1052.78</v>
      </c>
    </row>
    <row r="84">
      <c r="A84" s="6" t="n">
        <v>83</v>
      </c>
      <c r="B84" s="7" t="inlineStr">
        <is>
          <t>CNQ</t>
        </is>
      </c>
      <c r="C84" s="7" t="inlineStr">
        <is>
          <t>NYQ</t>
        </is>
      </c>
      <c r="D84" s="7" t="inlineStr">
        <is>
          <t>Canadian Natural Resources Limited</t>
        </is>
      </c>
      <c r="E84" s="7" t="inlineStr">
        <is>
          <t>Normal</t>
        </is>
      </c>
      <c r="F84" s="7" t="n">
        <v>93335519232</v>
      </c>
      <c r="G84" s="8" t="n">
        <v>44.75</v>
      </c>
      <c r="H84" s="7" t="n">
        <v>7254105</v>
      </c>
      <c r="I84" s="7" t="n">
        <v>324621199</v>
      </c>
      <c r="J84" s="7" t="inlineStr">
        <is>
          <t>PASS</t>
        </is>
      </c>
      <c r="K84" s="8" t="n">
        <v>44.73</v>
      </c>
      <c r="L84" s="8" t="n">
        <v>43.66</v>
      </c>
      <c r="M84" s="8" t="n">
        <v>40.06</v>
      </c>
      <c r="N84" s="9" t="n">
        <v>50.84</v>
      </c>
      <c r="O84" s="9" t="n">
        <v>0.9399999999999999</v>
      </c>
      <c r="P84" s="9" t="n">
        <v>4.67</v>
      </c>
      <c r="Q84" s="6" t="n">
        <v>93</v>
      </c>
      <c r="R84" s="7" t="inlineStr">
        <is>
          <t>🟢 STRONG BUY</t>
        </is>
      </c>
      <c r="S84" s="7" t="inlineStr">
        <is>
          <t>🟢 Strong Uptrend</t>
        </is>
      </c>
      <c r="T84" s="7" t="inlineStr">
        <is>
          <t>Strong Uptrend</t>
        </is>
      </c>
      <c r="U84" s="8" t="n">
        <v>44.73</v>
      </c>
      <c r="V84" s="8" t="n">
        <v>43.66</v>
      </c>
      <c r="W84" s="8" t="n">
        <v>47.42</v>
      </c>
      <c r="X84" s="8" t="n">
        <v>49.2</v>
      </c>
      <c r="Y84" s="8" t="n">
        <v>51.44</v>
      </c>
      <c r="Z84" s="9" t="n">
        <v>4.16</v>
      </c>
      <c r="AA84" s="6" t="n">
        <v>23</v>
      </c>
      <c r="AB84" s="8" t="n">
        <v>1028.82</v>
      </c>
    </row>
    <row r="85">
      <c r="A85" s="6" t="n">
        <v>84</v>
      </c>
      <c r="B85" s="7" t="inlineStr">
        <is>
          <t>ET</t>
        </is>
      </c>
      <c r="C85" s="7" t="inlineStr">
        <is>
          <t>NYQ</t>
        </is>
      </c>
      <c r="D85" s="7" t="inlineStr">
        <is>
          <t>Energy Transfer LP</t>
        </is>
      </c>
      <c r="E85" s="7" t="inlineStr">
        <is>
          <t>Normal</t>
        </is>
      </c>
      <c r="F85" s="7" t="n">
        <v>70036725760</v>
      </c>
      <c r="G85" s="8" t="n">
        <v>20.34</v>
      </c>
      <c r="H85" s="7" t="n">
        <v>9232945</v>
      </c>
      <c r="I85" s="7" t="n">
        <v>187798103</v>
      </c>
      <c r="J85" s="7" t="inlineStr">
        <is>
          <t>PASS</t>
        </is>
      </c>
      <c r="K85" s="8" t="n">
        <v>20.18</v>
      </c>
      <c r="L85" s="8" t="n">
        <v>19.6</v>
      </c>
      <c r="M85" s="8" t="n">
        <v>18.07</v>
      </c>
      <c r="N85" s="9" t="n">
        <v>59.58</v>
      </c>
      <c r="O85" s="9" t="n">
        <v>0.21</v>
      </c>
      <c r="P85" s="9" t="n">
        <v>3.28</v>
      </c>
      <c r="Q85" s="6" t="n">
        <v>93</v>
      </c>
      <c r="R85" s="7" t="inlineStr">
        <is>
          <t>🟢 STRONG BUY</t>
        </is>
      </c>
      <c r="S85" s="7" t="inlineStr">
        <is>
          <t>🟢 Pullback to 20 MA</t>
        </is>
      </c>
      <c r="T85" s="7" t="inlineStr">
        <is>
          <t>Strong Uptrend</t>
        </is>
      </c>
      <c r="U85" s="8" t="n">
        <v>20.18</v>
      </c>
      <c r="V85" s="8" t="n">
        <v>19.6</v>
      </c>
      <c r="W85" s="8" t="n">
        <v>21.39</v>
      </c>
      <c r="X85" s="8" t="n">
        <v>22.2</v>
      </c>
      <c r="Y85" s="8" t="n">
        <v>23.21</v>
      </c>
      <c r="Z85" s="9" t="n">
        <v>3.46</v>
      </c>
      <c r="AA85" s="6" t="n">
        <v>42</v>
      </c>
      <c r="AB85" s="8" t="n">
        <v>847.71</v>
      </c>
    </row>
    <row r="86">
      <c r="A86" s="6" t="n">
        <v>85</v>
      </c>
      <c r="B86" s="7" t="inlineStr">
        <is>
          <t>SNA</t>
        </is>
      </c>
      <c r="C86" s="7" t="inlineStr">
        <is>
          <t>NYQ</t>
        </is>
      </c>
      <c r="D86" s="7" t="inlineStr">
        <is>
          <t>Snap-on Incorporated</t>
        </is>
      </c>
      <c r="E86" s="7" t="inlineStr">
        <is>
          <t>Normal</t>
        </is>
      </c>
      <c r="F86" s="7" t="n">
        <v>21665906688</v>
      </c>
      <c r="G86" s="8" t="n">
        <v>418.85</v>
      </c>
      <c r="H86" s="7" t="n">
        <v>396750</v>
      </c>
      <c r="I86" s="7" t="n">
        <v>166178740</v>
      </c>
      <c r="J86" s="7" t="inlineStr">
        <is>
          <t>PASS</t>
        </is>
      </c>
      <c r="K86" s="8" t="n">
        <v>408.06</v>
      </c>
      <c r="L86" s="8" t="n">
        <v>395.91</v>
      </c>
      <c r="M86" s="8" t="n">
        <v>367.21</v>
      </c>
      <c r="N86" s="9" t="n">
        <v>60.87</v>
      </c>
      <c r="O86" s="9" t="n">
        <v>5.23</v>
      </c>
      <c r="P86" s="9" t="n">
        <v>2.85</v>
      </c>
      <c r="Q86" s="6" t="n">
        <v>93</v>
      </c>
      <c r="R86" s="7" t="inlineStr">
        <is>
          <t>🟢 STRONG BUY</t>
        </is>
      </c>
      <c r="S86" s="7" t="inlineStr">
        <is>
          <t>🟢 Strong Uptrend</t>
        </is>
      </c>
      <c r="T86" s="7" t="inlineStr">
        <is>
          <t>Strong Uptrend</t>
        </is>
      </c>
      <c r="U86" s="8" t="n">
        <v>408.06</v>
      </c>
      <c r="V86" s="8" t="n">
        <v>395.91</v>
      </c>
      <c r="W86" s="8" t="n">
        <v>432.54</v>
      </c>
      <c r="X86" s="8" t="n">
        <v>448.87</v>
      </c>
      <c r="Y86" s="8" t="n">
        <v>469.27</v>
      </c>
      <c r="Z86" s="9" t="n">
        <v>3.36</v>
      </c>
      <c r="AA86" s="6" t="n">
        <v>2</v>
      </c>
      <c r="AB86" s="8" t="n">
        <v>816.12</v>
      </c>
    </row>
    <row r="87">
      <c r="A87" s="6" t="n">
        <v>86</v>
      </c>
      <c r="B87" s="7" t="inlineStr">
        <is>
          <t>BNS</t>
        </is>
      </c>
      <c r="C87" s="7" t="inlineStr">
        <is>
          <t>NYQ</t>
        </is>
      </c>
      <c r="D87" s="7" t="inlineStr">
        <is>
          <t>The Bank of Nova Scotia</t>
        </is>
      </c>
      <c r="E87" s="7" t="inlineStr">
        <is>
          <t>Normal</t>
        </is>
      </c>
      <c r="F87" s="7" t="n">
        <v>108143370240</v>
      </c>
      <c r="G87" s="8" t="n">
        <v>88.55</v>
      </c>
      <c r="H87" s="7" t="n">
        <v>2284375</v>
      </c>
      <c r="I87" s="7" t="n">
        <v>202281413</v>
      </c>
      <c r="J87" s="7" t="inlineStr">
        <is>
          <t>PASS</t>
        </is>
      </c>
      <c r="K87" s="8" t="n">
        <v>87.81999999999999</v>
      </c>
      <c r="L87" s="8" t="n">
        <v>84.95</v>
      </c>
      <c r="M87" s="8" t="n">
        <v>75</v>
      </c>
      <c r="N87" s="9" t="n">
        <v>57.11</v>
      </c>
      <c r="O87" s="9" t="n">
        <v>0.77</v>
      </c>
      <c r="P87" s="9" t="n">
        <v>5.02</v>
      </c>
      <c r="Q87" s="6" t="n">
        <v>93</v>
      </c>
      <c r="R87" s="7" t="inlineStr">
        <is>
          <t>🟢 STRONG BUY</t>
        </is>
      </c>
      <c r="S87" s="7" t="inlineStr">
        <is>
          <t>🟢 Pullback to 20 MA</t>
        </is>
      </c>
      <c r="T87" s="7" t="inlineStr">
        <is>
          <t>Strong Uptrend</t>
        </is>
      </c>
      <c r="U87" s="8" t="n">
        <v>87.81999999999999</v>
      </c>
      <c r="V87" s="8" t="n">
        <v>84.95</v>
      </c>
      <c r="W87" s="8" t="n">
        <v>93.09</v>
      </c>
      <c r="X87" s="8" t="n">
        <v>96.61</v>
      </c>
      <c r="Y87" s="8" t="n">
        <v>101</v>
      </c>
      <c r="Z87" s="9" t="n">
        <v>3.05</v>
      </c>
      <c r="AA87" s="6" t="n">
        <v>8</v>
      </c>
      <c r="AB87" s="8" t="n">
        <v>702.58</v>
      </c>
    </row>
    <row r="88">
      <c r="A88" s="6" t="n">
        <v>87</v>
      </c>
      <c r="B88" s="7" t="inlineStr">
        <is>
          <t>AFG</t>
        </is>
      </c>
      <c r="C88" s="7" t="inlineStr">
        <is>
          <t>NYQ</t>
        </is>
      </c>
      <c r="D88" s="7" t="inlineStr">
        <is>
          <t>American Financial Group, Inc.</t>
        </is>
      </c>
      <c r="E88" s="7" t="inlineStr">
        <is>
          <t>Normal</t>
        </is>
      </c>
      <c r="F88" s="7" t="n">
        <v>12191219712</v>
      </c>
      <c r="G88" s="8" t="n">
        <v>146.73</v>
      </c>
      <c r="H88" s="7" t="n">
        <v>411990</v>
      </c>
      <c r="I88" s="7" t="n">
        <v>60451291</v>
      </c>
      <c r="J88" s="7" t="inlineStr">
        <is>
          <t>PASS</t>
        </is>
      </c>
      <c r="K88" s="8" t="n">
        <v>141.91</v>
      </c>
      <c r="L88" s="8" t="n">
        <v>137.22</v>
      </c>
      <c r="M88" s="8" t="n">
        <v>131.44</v>
      </c>
      <c r="N88" s="9" t="n">
        <v>64.75</v>
      </c>
      <c r="O88" s="9" t="n">
        <v>1.58</v>
      </c>
      <c r="P88" s="9" t="n">
        <v>2.72</v>
      </c>
      <c r="Q88" s="6" t="n">
        <v>93</v>
      </c>
      <c r="R88" s="7" t="inlineStr">
        <is>
          <t>🟢 STRONG BUY</t>
        </is>
      </c>
      <c r="S88" s="7" t="inlineStr">
        <is>
          <t>⚪ Neutral</t>
        </is>
      </c>
      <c r="T88" s="7" t="inlineStr">
        <is>
          <t>Strong Uptrend</t>
        </is>
      </c>
      <c r="U88" s="8" t="n">
        <v>141.91</v>
      </c>
      <c r="V88" s="8" t="n">
        <v>137.22</v>
      </c>
      <c r="W88" s="8" t="n">
        <v>150.43</v>
      </c>
      <c r="X88" s="8" t="n">
        <v>156.11</v>
      </c>
      <c r="Y88" s="8" t="n">
        <v>163.2</v>
      </c>
      <c r="Z88" s="9" t="n">
        <v>3.02</v>
      </c>
      <c r="AA88" s="6" t="n">
        <v>5</v>
      </c>
      <c r="AB88" s="8" t="n">
        <v>709.5700000000001</v>
      </c>
    </row>
    <row r="89">
      <c r="A89" s="6" t="n">
        <v>88</v>
      </c>
      <c r="B89" s="7" t="inlineStr">
        <is>
          <t>SHEL</t>
        </is>
      </c>
      <c r="C89" s="7" t="inlineStr">
        <is>
          <t>NYQ</t>
        </is>
      </c>
      <c r="D89" s="7" t="inlineStr">
        <is>
          <t>Shell plc</t>
        </is>
      </c>
      <c r="E89" s="7" t="inlineStr">
        <is>
          <t>Normal</t>
        </is>
      </c>
      <c r="F89" s="7" t="n">
        <v>242607800320</v>
      </c>
      <c r="G89" s="8" t="n">
        <v>87.76000000000001</v>
      </c>
      <c r="H89" s="7" t="n">
        <v>6868397</v>
      </c>
      <c r="I89" s="7" t="n">
        <v>602770505</v>
      </c>
      <c r="J89" s="7" t="inlineStr">
        <is>
          <t>PASS</t>
        </is>
      </c>
      <c r="K89" s="8" t="n">
        <v>86.93000000000001</v>
      </c>
      <c r="L89" s="8" t="n">
        <v>84.05</v>
      </c>
      <c r="M89" s="8" t="n">
        <v>80.39</v>
      </c>
      <c r="N89" s="9" t="n">
        <v>54.62</v>
      </c>
      <c r="O89" s="9" t="n">
        <v>1.92</v>
      </c>
      <c r="P89" s="9" t="n">
        <v>6.66</v>
      </c>
      <c r="Q89" s="6" t="n">
        <v>93</v>
      </c>
      <c r="R89" s="7" t="inlineStr">
        <is>
          <t>🟢 STRONG BUY</t>
        </is>
      </c>
      <c r="S89" s="7" t="inlineStr">
        <is>
          <t>🟢 Strong Uptrend</t>
        </is>
      </c>
      <c r="T89" s="7" t="inlineStr">
        <is>
          <t>Strong Uptrend</t>
        </is>
      </c>
      <c r="U89" s="8" t="n">
        <v>86.93000000000001</v>
      </c>
      <c r="V89" s="8" t="n">
        <v>84.05</v>
      </c>
      <c r="W89" s="8" t="n">
        <v>92.15000000000001</v>
      </c>
      <c r="X89" s="8" t="n">
        <v>95.63</v>
      </c>
      <c r="Y89" s="8" t="n">
        <v>99.97</v>
      </c>
      <c r="Z89" s="9" t="n">
        <v>3.01</v>
      </c>
      <c r="AA89" s="6" t="n">
        <v>8</v>
      </c>
      <c r="AB89" s="8" t="n">
        <v>695.46</v>
      </c>
    </row>
    <row r="90">
      <c r="A90" s="6" t="n">
        <v>89</v>
      </c>
      <c r="B90" s="7" t="inlineStr">
        <is>
          <t>WES</t>
        </is>
      </c>
      <c r="C90" s="7" t="inlineStr">
        <is>
          <t>NYQ</t>
        </is>
      </c>
      <c r="D90" s="7" t="inlineStr">
        <is>
          <t>Western Midstream Partners, LP</t>
        </is>
      </c>
      <c r="E90" s="7" t="inlineStr">
        <is>
          <t>Normal</t>
        </is>
      </c>
      <c r="F90" s="7" t="n">
        <v>19067824128</v>
      </c>
      <c r="G90" s="8" t="n">
        <v>46.15</v>
      </c>
      <c r="H90" s="7" t="n">
        <v>786055</v>
      </c>
      <c r="I90" s="7" t="n">
        <v>36276439</v>
      </c>
      <c r="J90" s="7" t="inlineStr">
        <is>
          <t>PASS</t>
        </is>
      </c>
      <c r="K90" s="8" t="n">
        <v>45.71</v>
      </c>
      <c r="L90" s="8" t="n">
        <v>44.05</v>
      </c>
      <c r="M90" s="8" t="n">
        <v>40.11</v>
      </c>
      <c r="N90" s="9" t="n">
        <v>58.05</v>
      </c>
      <c r="O90" s="9" t="n">
        <v>0.79</v>
      </c>
      <c r="P90" s="9" t="n">
        <v>4.92</v>
      </c>
      <c r="Q90" s="6" t="n">
        <v>93</v>
      </c>
      <c r="R90" s="7" t="inlineStr">
        <is>
          <t>🟢 STRONG BUY</t>
        </is>
      </c>
      <c r="S90" s="7" t="inlineStr">
        <is>
          <t>🟢 Pullback to 20 MA</t>
        </is>
      </c>
      <c r="T90" s="7" t="inlineStr">
        <is>
          <t>Strong Uptrend</t>
        </is>
      </c>
      <c r="U90" s="8" t="n">
        <v>45.71</v>
      </c>
      <c r="V90" s="8" t="n">
        <v>44.05</v>
      </c>
      <c r="W90" s="8" t="n">
        <v>48.45</v>
      </c>
      <c r="X90" s="8" t="n">
        <v>50.28</v>
      </c>
      <c r="Y90" s="8" t="n">
        <v>52.56</v>
      </c>
      <c r="Z90" s="9" t="n">
        <v>2.76</v>
      </c>
      <c r="AA90" s="6" t="n">
        <v>15</v>
      </c>
      <c r="AB90" s="8" t="n">
        <v>685.59</v>
      </c>
    </row>
    <row r="91">
      <c r="A91" s="6" t="n">
        <v>90</v>
      </c>
      <c r="B91" s="7" t="inlineStr">
        <is>
          <t>RVTY</t>
        </is>
      </c>
      <c r="C91" s="7" t="inlineStr">
        <is>
          <t>NYQ</t>
        </is>
      </c>
      <c r="D91" s="7" t="inlineStr">
        <is>
          <t>Revvity, Inc.</t>
        </is>
      </c>
      <c r="E91" s="7" t="inlineStr">
        <is>
          <t>Normal</t>
        </is>
      </c>
      <c r="F91" s="7" t="n">
        <v>12831604736</v>
      </c>
      <c r="G91" s="8" t="n">
        <v>115.02</v>
      </c>
      <c r="H91" s="7" t="n">
        <v>1552485</v>
      </c>
      <c r="I91" s="7" t="n">
        <v>178566819</v>
      </c>
      <c r="J91" s="7" t="inlineStr">
        <is>
          <t>PASS</t>
        </is>
      </c>
      <c r="K91" s="8" t="n">
        <v>111.61</v>
      </c>
      <c r="L91" s="8" t="n">
        <v>107.07</v>
      </c>
      <c r="M91" s="8" t="n">
        <v>99.12</v>
      </c>
      <c r="N91" s="9" t="n">
        <v>58.14</v>
      </c>
      <c r="O91" s="9" t="n">
        <v>1.77</v>
      </c>
      <c r="P91" s="9" t="n">
        <v>1.32</v>
      </c>
      <c r="Q91" s="6" t="n">
        <v>93</v>
      </c>
      <c r="R91" s="7" t="inlineStr">
        <is>
          <t>🟢 STRONG BUY</t>
        </is>
      </c>
      <c r="S91" s="7" t="inlineStr">
        <is>
          <t>⚪ Neutral</t>
        </is>
      </c>
      <c r="T91" s="7" t="inlineStr">
        <is>
          <t>Strong Uptrend</t>
        </is>
      </c>
      <c r="U91" s="8" t="n">
        <v>111.61</v>
      </c>
      <c r="V91" s="8" t="n">
        <v>107.07</v>
      </c>
      <c r="W91" s="8" t="n">
        <v>118.3</v>
      </c>
      <c r="X91" s="8" t="n">
        <v>122.77</v>
      </c>
      <c r="Y91" s="8" t="n">
        <v>128.35</v>
      </c>
      <c r="Z91" s="9" t="n">
        <v>2.46</v>
      </c>
      <c r="AA91" s="6" t="n">
        <v>5</v>
      </c>
      <c r="AB91" s="8" t="n">
        <v>558.03</v>
      </c>
    </row>
    <row r="92">
      <c r="A92" s="6" t="n">
        <v>91</v>
      </c>
      <c r="B92" s="7" t="inlineStr">
        <is>
          <t>JPM</t>
        </is>
      </c>
      <c r="C92" s="7" t="inlineStr">
        <is>
          <t>NYQ</t>
        </is>
      </c>
      <c r="D92" s="7" t="inlineStr">
        <is>
          <t>JPMorgan Chase &amp; Co.</t>
        </is>
      </c>
      <c r="E92" s="7" t="inlineStr">
        <is>
          <t>Normal</t>
        </is>
      </c>
      <c r="F92" s="7" t="n">
        <v>954931740672</v>
      </c>
      <c r="G92" s="8" t="n">
        <v>359.24</v>
      </c>
      <c r="H92" s="7" t="n">
        <v>8662165</v>
      </c>
      <c r="I92" s="7" t="n">
        <v>3111796070</v>
      </c>
      <c r="J92" s="7" t="inlineStr">
        <is>
          <t>PASS</t>
        </is>
      </c>
      <c r="K92" s="8" t="n">
        <v>347.31</v>
      </c>
      <c r="L92" s="8" t="n">
        <v>330.08</v>
      </c>
      <c r="M92" s="8" t="n">
        <v>310.18</v>
      </c>
      <c r="N92" s="9" t="n">
        <v>66.03</v>
      </c>
      <c r="O92" s="9" t="n">
        <v>7.24</v>
      </c>
      <c r="P92" s="9" t="n">
        <v>0.45</v>
      </c>
      <c r="Q92" s="6" t="n">
        <v>93</v>
      </c>
      <c r="R92" s="7" t="inlineStr">
        <is>
          <t>🟢 STRONG BUY</t>
        </is>
      </c>
      <c r="S92" s="7" t="inlineStr">
        <is>
          <t>🟢 Strong Uptrend</t>
        </is>
      </c>
      <c r="T92" s="7" t="inlineStr">
        <is>
          <t>Strong Uptrend</t>
        </is>
      </c>
      <c r="U92" s="8" t="n">
        <v>347.31</v>
      </c>
      <c r="V92" s="8" t="n">
        <v>330.08</v>
      </c>
      <c r="W92" s="8" t="n">
        <v>368.15</v>
      </c>
      <c r="X92" s="8" t="n">
        <v>382.04</v>
      </c>
      <c r="Y92" s="8" t="n">
        <v>399.41</v>
      </c>
      <c r="Z92" s="9" t="n">
        <v>2.02</v>
      </c>
      <c r="AA92" s="6" t="n">
        <v>1</v>
      </c>
      <c r="AB92" s="8" t="n">
        <v>347.31</v>
      </c>
    </row>
    <row r="93">
      <c r="A93" s="6" t="n">
        <v>92</v>
      </c>
      <c r="B93" s="7" t="inlineStr">
        <is>
          <t>SWK</t>
        </is>
      </c>
      <c r="C93" s="7" t="inlineStr">
        <is>
          <t>NYQ</t>
        </is>
      </c>
      <c r="D93" s="7" t="inlineStr">
        <is>
          <t>Stanley Black &amp; Decker, Inc.</t>
        </is>
      </c>
      <c r="E93" s="7" t="inlineStr">
        <is>
          <t>Normal</t>
        </is>
      </c>
      <c r="F93" s="7" t="n">
        <v>15595488256</v>
      </c>
      <c r="G93" s="8" t="n">
        <v>103.27</v>
      </c>
      <c r="H93" s="7" t="n">
        <v>1967155</v>
      </c>
      <c r="I93" s="7" t="n">
        <v>203148090</v>
      </c>
      <c r="J93" s="7" t="inlineStr">
        <is>
          <t>PASS</t>
        </is>
      </c>
      <c r="K93" s="8" t="n">
        <v>91.87</v>
      </c>
      <c r="L93" s="8" t="n">
        <v>87.3</v>
      </c>
      <c r="M93" s="8" t="n">
        <v>77.39</v>
      </c>
      <c r="N93" s="9" t="n">
        <v>72.42</v>
      </c>
      <c r="O93" s="9" t="n">
        <v>3.57</v>
      </c>
      <c r="P93" s="9" t="n">
        <v>6</v>
      </c>
      <c r="Q93" s="6" t="n">
        <v>93</v>
      </c>
      <c r="R93" s="7" t="inlineStr">
        <is>
          <t>🟢 STRONG BUY</t>
        </is>
      </c>
      <c r="S93" s="7" t="inlineStr">
        <is>
          <t>🔵 Breakout Candidate</t>
        </is>
      </c>
      <c r="T93" s="7" t="inlineStr">
        <is>
          <t>Strong Uptrend</t>
        </is>
      </c>
      <c r="U93" s="8" t="n">
        <v>91.87</v>
      </c>
      <c r="V93" s="8" t="n">
        <v>87.3</v>
      </c>
      <c r="W93" s="8" t="n">
        <v>97.38</v>
      </c>
      <c r="X93" s="8" t="n">
        <v>101.05</v>
      </c>
      <c r="Y93" s="8" t="n">
        <v>105.65</v>
      </c>
      <c r="Z93" s="9" t="n">
        <v>2.01</v>
      </c>
      <c r="AA93" s="6" t="n">
        <v>5</v>
      </c>
      <c r="AB93" s="8" t="n">
        <v>459.33</v>
      </c>
    </row>
    <row r="94">
      <c r="A94" s="6" t="n">
        <v>93</v>
      </c>
      <c r="B94" s="7" t="inlineStr">
        <is>
          <t>LH</t>
        </is>
      </c>
      <c r="C94" s="7" t="inlineStr">
        <is>
          <t>NYQ</t>
        </is>
      </c>
      <c r="D94" s="7" t="inlineStr">
        <is>
          <t>Labcorp Holdings Inc.</t>
        </is>
      </c>
      <c r="E94" s="7" t="inlineStr">
        <is>
          <t>Normal</t>
        </is>
      </c>
      <c r="F94" s="7" t="n">
        <v>25399363584</v>
      </c>
      <c r="G94" s="8" t="n">
        <v>313.96</v>
      </c>
      <c r="H94" s="7" t="n">
        <v>812600</v>
      </c>
      <c r="I94" s="7" t="n">
        <v>255123889</v>
      </c>
      <c r="J94" s="7" t="inlineStr">
        <is>
          <t>PASS</t>
        </is>
      </c>
      <c r="K94" s="8" t="n">
        <v>292.76</v>
      </c>
      <c r="L94" s="8" t="n">
        <v>277.26</v>
      </c>
      <c r="M94" s="8" t="n">
        <v>267.74</v>
      </c>
      <c r="N94" s="9" t="n">
        <v>68.89</v>
      </c>
      <c r="O94" s="9" t="n">
        <v>10.76</v>
      </c>
      <c r="P94" s="9" t="n">
        <v>1.8</v>
      </c>
      <c r="Q94" s="6" t="n">
        <v>93</v>
      </c>
      <c r="R94" s="7" t="inlineStr">
        <is>
          <t>🟢 STRONG BUY</t>
        </is>
      </c>
      <c r="S94" s="7" t="inlineStr">
        <is>
          <t>🟢 Strong Uptrend</t>
        </is>
      </c>
      <c r="T94" s="7" t="inlineStr">
        <is>
          <t>Strong Uptrend</t>
        </is>
      </c>
      <c r="U94" s="8" t="n">
        <v>292.76</v>
      </c>
      <c r="V94" s="8" t="n">
        <v>277.26</v>
      </c>
      <c r="W94" s="8" t="n">
        <v>310.33</v>
      </c>
      <c r="X94" s="8" t="n">
        <v>322.04</v>
      </c>
      <c r="Y94" s="8" t="n">
        <v>336.68</v>
      </c>
      <c r="Z94" s="9" t="n">
        <v>1.89</v>
      </c>
      <c r="AA94" s="6" t="n">
        <v>1</v>
      </c>
      <c r="AB94" s="8" t="n">
        <v>292.76</v>
      </c>
    </row>
    <row r="95">
      <c r="A95" s="6" t="n">
        <v>94</v>
      </c>
      <c r="B95" s="7" t="inlineStr">
        <is>
          <t>EG</t>
        </is>
      </c>
      <c r="C95" s="7" t="inlineStr">
        <is>
          <t>NYQ</t>
        </is>
      </c>
      <c r="D95" s="7" t="inlineStr">
        <is>
          <t>Everest Group, Ltd.</t>
        </is>
      </c>
      <c r="E95" s="7" t="inlineStr">
        <is>
          <t>Normal</t>
        </is>
      </c>
      <c r="F95" s="7" t="n">
        <v>14312576000</v>
      </c>
      <c r="G95" s="8" t="n">
        <v>373.28</v>
      </c>
      <c r="H95" s="7" t="n">
        <v>378380</v>
      </c>
      <c r="I95" s="7" t="n">
        <v>141241686</v>
      </c>
      <c r="J95" s="7" t="inlineStr">
        <is>
          <t>PASS</t>
        </is>
      </c>
      <c r="K95" s="8" t="n">
        <v>377.35</v>
      </c>
      <c r="L95" s="8" t="n">
        <v>356.2</v>
      </c>
      <c r="M95" s="8" t="n">
        <v>335.35</v>
      </c>
      <c r="N95" s="9" t="n">
        <v>51.22</v>
      </c>
      <c r="O95" s="9" t="n">
        <v>4.67</v>
      </c>
      <c r="P95" s="9" t="n">
        <v>3.01</v>
      </c>
      <c r="Q95" s="6" t="n">
        <v>93</v>
      </c>
      <c r="R95" s="7" t="inlineStr">
        <is>
          <t>🟢 STRONG BUY</t>
        </is>
      </c>
      <c r="S95" s="7" t="inlineStr">
        <is>
          <t>🟢 Pullback to 20 MA</t>
        </is>
      </c>
      <c r="T95" s="7" t="inlineStr">
        <is>
          <t>Healthy Pullback</t>
        </is>
      </c>
      <c r="U95" s="8" t="n">
        <v>356.2</v>
      </c>
      <c r="V95" s="8" t="n">
        <v>335.35</v>
      </c>
      <c r="W95" s="8" t="n">
        <v>377.58</v>
      </c>
      <c r="X95" s="8" t="n">
        <v>391.83</v>
      </c>
      <c r="Y95" s="8" t="n">
        <v>409.64</v>
      </c>
      <c r="Z95" s="9" t="n">
        <v>1.71</v>
      </c>
      <c r="AA95" s="6" t="n">
        <v>1</v>
      </c>
      <c r="AB95" s="8" t="n">
        <v>356.2</v>
      </c>
    </row>
    <row r="96">
      <c r="A96" s="6" t="n">
        <v>95</v>
      </c>
      <c r="B96" s="7" t="inlineStr">
        <is>
          <t>PRU</t>
        </is>
      </c>
      <c r="C96" s="7" t="inlineStr">
        <is>
          <t>NYQ</t>
        </is>
      </c>
      <c r="D96" s="7" t="inlineStr">
        <is>
          <t>Prudential Financial, Inc.</t>
        </is>
      </c>
      <c r="E96" s="7" t="inlineStr">
        <is>
          <t>Normal</t>
        </is>
      </c>
      <c r="F96" s="7" t="n">
        <v>41479233536</v>
      </c>
      <c r="G96" s="8" t="n">
        <v>120.16</v>
      </c>
      <c r="H96" s="7" t="n">
        <v>2003135</v>
      </c>
      <c r="I96" s="7" t="n">
        <v>240696709</v>
      </c>
      <c r="J96" s="7" t="inlineStr">
        <is>
          <t>PASS</t>
        </is>
      </c>
      <c r="K96" s="8" t="n">
        <v>119.34</v>
      </c>
      <c r="L96" s="8" t="n">
        <v>111.7</v>
      </c>
      <c r="M96" s="8" t="n">
        <v>104.26</v>
      </c>
      <c r="N96" s="9" t="n">
        <v>57.57</v>
      </c>
      <c r="O96" s="9" t="n">
        <v>3.17</v>
      </c>
      <c r="P96" s="9" t="n">
        <v>8.029999999999999</v>
      </c>
      <c r="Q96" s="6" t="n">
        <v>93</v>
      </c>
      <c r="R96" s="7" t="inlineStr">
        <is>
          <t>🟢 STRONG BUY</t>
        </is>
      </c>
      <c r="S96" s="7" t="inlineStr">
        <is>
          <t>🟢 Pullback to 20 MA</t>
        </is>
      </c>
      <c r="T96" s="7" t="inlineStr">
        <is>
          <t>Strong Uptrend</t>
        </is>
      </c>
      <c r="U96" s="8" t="n">
        <v>119.34</v>
      </c>
      <c r="V96" s="8" t="n">
        <v>111.7</v>
      </c>
      <c r="W96" s="8" t="n">
        <v>126.5</v>
      </c>
      <c r="X96" s="8" t="n">
        <v>131.28</v>
      </c>
      <c r="Y96" s="8" t="n">
        <v>137.25</v>
      </c>
      <c r="Z96" s="9" t="n">
        <v>1.56</v>
      </c>
      <c r="AA96" s="6" t="n">
        <v>3</v>
      </c>
      <c r="AB96" s="8" t="n">
        <v>358.03</v>
      </c>
    </row>
    <row r="97">
      <c r="A97" s="6" t="n">
        <v>96</v>
      </c>
      <c r="B97" s="7" t="inlineStr">
        <is>
          <t>WELL</t>
        </is>
      </c>
      <c r="C97" s="7" t="inlineStr">
        <is>
          <t>NYQ</t>
        </is>
      </c>
      <c r="D97" s="7" t="inlineStr">
        <is>
          <t>Welltower Inc.</t>
        </is>
      </c>
      <c r="E97" s="7" t="inlineStr">
        <is>
          <t>Normal</t>
        </is>
      </c>
      <c r="F97" s="7" t="n">
        <v>170955718656</v>
      </c>
      <c r="G97" s="8" t="n">
        <v>237.25</v>
      </c>
      <c r="H97" s="7" t="n">
        <v>2995520</v>
      </c>
      <c r="I97" s="7" t="n">
        <v>710687120</v>
      </c>
      <c r="J97" s="7" t="inlineStr">
        <is>
          <t>PASS</t>
        </is>
      </c>
      <c r="K97" s="8" t="n">
        <v>239.63</v>
      </c>
      <c r="L97" s="8" t="n">
        <v>225</v>
      </c>
      <c r="M97" s="8" t="n">
        <v>204.27</v>
      </c>
      <c r="N97" s="9" t="n">
        <v>52.55</v>
      </c>
      <c r="O97" s="9" t="n">
        <v>2.53</v>
      </c>
      <c r="P97" s="9" t="n">
        <v>9.880000000000001</v>
      </c>
      <c r="Q97" s="6" t="n">
        <v>93</v>
      </c>
      <c r="R97" s="7" t="inlineStr">
        <is>
          <t>🟢 STRONG BUY</t>
        </is>
      </c>
      <c r="S97" s="7" t="inlineStr">
        <is>
          <t>🟢 Pullback to 20 MA</t>
        </is>
      </c>
      <c r="T97" s="7" t="inlineStr">
        <is>
          <t>Healthy Pullback</t>
        </is>
      </c>
      <c r="U97" s="8" t="n">
        <v>225</v>
      </c>
      <c r="V97" s="8" t="n">
        <v>204.27</v>
      </c>
      <c r="W97" s="8" t="n">
        <v>238.5</v>
      </c>
      <c r="X97" s="8" t="n">
        <v>247.5</v>
      </c>
      <c r="Y97" s="8" t="n">
        <v>258.75</v>
      </c>
      <c r="Z97" s="9" t="n">
        <v>1.09</v>
      </c>
      <c r="AA97" s="6" t="n">
        <v>1</v>
      </c>
      <c r="AB97" s="8" t="n">
        <v>225</v>
      </c>
    </row>
    <row r="98">
      <c r="A98" s="6" t="n">
        <v>97</v>
      </c>
      <c r="B98" s="7" t="inlineStr">
        <is>
          <t>SU</t>
        </is>
      </c>
      <c r="C98" s="7" t="inlineStr">
        <is>
          <t>NYQ</t>
        </is>
      </c>
      <c r="D98" s="7" t="inlineStr">
        <is>
          <t>Suncor Energy Inc.</t>
        </is>
      </c>
      <c r="E98" s="7" t="inlineStr">
        <is>
          <t>Normal</t>
        </is>
      </c>
      <c r="F98" s="7" t="n">
        <v>74174414848</v>
      </c>
      <c r="G98" s="8" t="n">
        <v>62.82</v>
      </c>
      <c r="H98" s="7" t="n">
        <v>3988155</v>
      </c>
      <c r="I98" s="7" t="n">
        <v>250535896</v>
      </c>
      <c r="J98" s="7" t="inlineStr">
        <is>
          <t>PASS</t>
        </is>
      </c>
      <c r="K98" s="8" t="n">
        <v>63.38</v>
      </c>
      <c r="L98" s="8" t="n">
        <v>60.87</v>
      </c>
      <c r="M98" s="8" t="n">
        <v>54.88</v>
      </c>
      <c r="N98" s="9" t="n">
        <v>50.17</v>
      </c>
      <c r="O98" s="9" t="n">
        <v>1.5</v>
      </c>
      <c r="P98" s="9" t="n">
        <v>6.39</v>
      </c>
      <c r="Q98" s="6" t="n">
        <v>93</v>
      </c>
      <c r="R98" s="7" t="inlineStr">
        <is>
          <t>🟢 STRONG BUY</t>
        </is>
      </c>
      <c r="S98" s="7" t="inlineStr">
        <is>
          <t>🟢 Pullback to 20 MA</t>
        </is>
      </c>
      <c r="T98" s="7" t="inlineStr">
        <is>
          <t>Healthy Pullback</t>
        </is>
      </c>
      <c r="U98" s="8" t="n">
        <v>60.87</v>
      </c>
      <c r="V98" s="8" t="n">
        <v>54.88</v>
      </c>
      <c r="W98" s="8" t="n">
        <v>64.53</v>
      </c>
      <c r="X98" s="8" t="n">
        <v>66.95999999999999</v>
      </c>
      <c r="Y98" s="8" t="n">
        <v>70.01000000000001</v>
      </c>
      <c r="Z98" s="9" t="n">
        <v>1.02</v>
      </c>
      <c r="AA98" s="6" t="n">
        <v>4</v>
      </c>
      <c r="AB98" s="8" t="n">
        <v>243.5</v>
      </c>
    </row>
    <row r="99">
      <c r="A99" s="6" t="n">
        <v>98</v>
      </c>
      <c r="B99" s="7" t="inlineStr">
        <is>
          <t>FCX</t>
        </is>
      </c>
      <c r="C99" s="7" t="inlineStr">
        <is>
          <t>NYQ</t>
        </is>
      </c>
      <c r="D99" s="7" t="inlineStr">
        <is>
          <t>Freeport-McMoRan Inc.</t>
        </is>
      </c>
      <c r="E99" s="7" t="inlineStr">
        <is>
          <t>Normal</t>
        </is>
      </c>
      <c r="F99" s="7" t="n">
        <v>97145995264</v>
      </c>
      <c r="G99" s="8" t="n">
        <v>69.39</v>
      </c>
      <c r="H99" s="7" t="n">
        <v>14533525</v>
      </c>
      <c r="I99" s="7" t="n">
        <v>1008481291</v>
      </c>
      <c r="J99" s="7" t="inlineStr">
        <is>
          <t>PASS</t>
        </is>
      </c>
      <c r="K99" s="8" t="n">
        <v>62.22</v>
      </c>
      <c r="L99" s="8" t="n">
        <v>63.79</v>
      </c>
      <c r="M99" s="8" t="n">
        <v>57.24</v>
      </c>
      <c r="N99" s="9" t="n">
        <v>64.3</v>
      </c>
      <c r="O99" s="9" t="n">
        <v>0.9</v>
      </c>
      <c r="P99" s="9" t="n">
        <v>2.85</v>
      </c>
      <c r="Q99" s="6" t="n">
        <v>93</v>
      </c>
      <c r="R99" s="7" t="inlineStr">
        <is>
          <t>🟢 STRONG BUY</t>
        </is>
      </c>
      <c r="S99" s="7" t="inlineStr">
        <is>
          <t>⚪ Neutral</t>
        </is>
      </c>
      <c r="T99" s="7" t="inlineStr">
        <is>
          <t>Healthy Pullback</t>
        </is>
      </c>
      <c r="U99" s="8" t="n">
        <v>63.79</v>
      </c>
      <c r="V99" s="8" t="n">
        <v>57.24</v>
      </c>
      <c r="W99" s="8" t="n">
        <v>67.61</v>
      </c>
      <c r="X99" s="8" t="n">
        <v>70.17</v>
      </c>
      <c r="Y99" s="8" t="n">
        <v>73.36</v>
      </c>
      <c r="Z99" s="9" t="n">
        <v>0.97</v>
      </c>
      <c r="AA99" s="6" t="n">
        <v>3</v>
      </c>
      <c r="AB99" s="8" t="n">
        <v>191.36</v>
      </c>
    </row>
    <row r="100">
      <c r="A100" s="6" t="n">
        <v>99</v>
      </c>
      <c r="B100" s="7" t="inlineStr">
        <is>
          <t>UNM</t>
        </is>
      </c>
      <c r="C100" s="7" t="inlineStr">
        <is>
          <t>NYQ</t>
        </is>
      </c>
      <c r="D100" s="7" t="inlineStr">
        <is>
          <t>Unum Group</t>
        </is>
      </c>
      <c r="E100" s="7" t="inlineStr">
        <is>
          <t>Normal</t>
        </is>
      </c>
      <c r="F100" s="7" t="n">
        <v>14232867840</v>
      </c>
      <c r="G100" s="8" t="n">
        <v>89.08</v>
      </c>
      <c r="H100" s="7" t="n">
        <v>1537225</v>
      </c>
      <c r="I100" s="7" t="n">
        <v>136936006</v>
      </c>
      <c r="J100" s="7" t="inlineStr">
        <is>
          <t>PASS</t>
        </is>
      </c>
      <c r="K100" s="8" t="n">
        <v>87.73999999999999</v>
      </c>
      <c r="L100" s="8" t="n">
        <v>87.81</v>
      </c>
      <c r="M100" s="8" t="n">
        <v>78.45</v>
      </c>
      <c r="N100" s="9" t="n">
        <v>53.26</v>
      </c>
      <c r="O100" s="9" t="n">
        <v>0.24</v>
      </c>
      <c r="P100" s="9" t="n">
        <v>8.84</v>
      </c>
      <c r="Q100" s="6" t="n">
        <v>93</v>
      </c>
      <c r="R100" s="7" t="inlineStr">
        <is>
          <t>🟢 STRONG BUY</t>
        </is>
      </c>
      <c r="S100" s="7" t="inlineStr">
        <is>
          <t>🟢 Pullback to 50 MA</t>
        </is>
      </c>
      <c r="T100" s="7" t="inlineStr">
        <is>
          <t>Healthy Pullback</t>
        </is>
      </c>
      <c r="U100" s="8" t="n">
        <v>87.81</v>
      </c>
      <c r="V100" s="8" t="n">
        <v>78.45</v>
      </c>
      <c r="W100" s="8" t="n">
        <v>93.08</v>
      </c>
      <c r="X100" s="8" t="n">
        <v>96.59</v>
      </c>
      <c r="Y100" s="8" t="n">
        <v>100.98</v>
      </c>
      <c r="Z100" s="9" t="n">
        <v>0.9399999999999999</v>
      </c>
      <c r="AA100" s="6" t="n">
        <v>2</v>
      </c>
      <c r="AB100" s="8" t="n">
        <v>175.62</v>
      </c>
    </row>
    <row r="101">
      <c r="A101" s="6" t="n">
        <v>100</v>
      </c>
      <c r="B101" s="7" t="inlineStr">
        <is>
          <t>IQV</t>
        </is>
      </c>
      <c r="C101" s="7" t="inlineStr">
        <is>
          <t>NYQ</t>
        </is>
      </c>
      <c r="D101" s="7" t="inlineStr">
        <is>
          <t>IQVIA Holdings Inc.</t>
        </is>
      </c>
      <c r="E101" s="7" t="inlineStr">
        <is>
          <t>Normal</t>
        </is>
      </c>
      <c r="F101" s="7" t="n">
        <v>38853828608</v>
      </c>
      <c r="G101" s="8" t="n">
        <v>236.05</v>
      </c>
      <c r="H101" s="7" t="n">
        <v>1511705</v>
      </c>
      <c r="I101" s="7" t="n">
        <v>356837970</v>
      </c>
      <c r="J101" s="7" t="inlineStr">
        <is>
          <t>PASS</t>
        </is>
      </c>
      <c r="K101" s="8" t="n">
        <v>217.47</v>
      </c>
      <c r="L101" s="8" t="n">
        <v>197.75</v>
      </c>
      <c r="M101" s="8" t="n">
        <v>197.88</v>
      </c>
      <c r="N101" s="9" t="n">
        <v>65.67</v>
      </c>
      <c r="O101" s="9" t="n">
        <v>11.26</v>
      </c>
      <c r="P101" s="9" t="n">
        <v>13.84</v>
      </c>
      <c r="Q101" s="6" t="n">
        <v>92</v>
      </c>
      <c r="R101" s="7" t="inlineStr">
        <is>
          <t>🟢 STRONG BUY</t>
        </is>
      </c>
      <c r="S101" s="7" t="inlineStr">
        <is>
          <t>🟡 Strong Momentum</t>
        </is>
      </c>
      <c r="T101" s="7" t="inlineStr">
        <is>
          <t>Breakout</t>
        </is>
      </c>
      <c r="U101" s="8" t="n">
        <v>253.87</v>
      </c>
      <c r="V101" s="8" t="n">
        <v>217.47</v>
      </c>
      <c r="W101" s="8" t="n">
        <v>269.11</v>
      </c>
      <c r="X101" s="8" t="n">
        <v>279.26</v>
      </c>
      <c r="Y101" s="8" t="n">
        <v>291.95</v>
      </c>
      <c r="Z101" s="9" t="n">
        <v>0.7</v>
      </c>
      <c r="AA101" s="6" t="n">
        <v>0</v>
      </c>
      <c r="AB101" s="8" t="n">
        <v>0</v>
      </c>
    </row>
    <row r="102">
      <c r="A102" s="6" t="n">
        <v>101</v>
      </c>
      <c r="B102" s="7" t="inlineStr">
        <is>
          <t>TT</t>
        </is>
      </c>
      <c r="C102" s="7" t="inlineStr">
        <is>
          <t>NYQ</t>
        </is>
      </c>
      <c r="D102" s="7" t="inlineStr">
        <is>
          <t>Trane Technologies plc</t>
        </is>
      </c>
      <c r="E102" s="7" t="inlineStr">
        <is>
          <t>Normal</t>
        </is>
      </c>
      <c r="F102" s="7" t="n">
        <v>106398810112</v>
      </c>
      <c r="G102" s="8" t="n">
        <v>483.58</v>
      </c>
      <c r="H102" s="7" t="n">
        <v>1352985</v>
      </c>
      <c r="I102" s="7" t="n">
        <v>654276468</v>
      </c>
      <c r="J102" s="7" t="inlineStr">
        <is>
          <t>PASS</t>
        </is>
      </c>
      <c r="K102" s="8" t="n">
        <v>471.26</v>
      </c>
      <c r="L102" s="8" t="n">
        <v>470.68</v>
      </c>
      <c r="M102" s="8" t="n">
        <v>439.37</v>
      </c>
      <c r="N102" s="9" t="n">
        <v>56.16</v>
      </c>
      <c r="O102" s="9" t="n">
        <v>-2.1</v>
      </c>
      <c r="P102" s="9" t="n">
        <v>-5.22</v>
      </c>
      <c r="Q102" s="6" t="n">
        <v>90</v>
      </c>
      <c r="R102" s="7" t="inlineStr">
        <is>
          <t>🟢 STRONG BUY</t>
        </is>
      </c>
      <c r="S102" s="7" t="inlineStr">
        <is>
          <t>🟢 Strong Uptrend</t>
        </is>
      </c>
      <c r="T102" s="7" t="inlineStr">
        <is>
          <t>Strong Uptrend</t>
        </is>
      </c>
      <c r="U102" s="8" t="n">
        <v>471.26</v>
      </c>
      <c r="V102" s="8" t="n">
        <v>470.68</v>
      </c>
      <c r="W102" s="8" t="n">
        <v>499.53</v>
      </c>
      <c r="X102" s="8" t="n">
        <v>518.38</v>
      </c>
      <c r="Y102" s="8" t="n">
        <v>541.9400000000001</v>
      </c>
      <c r="Z102" s="9" t="n">
        <v>82.53</v>
      </c>
      <c r="AA102" s="6" t="n">
        <v>43</v>
      </c>
      <c r="AB102" s="8" t="n">
        <v>20263.99</v>
      </c>
    </row>
    <row r="103">
      <c r="A103" s="6" t="n">
        <v>102</v>
      </c>
      <c r="B103" s="7" t="inlineStr">
        <is>
          <t>PEN</t>
        </is>
      </c>
      <c r="C103" s="7" t="inlineStr">
        <is>
          <t>NYQ</t>
        </is>
      </c>
      <c r="D103" s="7" t="inlineStr">
        <is>
          <t>Penumbra, Inc.</t>
        </is>
      </c>
      <c r="E103" s="7" t="inlineStr">
        <is>
          <t>Normal</t>
        </is>
      </c>
      <c r="F103" s="7" t="n">
        <v>12731055104</v>
      </c>
      <c r="G103" s="8" t="n">
        <v>323.21</v>
      </c>
      <c r="H103" s="7" t="n">
        <v>396255</v>
      </c>
      <c r="I103" s="7" t="n">
        <v>128073575</v>
      </c>
      <c r="J103" s="7" t="inlineStr">
        <is>
          <t>PASS</t>
        </is>
      </c>
      <c r="K103" s="8" t="n">
        <v>319.28</v>
      </c>
      <c r="L103" s="8" t="n">
        <v>318.83</v>
      </c>
      <c r="M103" s="8" t="n">
        <v>316.67</v>
      </c>
      <c r="N103" s="9" t="n">
        <v>63.33</v>
      </c>
      <c r="O103" s="9" t="n">
        <v>1.11</v>
      </c>
      <c r="P103" s="9" t="n">
        <v>-17.28</v>
      </c>
      <c r="Q103" s="6" t="n">
        <v>90</v>
      </c>
      <c r="R103" s="7" t="inlineStr">
        <is>
          <t>🟢 STRONG BUY</t>
        </is>
      </c>
      <c r="S103" s="7" t="inlineStr">
        <is>
          <t>🟢 Strong Uptrend</t>
        </is>
      </c>
      <c r="T103" s="7" t="inlineStr">
        <is>
          <t>Strong Uptrend</t>
        </is>
      </c>
      <c r="U103" s="8" t="n">
        <v>319.28</v>
      </c>
      <c r="V103" s="8" t="n">
        <v>318.83</v>
      </c>
      <c r="W103" s="8" t="n">
        <v>338.43</v>
      </c>
      <c r="X103" s="8" t="n">
        <v>351.2</v>
      </c>
      <c r="Y103" s="8" t="n">
        <v>367.17</v>
      </c>
      <c r="Z103" s="9" t="n">
        <v>71.03</v>
      </c>
      <c r="AA103" s="6" t="n">
        <v>55</v>
      </c>
      <c r="AB103" s="8" t="n">
        <v>17560.15</v>
      </c>
    </row>
    <row r="104">
      <c r="A104" s="6" t="n">
        <v>103</v>
      </c>
      <c r="B104" s="7" t="inlineStr">
        <is>
          <t>CNH</t>
        </is>
      </c>
      <c r="C104" s="7" t="inlineStr">
        <is>
          <t>NYQ</t>
        </is>
      </c>
      <c r="D104" s="7" t="inlineStr">
        <is>
          <t>CNH Industrial N.V.</t>
        </is>
      </c>
      <c r="E104" s="7" t="inlineStr">
        <is>
          <t>Normal</t>
        </is>
      </c>
      <c r="F104" s="7" t="n">
        <v>17352032256</v>
      </c>
      <c r="G104" s="8" t="n">
        <v>10.79</v>
      </c>
      <c r="H104" s="7" t="n">
        <v>13339270</v>
      </c>
      <c r="I104" s="7" t="n">
        <v>143930723</v>
      </c>
      <c r="J104" s="7" t="inlineStr">
        <is>
          <t>PASS</t>
        </is>
      </c>
      <c r="K104" s="8" t="n">
        <v>10.66</v>
      </c>
      <c r="L104" s="8" t="n">
        <v>10.62</v>
      </c>
      <c r="M104" s="8" t="n">
        <v>10.55</v>
      </c>
      <c r="N104" s="9" t="n">
        <v>51.22</v>
      </c>
      <c r="O104" s="9" t="n">
        <v>0.07000000000000001</v>
      </c>
      <c r="P104" s="9" t="n">
        <v>-23.92</v>
      </c>
      <c r="Q104" s="6" t="n">
        <v>90</v>
      </c>
      <c r="R104" s="7" t="inlineStr">
        <is>
          <t>🟢 STRONG BUY</t>
        </is>
      </c>
      <c r="S104" s="7" t="inlineStr">
        <is>
          <t>🟢 Strong Uptrend</t>
        </is>
      </c>
      <c r="T104" s="7" t="inlineStr">
        <is>
          <t>Strong Uptrend</t>
        </is>
      </c>
      <c r="U104" s="8" t="n">
        <v>10.66</v>
      </c>
      <c r="V104" s="8" t="n">
        <v>10.62</v>
      </c>
      <c r="W104" s="8" t="n">
        <v>11.3</v>
      </c>
      <c r="X104" s="8" t="n">
        <v>11.73</v>
      </c>
      <c r="Y104" s="8" t="n">
        <v>12.26</v>
      </c>
      <c r="Z104" s="9" t="n">
        <v>27.26</v>
      </c>
      <c r="AA104" s="6" t="n">
        <v>639</v>
      </c>
      <c r="AB104" s="8" t="n">
        <v>6811.42</v>
      </c>
    </row>
    <row r="105">
      <c r="A105" s="6" t="n">
        <v>104</v>
      </c>
      <c r="B105" s="7" t="inlineStr">
        <is>
          <t>TPR</t>
        </is>
      </c>
      <c r="C105" s="7" t="inlineStr">
        <is>
          <t>NYQ</t>
        </is>
      </c>
      <c r="D105" s="7" t="inlineStr">
        <is>
          <t>Tapestry, Inc.</t>
        </is>
      </c>
      <c r="E105" s="7" t="inlineStr">
        <is>
          <t>Normal</t>
        </is>
      </c>
      <c r="F105" s="7" t="n">
        <v>32157437952</v>
      </c>
      <c r="G105" s="8" t="n">
        <v>159.16</v>
      </c>
      <c r="H105" s="7" t="n">
        <v>2107100</v>
      </c>
      <c r="I105" s="7" t="n">
        <v>335366044</v>
      </c>
      <c r="J105" s="7" t="inlineStr">
        <is>
          <t>PASS</t>
        </is>
      </c>
      <c r="K105" s="8" t="n">
        <v>145.55</v>
      </c>
      <c r="L105" s="8" t="n">
        <v>144.8</v>
      </c>
      <c r="M105" s="8" t="n">
        <v>134.97</v>
      </c>
      <c r="N105" s="9" t="n">
        <v>69.51000000000001</v>
      </c>
      <c r="O105" s="9" t="n">
        <v>3.49</v>
      </c>
      <c r="P105" s="9" t="n">
        <v>-6.83</v>
      </c>
      <c r="Q105" s="6" t="n">
        <v>90</v>
      </c>
      <c r="R105" s="7" t="inlineStr">
        <is>
          <t>🟢 STRONG BUY</t>
        </is>
      </c>
      <c r="S105" s="7" t="inlineStr">
        <is>
          <t>🟢 Strong Uptrend</t>
        </is>
      </c>
      <c r="T105" s="7" t="inlineStr">
        <is>
          <t>Strong Uptrend</t>
        </is>
      </c>
      <c r="U105" s="8" t="n">
        <v>145.55</v>
      </c>
      <c r="V105" s="8" t="n">
        <v>144.8</v>
      </c>
      <c r="W105" s="8" t="n">
        <v>154.28</v>
      </c>
      <c r="X105" s="8" t="n">
        <v>160.1</v>
      </c>
      <c r="Y105" s="8" t="n">
        <v>167.38</v>
      </c>
      <c r="Z105" s="9" t="n">
        <v>19.59</v>
      </c>
      <c r="AA105" s="6" t="n">
        <v>33</v>
      </c>
      <c r="AB105" s="8" t="n">
        <v>4803.07</v>
      </c>
    </row>
    <row r="106">
      <c r="A106" s="6" t="n">
        <v>105</v>
      </c>
      <c r="B106" s="7" t="inlineStr">
        <is>
          <t>BA</t>
        </is>
      </c>
      <c r="C106" s="7" t="inlineStr">
        <is>
          <t>NYQ</t>
        </is>
      </c>
      <c r="D106" s="7" t="inlineStr">
        <is>
          <t>The Boeing Company</t>
        </is>
      </c>
      <c r="E106" s="7" t="inlineStr">
        <is>
          <t>Normal</t>
        </is>
      </c>
      <c r="F106" s="7" t="n">
        <v>189700259840</v>
      </c>
      <c r="G106" s="8" t="n">
        <v>240.19</v>
      </c>
      <c r="H106" s="7" t="n">
        <v>6167055</v>
      </c>
      <c r="I106" s="7" t="n">
        <v>1481264956</v>
      </c>
      <c r="J106" s="7" t="inlineStr">
        <is>
          <t>PASS</t>
        </is>
      </c>
      <c r="K106" s="8" t="n">
        <v>218.06</v>
      </c>
      <c r="L106" s="8" t="n">
        <v>219.9</v>
      </c>
      <c r="M106" s="8" t="n">
        <v>218.73</v>
      </c>
      <c r="N106" s="9" t="n">
        <v>65.45</v>
      </c>
      <c r="O106" s="9" t="n">
        <v>3.12</v>
      </c>
      <c r="P106" s="9" t="n">
        <v>-13.22</v>
      </c>
      <c r="Q106" s="6" t="n">
        <v>90</v>
      </c>
      <c r="R106" s="7" t="inlineStr">
        <is>
          <t>🟢 STRONG BUY</t>
        </is>
      </c>
      <c r="S106" s="7" t="inlineStr">
        <is>
          <t>🔵 Breakout Candidate</t>
        </is>
      </c>
      <c r="T106" s="7" t="inlineStr">
        <is>
          <t>Healthy Pullback</t>
        </is>
      </c>
      <c r="U106" s="8" t="n">
        <v>219.9</v>
      </c>
      <c r="V106" s="8" t="n">
        <v>218.73</v>
      </c>
      <c r="W106" s="8" t="n">
        <v>233.1</v>
      </c>
      <c r="X106" s="8" t="n">
        <v>241.89</v>
      </c>
      <c r="Y106" s="8" t="n">
        <v>252.89</v>
      </c>
      <c r="Z106" s="9" t="n">
        <v>18.75</v>
      </c>
      <c r="AA106" s="6" t="n">
        <v>21</v>
      </c>
      <c r="AB106" s="8" t="n">
        <v>4617.97</v>
      </c>
    </row>
    <row r="107">
      <c r="A107" s="6" t="n">
        <v>106</v>
      </c>
      <c r="B107" s="7" t="inlineStr">
        <is>
          <t>EXR</t>
        </is>
      </c>
      <c r="C107" s="7" t="inlineStr">
        <is>
          <t>NYQ</t>
        </is>
      </c>
      <c r="D107" s="7" t="inlineStr">
        <is>
          <t>Extra Space Storage Inc.</t>
        </is>
      </c>
      <c r="E107" s="7" t="inlineStr">
        <is>
          <t>Normal</t>
        </is>
      </c>
      <c r="F107" s="7" t="n">
        <v>33114208256</v>
      </c>
      <c r="G107" s="8" t="n">
        <v>150.04</v>
      </c>
      <c r="H107" s="7" t="n">
        <v>1347330</v>
      </c>
      <c r="I107" s="7" t="n">
        <v>202153384</v>
      </c>
      <c r="J107" s="7" t="inlineStr">
        <is>
          <t>PASS</t>
        </is>
      </c>
      <c r="K107" s="8" t="n">
        <v>147.54</v>
      </c>
      <c r="L107" s="8" t="n">
        <v>146.29</v>
      </c>
      <c r="M107" s="8" t="n">
        <v>138.36</v>
      </c>
      <c r="N107" s="9" t="n">
        <v>55.84</v>
      </c>
      <c r="O107" s="9" t="n">
        <v>1.15</v>
      </c>
      <c r="P107" s="9" t="n">
        <v>-2.47</v>
      </c>
      <c r="Q107" s="6" t="n">
        <v>90</v>
      </c>
      <c r="R107" s="7" t="inlineStr">
        <is>
          <t>🟢 STRONG BUY</t>
        </is>
      </c>
      <c r="S107" s="7" t="inlineStr">
        <is>
          <t>🟢 Strong Uptrend</t>
        </is>
      </c>
      <c r="T107" s="7" t="inlineStr">
        <is>
          <t>Strong Uptrend</t>
        </is>
      </c>
      <c r="U107" s="8" t="n">
        <v>147.54</v>
      </c>
      <c r="V107" s="8" t="n">
        <v>146.29</v>
      </c>
      <c r="W107" s="8" t="n">
        <v>156.39</v>
      </c>
      <c r="X107" s="8" t="n">
        <v>162.3</v>
      </c>
      <c r="Y107" s="8" t="n">
        <v>169.67</v>
      </c>
      <c r="Z107" s="9" t="n">
        <v>11.77</v>
      </c>
      <c r="AA107" s="6" t="n">
        <v>19</v>
      </c>
      <c r="AB107" s="8" t="n">
        <v>2803.29</v>
      </c>
    </row>
    <row r="108">
      <c r="A108" s="6" t="n">
        <v>107</v>
      </c>
      <c r="B108" s="7" t="inlineStr">
        <is>
          <t>TOL</t>
        </is>
      </c>
      <c r="C108" s="7" t="inlineStr">
        <is>
          <t>NYQ</t>
        </is>
      </c>
      <c r="D108" s="7" t="inlineStr">
        <is>
          <t>Toll Brothers, Inc.</t>
        </is>
      </c>
      <c r="E108" s="7" t="inlineStr">
        <is>
          <t>Normal</t>
        </is>
      </c>
      <c r="F108" s="7" t="n">
        <v>14485200896</v>
      </c>
      <c r="G108" s="8" t="n">
        <v>154.97</v>
      </c>
      <c r="H108" s="7" t="n">
        <v>863380</v>
      </c>
      <c r="I108" s="7" t="n">
        <v>133798000</v>
      </c>
      <c r="J108" s="7" t="inlineStr">
        <is>
          <t>PASS</t>
        </is>
      </c>
      <c r="K108" s="8" t="n">
        <v>150.41</v>
      </c>
      <c r="L108" s="8" t="n">
        <v>149.13</v>
      </c>
      <c r="M108" s="8" t="n">
        <v>142.68</v>
      </c>
      <c r="N108" s="9" t="n">
        <v>55.86</v>
      </c>
      <c r="O108" s="9" t="n">
        <v>0.49</v>
      </c>
      <c r="P108" s="9" t="n">
        <v>-10.59</v>
      </c>
      <c r="Q108" s="6" t="n">
        <v>90</v>
      </c>
      <c r="R108" s="7" t="inlineStr">
        <is>
          <t>🟢 STRONG BUY</t>
        </is>
      </c>
      <c r="S108" s="7" t="inlineStr">
        <is>
          <t>🟢 Strong Uptrend</t>
        </is>
      </c>
      <c r="T108" s="7" t="inlineStr">
        <is>
          <t>Strong Uptrend</t>
        </is>
      </c>
      <c r="U108" s="8" t="n">
        <v>150.41</v>
      </c>
      <c r="V108" s="8" t="n">
        <v>149.13</v>
      </c>
      <c r="W108" s="8" t="n">
        <v>159.44</v>
      </c>
      <c r="X108" s="8" t="n">
        <v>165.45</v>
      </c>
      <c r="Y108" s="8" t="n">
        <v>172.97</v>
      </c>
      <c r="Z108" s="9" t="n">
        <v>11.71</v>
      </c>
      <c r="AA108" s="6" t="n">
        <v>19</v>
      </c>
      <c r="AB108" s="8" t="n">
        <v>2857.84</v>
      </c>
    </row>
    <row r="109">
      <c r="A109" s="6" t="n">
        <v>108</v>
      </c>
      <c r="B109" s="7" t="inlineStr">
        <is>
          <t>EMR</t>
        </is>
      </c>
      <c r="C109" s="7" t="inlineStr">
        <is>
          <t>NYQ</t>
        </is>
      </c>
      <c r="D109" s="7" t="inlineStr">
        <is>
          <t>Emerson Electric Co.</t>
        </is>
      </c>
      <c r="E109" s="7" t="inlineStr">
        <is>
          <t>Normal</t>
        </is>
      </c>
      <c r="F109" s="7" t="n">
        <v>90625769472</v>
      </c>
      <c r="G109" s="8" t="n">
        <v>162.47</v>
      </c>
      <c r="H109" s="7" t="n">
        <v>2944465</v>
      </c>
      <c r="I109" s="7" t="n">
        <v>478387232</v>
      </c>
      <c r="J109" s="7" t="inlineStr">
        <is>
          <t>PASS</t>
        </is>
      </c>
      <c r="K109" s="8" t="n">
        <v>144.64</v>
      </c>
      <c r="L109" s="8" t="n">
        <v>143.33</v>
      </c>
      <c r="M109" s="8" t="n">
        <v>139.34</v>
      </c>
      <c r="N109" s="9" t="n">
        <v>72.48</v>
      </c>
      <c r="O109" s="9" t="n">
        <v>4.35</v>
      </c>
      <c r="P109" s="9" t="n">
        <v>-8.01</v>
      </c>
      <c r="Q109" s="6" t="n">
        <v>90</v>
      </c>
      <c r="R109" s="7" t="inlineStr">
        <is>
          <t>🟢 STRONG BUY</t>
        </is>
      </c>
      <c r="S109" s="7" t="inlineStr">
        <is>
          <t>🟡 Strong Momentum</t>
        </is>
      </c>
      <c r="T109" s="7" t="inlineStr">
        <is>
          <t>Strong Uptrend</t>
        </is>
      </c>
      <c r="U109" s="8" t="n">
        <v>144.64</v>
      </c>
      <c r="V109" s="8" t="n">
        <v>143.33</v>
      </c>
      <c r="W109" s="8" t="n">
        <v>153.32</v>
      </c>
      <c r="X109" s="8" t="n">
        <v>159.1</v>
      </c>
      <c r="Y109" s="8" t="n">
        <v>166.34</v>
      </c>
      <c r="Z109" s="9" t="n">
        <v>11.08</v>
      </c>
      <c r="AA109" s="6" t="n">
        <v>19</v>
      </c>
      <c r="AB109" s="8" t="n">
        <v>2748.15</v>
      </c>
    </row>
    <row r="110">
      <c r="A110" s="6" t="n">
        <v>109</v>
      </c>
      <c r="B110" s="7" t="inlineStr">
        <is>
          <t>RCL</t>
        </is>
      </c>
      <c r="C110" s="7" t="inlineStr">
        <is>
          <t>NYQ</t>
        </is>
      </c>
      <c r="D110" s="7" t="inlineStr">
        <is>
          <t>Royal Caribbean Cruises Ltd.</t>
        </is>
      </c>
      <c r="E110" s="7" t="inlineStr">
        <is>
          <t>Normal</t>
        </is>
      </c>
      <c r="F110" s="7" t="n">
        <v>87569162240</v>
      </c>
      <c r="G110" s="8" t="n">
        <v>327.42</v>
      </c>
      <c r="H110" s="7" t="n">
        <v>2400440</v>
      </c>
      <c r="I110" s="7" t="n">
        <v>785952097</v>
      </c>
      <c r="J110" s="7" t="inlineStr">
        <is>
          <t>PASS</t>
        </is>
      </c>
      <c r="K110" s="8" t="n">
        <v>301.18</v>
      </c>
      <c r="L110" s="8" t="n">
        <v>297.64</v>
      </c>
      <c r="M110" s="8" t="n">
        <v>284.53</v>
      </c>
      <c r="N110" s="9" t="n">
        <v>66.65000000000001</v>
      </c>
      <c r="O110" s="9" t="n">
        <v>8.75</v>
      </c>
      <c r="P110" s="9" t="n">
        <v>-16.98</v>
      </c>
      <c r="Q110" s="6" t="n">
        <v>90</v>
      </c>
      <c r="R110" s="7" t="inlineStr">
        <is>
          <t>🟢 STRONG BUY</t>
        </is>
      </c>
      <c r="S110" s="7" t="inlineStr">
        <is>
          <t>🟢 Strong Uptrend</t>
        </is>
      </c>
      <c r="T110" s="7" t="inlineStr">
        <is>
          <t>Strong Uptrend</t>
        </is>
      </c>
      <c r="U110" s="8" t="n">
        <v>301.18</v>
      </c>
      <c r="V110" s="8" t="n">
        <v>297.64</v>
      </c>
      <c r="W110" s="8" t="n">
        <v>319.25</v>
      </c>
      <c r="X110" s="8" t="n">
        <v>331.3</v>
      </c>
      <c r="Y110" s="8" t="n">
        <v>346.36</v>
      </c>
      <c r="Z110" s="9" t="n">
        <v>8.52</v>
      </c>
      <c r="AA110" s="6" t="n">
        <v>7</v>
      </c>
      <c r="AB110" s="8" t="n">
        <v>2108.26</v>
      </c>
    </row>
    <row r="111">
      <c r="A111" s="6" t="n">
        <v>110</v>
      </c>
      <c r="B111" s="7" t="inlineStr">
        <is>
          <t>CL</t>
        </is>
      </c>
      <c r="C111" s="7" t="inlineStr">
        <is>
          <t>NYQ</t>
        </is>
      </c>
      <c r="D111" s="7" t="inlineStr">
        <is>
          <t>Colgate-Palmolive Company</t>
        </is>
      </c>
      <c r="E111" s="7" t="inlineStr">
        <is>
          <t>Normal</t>
        </is>
      </c>
      <c r="F111" s="7" t="n">
        <v>74360274944</v>
      </c>
      <c r="G111" s="8" t="n">
        <v>93.28</v>
      </c>
      <c r="H111" s="7" t="n">
        <v>4799355</v>
      </c>
      <c r="I111" s="7" t="n">
        <v>447683829</v>
      </c>
      <c r="J111" s="7" t="inlineStr">
        <is>
          <t>PASS</t>
        </is>
      </c>
      <c r="K111" s="8" t="n">
        <v>91.7</v>
      </c>
      <c r="L111" s="8" t="n">
        <v>90.58</v>
      </c>
      <c r="M111" s="8" t="n">
        <v>85.31</v>
      </c>
      <c r="N111" s="9" t="n">
        <v>55.45</v>
      </c>
      <c r="O111" s="9" t="n">
        <v>0.37</v>
      </c>
      <c r="P111" s="9" t="n">
        <v>-12.07</v>
      </c>
      <c r="Q111" s="6" t="n">
        <v>90</v>
      </c>
      <c r="R111" s="7" t="inlineStr">
        <is>
          <t>🟢 STRONG BUY</t>
        </is>
      </c>
      <c r="S111" s="7" t="inlineStr">
        <is>
          <t>🟢 Pullback to 20 MA</t>
        </is>
      </c>
      <c r="T111" s="7" t="inlineStr">
        <is>
          <t>Strong Uptrend</t>
        </is>
      </c>
      <c r="U111" s="8" t="n">
        <v>91.7</v>
      </c>
      <c r="V111" s="8" t="n">
        <v>90.58</v>
      </c>
      <c r="W111" s="8" t="n">
        <v>97.2</v>
      </c>
      <c r="X111" s="8" t="n">
        <v>100.87</v>
      </c>
      <c r="Y111" s="8" t="n">
        <v>105.46</v>
      </c>
      <c r="Z111" s="9" t="n">
        <v>8.220000000000001</v>
      </c>
      <c r="AA111" s="6" t="n">
        <v>22</v>
      </c>
      <c r="AB111" s="8" t="n">
        <v>2017.41</v>
      </c>
    </row>
    <row r="112">
      <c r="A112" s="6" t="n">
        <v>111</v>
      </c>
      <c r="B112" s="7" t="inlineStr">
        <is>
          <t>PHM</t>
        </is>
      </c>
      <c r="C112" s="7" t="inlineStr">
        <is>
          <t>NYQ</t>
        </is>
      </c>
      <c r="D112" s="7" t="inlineStr">
        <is>
          <t>PulteGroup, Inc.</t>
        </is>
      </c>
      <c r="E112" s="7" t="inlineStr">
        <is>
          <t>Normal</t>
        </is>
      </c>
      <c r="F112" s="7" t="n">
        <v>25336588288</v>
      </c>
      <c r="G112" s="8" t="n">
        <v>133.01</v>
      </c>
      <c r="H112" s="7" t="n">
        <v>1903250</v>
      </c>
      <c r="I112" s="7" t="n">
        <v>253151272</v>
      </c>
      <c r="J112" s="7" t="inlineStr">
        <is>
          <t>PASS</t>
        </is>
      </c>
      <c r="K112" s="8" t="n">
        <v>127.59</v>
      </c>
      <c r="L112" s="8" t="n">
        <v>126</v>
      </c>
      <c r="M112" s="8" t="n">
        <v>123.89</v>
      </c>
      <c r="N112" s="9" t="n">
        <v>57.59</v>
      </c>
      <c r="O112" s="9" t="n">
        <v>1.32</v>
      </c>
      <c r="P112" s="9" t="n">
        <v>-13.18</v>
      </c>
      <c r="Q112" s="6" t="n">
        <v>90</v>
      </c>
      <c r="R112" s="7" t="inlineStr">
        <is>
          <t>🟢 STRONG BUY</t>
        </is>
      </c>
      <c r="S112" s="7" t="inlineStr">
        <is>
          <t>🟢 Strong Uptrend</t>
        </is>
      </c>
      <c r="T112" s="7" t="inlineStr">
        <is>
          <t>Strong Uptrend</t>
        </is>
      </c>
      <c r="U112" s="8" t="n">
        <v>127.59</v>
      </c>
      <c r="V112" s="8" t="n">
        <v>126</v>
      </c>
      <c r="W112" s="8" t="n">
        <v>135.24</v>
      </c>
      <c r="X112" s="8" t="n">
        <v>140.34</v>
      </c>
      <c r="Y112" s="8" t="n">
        <v>146.72</v>
      </c>
      <c r="Z112" s="9" t="n">
        <v>8.029999999999999</v>
      </c>
      <c r="AA112" s="6" t="n">
        <v>15</v>
      </c>
      <c r="AB112" s="8" t="n">
        <v>1913.79</v>
      </c>
    </row>
    <row r="113">
      <c r="A113" s="6" t="n">
        <v>112</v>
      </c>
      <c r="B113" s="7" t="inlineStr">
        <is>
          <t>HEI-A</t>
        </is>
      </c>
      <c r="C113" s="7" t="inlineStr">
        <is>
          <t>NYQ</t>
        </is>
      </c>
      <c r="D113" s="7" t="inlineStr">
        <is>
          <t>HEICO Corporation</t>
        </is>
      </c>
      <c r="E113" s="7" t="inlineStr">
        <is>
          <t>Normal</t>
        </is>
      </c>
      <c r="F113" s="7" t="n">
        <v>37234507776</v>
      </c>
      <c r="G113" s="8" t="n">
        <v>266.46</v>
      </c>
      <c r="H113" s="7" t="n">
        <v>198960</v>
      </c>
      <c r="I113" s="7" t="n">
        <v>53014880</v>
      </c>
      <c r="J113" s="7" t="inlineStr">
        <is>
          <t>PASS</t>
        </is>
      </c>
      <c r="K113" s="8" t="n">
        <v>254.49</v>
      </c>
      <c r="L113" s="8" t="n">
        <v>250.97</v>
      </c>
      <c r="M113" s="8" t="n">
        <v>241.88</v>
      </c>
      <c r="N113" s="9" t="n">
        <v>64.43000000000001</v>
      </c>
      <c r="O113" s="9" t="n">
        <v>3.94</v>
      </c>
      <c r="P113" s="9" t="n">
        <v>-5.91</v>
      </c>
      <c r="Q113" s="6" t="n">
        <v>90</v>
      </c>
      <c r="R113" s="7" t="inlineStr">
        <is>
          <t>🟢 STRONG BUY</t>
        </is>
      </c>
      <c r="S113" s="7" t="inlineStr">
        <is>
          <t>🟢 Strong Uptrend</t>
        </is>
      </c>
      <c r="T113" s="7" t="inlineStr">
        <is>
          <t>Strong Uptrend</t>
        </is>
      </c>
      <c r="U113" s="8" t="n">
        <v>254.49</v>
      </c>
      <c r="V113" s="8" t="n">
        <v>250.97</v>
      </c>
      <c r="W113" s="8" t="n">
        <v>269.76</v>
      </c>
      <c r="X113" s="8" t="n">
        <v>279.94</v>
      </c>
      <c r="Y113" s="8" t="n">
        <v>292.67</v>
      </c>
      <c r="Z113" s="9" t="n">
        <v>7.22</v>
      </c>
      <c r="AA113" s="6" t="n">
        <v>7</v>
      </c>
      <c r="AB113" s="8" t="n">
        <v>1781.46</v>
      </c>
    </row>
    <row r="114">
      <c r="A114" s="6" t="n">
        <v>113</v>
      </c>
      <c r="B114" s="7" t="inlineStr">
        <is>
          <t>WY</t>
        </is>
      </c>
      <c r="C114" s="7" t="inlineStr">
        <is>
          <t>NYQ</t>
        </is>
      </c>
      <c r="D114" s="7" t="inlineStr">
        <is>
          <t>Weyerhaeuser Company</t>
        </is>
      </c>
      <c r="E114" s="7" t="inlineStr">
        <is>
          <t>Normal</t>
        </is>
      </c>
      <c r="F114" s="7" t="n">
        <v>18623817728</v>
      </c>
      <c r="G114" s="8" t="n">
        <v>25.84</v>
      </c>
      <c r="H114" s="7" t="n">
        <v>5192645</v>
      </c>
      <c r="I114" s="7" t="n">
        <v>134177948</v>
      </c>
      <c r="J114" s="7" t="inlineStr">
        <is>
          <t>PASS</t>
        </is>
      </c>
      <c r="K114" s="8" t="n">
        <v>24.17</v>
      </c>
      <c r="L114" s="8" t="n">
        <v>24.22</v>
      </c>
      <c r="M114" s="8" t="n">
        <v>23.85</v>
      </c>
      <c r="N114" s="9" t="n">
        <v>63.69</v>
      </c>
      <c r="O114" s="9" t="n">
        <v>0.36</v>
      </c>
      <c r="P114" s="9" t="n">
        <v>-13.38</v>
      </c>
      <c r="Q114" s="6" t="n">
        <v>90</v>
      </c>
      <c r="R114" s="7" t="inlineStr">
        <is>
          <t>🟢 STRONG BUY</t>
        </is>
      </c>
      <c r="S114" s="7" t="inlineStr">
        <is>
          <t>🔵 Breakout Candidate</t>
        </is>
      </c>
      <c r="T114" s="7" t="inlineStr">
        <is>
          <t>Healthy Pullback</t>
        </is>
      </c>
      <c r="U114" s="8" t="n">
        <v>24.22</v>
      </c>
      <c r="V114" s="8" t="n">
        <v>23.85</v>
      </c>
      <c r="W114" s="8" t="n">
        <v>25.68</v>
      </c>
      <c r="X114" s="8" t="n">
        <v>26.65</v>
      </c>
      <c r="Y114" s="8" t="n">
        <v>27.86</v>
      </c>
      <c r="Z114" s="9" t="n">
        <v>6.42</v>
      </c>
      <c r="AA114" s="6" t="n">
        <v>66</v>
      </c>
      <c r="AB114" s="8" t="n">
        <v>1598.71</v>
      </c>
    </row>
    <row r="115">
      <c r="A115" s="6" t="n">
        <v>114</v>
      </c>
      <c r="B115" s="7" t="inlineStr">
        <is>
          <t>GM</t>
        </is>
      </c>
      <c r="C115" s="7" t="inlineStr">
        <is>
          <t>NYQ</t>
        </is>
      </c>
      <c r="D115" s="7" t="inlineStr">
        <is>
          <t>General Motors Company</t>
        </is>
      </c>
      <c r="E115" s="7" t="inlineStr">
        <is>
          <t>Normal</t>
        </is>
      </c>
      <c r="F115" s="7" t="n">
        <v>80640901120</v>
      </c>
      <c r="G115" s="8" t="n">
        <v>89.16</v>
      </c>
      <c r="H115" s="7" t="n">
        <v>7238530</v>
      </c>
      <c r="I115" s="7" t="n">
        <v>645387361</v>
      </c>
      <c r="J115" s="7" t="inlineStr">
        <is>
          <t>PASS</t>
        </is>
      </c>
      <c r="K115" s="8" t="n">
        <v>82.47</v>
      </c>
      <c r="L115" s="8" t="n">
        <v>81.13</v>
      </c>
      <c r="M115" s="8" t="n">
        <v>77.62</v>
      </c>
      <c r="N115" s="9" t="n">
        <v>67</v>
      </c>
      <c r="O115" s="9" t="n">
        <v>2.87</v>
      </c>
      <c r="P115" s="9" t="n">
        <v>-5.73</v>
      </c>
      <c r="Q115" s="6" t="n">
        <v>90</v>
      </c>
      <c r="R115" s="7" t="inlineStr">
        <is>
          <t>🟢 STRONG BUY</t>
        </is>
      </c>
      <c r="S115" s="7" t="inlineStr">
        <is>
          <t>🟢 Strong Uptrend</t>
        </is>
      </c>
      <c r="T115" s="7" t="inlineStr">
        <is>
          <t>Strong Uptrend</t>
        </is>
      </c>
      <c r="U115" s="8" t="n">
        <v>82.47</v>
      </c>
      <c r="V115" s="8" t="n">
        <v>81.13</v>
      </c>
      <c r="W115" s="8" t="n">
        <v>87.42</v>
      </c>
      <c r="X115" s="8" t="n">
        <v>90.72</v>
      </c>
      <c r="Y115" s="8" t="n">
        <v>94.84</v>
      </c>
      <c r="Z115" s="9" t="n">
        <v>6.17</v>
      </c>
      <c r="AA115" s="6" t="n">
        <v>18</v>
      </c>
      <c r="AB115" s="8" t="n">
        <v>1484.49</v>
      </c>
    </row>
    <row r="116">
      <c r="A116" s="6" t="n">
        <v>115</v>
      </c>
      <c r="B116" s="7" t="inlineStr">
        <is>
          <t>HPE</t>
        </is>
      </c>
      <c r="C116" s="7" t="inlineStr">
        <is>
          <t>NYQ</t>
        </is>
      </c>
      <c r="D116" s="7" t="inlineStr">
        <is>
          <t>Hewlett Packard Enterprise Company</t>
        </is>
      </c>
      <c r="E116" s="7" t="inlineStr">
        <is>
          <t>Normal</t>
        </is>
      </c>
      <c r="F116" s="7" t="n">
        <v>70474113024</v>
      </c>
      <c r="G116" s="8" t="n">
        <v>53.22</v>
      </c>
      <c r="H116" s="7" t="n">
        <v>17569110</v>
      </c>
      <c r="I116" s="7" t="n">
        <v>935028056</v>
      </c>
      <c r="J116" s="7" t="inlineStr">
        <is>
          <t>PASS</t>
        </is>
      </c>
      <c r="K116" s="8" t="n">
        <v>47.83</v>
      </c>
      <c r="L116" s="8" t="n">
        <v>46.93</v>
      </c>
      <c r="M116" s="8" t="n">
        <v>29.7</v>
      </c>
      <c r="N116" s="9" t="n">
        <v>64.95999999999999</v>
      </c>
      <c r="O116" s="9" t="n">
        <v>1.45</v>
      </c>
      <c r="P116" s="9" t="n">
        <v>115.47</v>
      </c>
      <c r="Q116" s="6" t="n">
        <v>90</v>
      </c>
      <c r="R116" s="7" t="inlineStr">
        <is>
          <t>🟢 STRONG BUY</t>
        </is>
      </c>
      <c r="S116" s="7" t="inlineStr">
        <is>
          <t>🟢 Strong Uptrend</t>
        </is>
      </c>
      <c r="T116" s="7" t="inlineStr">
        <is>
          <t>Strong Uptrend</t>
        </is>
      </c>
      <c r="U116" s="8" t="n">
        <v>47.83</v>
      </c>
      <c r="V116" s="8" t="n">
        <v>46.93</v>
      </c>
      <c r="W116" s="8" t="n">
        <v>50.7</v>
      </c>
      <c r="X116" s="8" t="n">
        <v>52.62</v>
      </c>
      <c r="Y116" s="8" t="n">
        <v>55.01</v>
      </c>
      <c r="Z116" s="9" t="n">
        <v>5.29</v>
      </c>
      <c r="AA116" s="6" t="n">
        <v>27</v>
      </c>
      <c r="AB116" s="8" t="n">
        <v>1291.46</v>
      </c>
    </row>
    <row r="117">
      <c r="A117" s="6" t="n">
        <v>116</v>
      </c>
      <c r="B117" s="7" t="inlineStr">
        <is>
          <t>HUBB</t>
        </is>
      </c>
      <c r="C117" s="7" t="inlineStr">
        <is>
          <t>NYQ</t>
        </is>
      </c>
      <c r="D117" s="7" t="inlineStr">
        <is>
          <t>Hubbell Incorporated</t>
        </is>
      </c>
      <c r="E117" s="7" t="inlineStr">
        <is>
          <t>Normal</t>
        </is>
      </c>
      <c r="F117" s="7" t="n">
        <v>27138480128</v>
      </c>
      <c r="G117" s="8" t="n">
        <v>513.58</v>
      </c>
      <c r="H117" s="7" t="n">
        <v>618132</v>
      </c>
      <c r="I117" s="7" t="n">
        <v>317460038</v>
      </c>
      <c r="J117" s="7" t="inlineStr">
        <is>
          <t>PASS</t>
        </is>
      </c>
      <c r="K117" s="8" t="n">
        <v>484.24</v>
      </c>
      <c r="L117" s="8" t="n">
        <v>489.63</v>
      </c>
      <c r="M117" s="8" t="n">
        <v>480.06</v>
      </c>
      <c r="N117" s="9" t="n">
        <v>59.75</v>
      </c>
      <c r="O117" s="9" t="n">
        <v>-0.21</v>
      </c>
      <c r="P117" s="9" t="n">
        <v>-9.529999999999999</v>
      </c>
      <c r="Q117" s="6" t="n">
        <v>90</v>
      </c>
      <c r="R117" s="7" t="inlineStr">
        <is>
          <t>🟢 STRONG BUY</t>
        </is>
      </c>
      <c r="S117" s="7" t="inlineStr">
        <is>
          <t>🔵 Breakout Candidate</t>
        </is>
      </c>
      <c r="T117" s="7" t="inlineStr">
        <is>
          <t>Healthy Pullback</t>
        </is>
      </c>
      <c r="U117" s="8" t="n">
        <v>489.63</v>
      </c>
      <c r="V117" s="8" t="n">
        <v>480.06</v>
      </c>
      <c r="W117" s="8" t="n">
        <v>519.01</v>
      </c>
      <c r="X117" s="8" t="n">
        <v>538.6</v>
      </c>
      <c r="Y117" s="8" t="n">
        <v>563.08</v>
      </c>
      <c r="Z117" s="9" t="n">
        <v>5.12</v>
      </c>
      <c r="AA117" s="6" t="n">
        <v>2</v>
      </c>
      <c r="AB117" s="8" t="n">
        <v>979.27</v>
      </c>
    </row>
    <row r="118">
      <c r="A118" s="6" t="n">
        <v>117</v>
      </c>
      <c r="B118" s="7" t="inlineStr">
        <is>
          <t>FHN</t>
        </is>
      </c>
      <c r="C118" s="7" t="inlineStr">
        <is>
          <t>NYQ</t>
        </is>
      </c>
      <c r="D118" s="7" t="inlineStr">
        <is>
          <t>First Horizon Corporation</t>
        </is>
      </c>
      <c r="E118" s="7" t="inlineStr">
        <is>
          <t>Normal</t>
        </is>
      </c>
      <c r="F118" s="7" t="n">
        <v>12420748288</v>
      </c>
      <c r="G118" s="8" t="n">
        <v>26.17</v>
      </c>
      <c r="H118" s="7" t="n">
        <v>6345775</v>
      </c>
      <c r="I118" s="7" t="n">
        <v>166068932</v>
      </c>
      <c r="J118" s="7" t="inlineStr">
        <is>
          <t>PASS</t>
        </is>
      </c>
      <c r="K118" s="8" t="n">
        <v>25.66</v>
      </c>
      <c r="L118" s="8" t="n">
        <v>25.14</v>
      </c>
      <c r="M118" s="8" t="n">
        <v>23.61</v>
      </c>
      <c r="N118" s="9" t="n">
        <v>60</v>
      </c>
      <c r="O118" s="9" t="n">
        <v>0.2</v>
      </c>
      <c r="P118" s="9" t="n">
        <v>-10.83</v>
      </c>
      <c r="Q118" s="6" t="n">
        <v>90</v>
      </c>
      <c r="R118" s="7" t="inlineStr">
        <is>
          <t>🟢 STRONG BUY</t>
        </is>
      </c>
      <c r="S118" s="7" t="inlineStr">
        <is>
          <t>🟢 Strong Uptrend</t>
        </is>
      </c>
      <c r="T118" s="7" t="inlineStr">
        <is>
          <t>Strong Uptrend</t>
        </is>
      </c>
      <c r="U118" s="8" t="n">
        <v>25.66</v>
      </c>
      <c r="V118" s="8" t="n">
        <v>25.14</v>
      </c>
      <c r="W118" s="8" t="n">
        <v>27.2</v>
      </c>
      <c r="X118" s="8" t="n">
        <v>28.23</v>
      </c>
      <c r="Y118" s="8" t="n">
        <v>29.51</v>
      </c>
      <c r="Z118" s="9" t="n">
        <v>4.88</v>
      </c>
      <c r="AA118" s="6" t="n">
        <v>47</v>
      </c>
      <c r="AB118" s="8" t="n">
        <v>1206.21</v>
      </c>
    </row>
    <row r="119">
      <c r="A119" s="6" t="n">
        <v>118</v>
      </c>
      <c r="B119" s="7" t="inlineStr">
        <is>
          <t>TJX</t>
        </is>
      </c>
      <c r="C119" s="7" t="inlineStr">
        <is>
          <t>NYQ</t>
        </is>
      </c>
      <c r="D119" s="7" t="inlineStr">
        <is>
          <t>The TJX Companies, Inc.</t>
        </is>
      </c>
      <c r="E119" s="7" t="inlineStr">
        <is>
          <t>Normal</t>
        </is>
      </c>
      <c r="F119" s="7" t="n">
        <v>176664330240</v>
      </c>
      <c r="G119" s="8" t="n">
        <v>159.92</v>
      </c>
      <c r="H119" s="7" t="n">
        <v>5023575</v>
      </c>
      <c r="I119" s="7" t="n">
        <v>803370105</v>
      </c>
      <c r="J119" s="7" t="inlineStr">
        <is>
          <t>PASS</t>
        </is>
      </c>
      <c r="K119" s="8" t="n">
        <v>155.38</v>
      </c>
      <c r="L119" s="8" t="n">
        <v>157.57</v>
      </c>
      <c r="M119" s="8" t="n">
        <v>154.1</v>
      </c>
      <c r="N119" s="9" t="n">
        <v>58</v>
      </c>
      <c r="O119" s="9" t="n">
        <v>0.8</v>
      </c>
      <c r="P119" s="9" t="n">
        <v>-8.82</v>
      </c>
      <c r="Q119" s="6" t="n">
        <v>90</v>
      </c>
      <c r="R119" s="7" t="inlineStr">
        <is>
          <t>🟢 STRONG BUY</t>
        </is>
      </c>
      <c r="S119" s="7" t="inlineStr">
        <is>
          <t>🟢 Pullback to 50 MA</t>
        </is>
      </c>
      <c r="T119" s="7" t="inlineStr">
        <is>
          <t>Healthy Pullback</t>
        </is>
      </c>
      <c r="U119" s="8" t="n">
        <v>157.57</v>
      </c>
      <c r="V119" s="8" t="n">
        <v>154.1</v>
      </c>
      <c r="W119" s="8" t="n">
        <v>167.02</v>
      </c>
      <c r="X119" s="8" t="n">
        <v>173.32</v>
      </c>
      <c r="Y119" s="8" t="n">
        <v>181.2</v>
      </c>
      <c r="Z119" s="9" t="n">
        <v>4.54</v>
      </c>
      <c r="AA119" s="6" t="n">
        <v>7</v>
      </c>
      <c r="AB119" s="8" t="n">
        <v>1102.97</v>
      </c>
    </row>
    <row r="120">
      <c r="A120" s="6" t="n">
        <v>119</v>
      </c>
      <c r="B120" s="7" t="inlineStr">
        <is>
          <t>A</t>
        </is>
      </c>
      <c r="C120" s="7" t="inlineStr">
        <is>
          <t>NYQ</t>
        </is>
      </c>
      <c r="D120" s="7" t="inlineStr">
        <is>
          <t>Agilent Technologies, Inc.</t>
        </is>
      </c>
      <c r="E120" s="7" t="inlineStr">
        <is>
          <t>Normal</t>
        </is>
      </c>
      <c r="F120" s="7" t="n">
        <v>39853969408</v>
      </c>
      <c r="G120" s="8" t="n">
        <v>141.11</v>
      </c>
      <c r="H120" s="7" t="n">
        <v>2115255</v>
      </c>
      <c r="I120" s="7" t="n">
        <v>298483634</v>
      </c>
      <c r="J120" s="7" t="inlineStr">
        <is>
          <t>PASS</t>
        </is>
      </c>
      <c r="K120" s="8" t="n">
        <v>136.51</v>
      </c>
      <c r="L120" s="8" t="n">
        <v>133.09</v>
      </c>
      <c r="M120" s="8" t="n">
        <v>130.55</v>
      </c>
      <c r="N120" s="9" t="n">
        <v>62.62</v>
      </c>
      <c r="O120" s="9" t="n">
        <v>2.51</v>
      </c>
      <c r="P120" s="9" t="n">
        <v>-2.7</v>
      </c>
      <c r="Q120" s="6" t="n">
        <v>90</v>
      </c>
      <c r="R120" s="7" t="inlineStr">
        <is>
          <t>🟢 STRONG BUY</t>
        </is>
      </c>
      <c r="S120" s="7" t="inlineStr">
        <is>
          <t>🟢 Strong Uptrend</t>
        </is>
      </c>
      <c r="T120" s="7" t="inlineStr">
        <is>
          <t>Strong Uptrend</t>
        </is>
      </c>
      <c r="U120" s="8" t="n">
        <v>136.51</v>
      </c>
      <c r="V120" s="8" t="n">
        <v>133.09</v>
      </c>
      <c r="W120" s="8" t="n">
        <v>144.7</v>
      </c>
      <c r="X120" s="8" t="n">
        <v>150.16</v>
      </c>
      <c r="Y120" s="8" t="n">
        <v>156.99</v>
      </c>
      <c r="Z120" s="9" t="n">
        <v>3.99</v>
      </c>
      <c r="AA120" s="6" t="n">
        <v>7</v>
      </c>
      <c r="AB120" s="8" t="n">
        <v>955.5700000000001</v>
      </c>
    </row>
    <row r="121">
      <c r="A121" s="6" t="n">
        <v>120</v>
      </c>
      <c r="B121" s="7" t="inlineStr">
        <is>
          <t>KO</t>
        </is>
      </c>
      <c r="C121" s="7" t="inlineStr">
        <is>
          <t>NYQ</t>
        </is>
      </c>
      <c r="D121" s="7" t="inlineStr">
        <is>
          <t>The Coca-Cola Company</t>
        </is>
      </c>
      <c r="E121" s="7" t="inlineStr">
        <is>
          <t>Normal</t>
        </is>
      </c>
      <c r="F121" s="7" t="n">
        <v>373590327296</v>
      </c>
      <c r="G121" s="8" t="n">
        <v>86.83</v>
      </c>
      <c r="H121" s="7" t="n">
        <v>17598830</v>
      </c>
      <c r="I121" s="7" t="n">
        <v>1528106441</v>
      </c>
      <c r="J121" s="7" t="inlineStr">
        <is>
          <t>PASS</t>
        </is>
      </c>
      <c r="K121" s="8" t="n">
        <v>84.48999999999999</v>
      </c>
      <c r="L121" s="8" t="n">
        <v>82.19</v>
      </c>
      <c r="M121" s="8" t="n">
        <v>75.66</v>
      </c>
      <c r="N121" s="9" t="n">
        <v>59.34</v>
      </c>
      <c r="O121" s="9" t="n">
        <v>1.51</v>
      </c>
      <c r="P121" s="9" t="n">
        <v>-0.72</v>
      </c>
      <c r="Q121" s="6" t="n">
        <v>90</v>
      </c>
      <c r="R121" s="7" t="inlineStr">
        <is>
          <t>🟢 STRONG BUY</t>
        </is>
      </c>
      <c r="S121" s="7" t="inlineStr">
        <is>
          <t>🟢 Strong Uptrend</t>
        </is>
      </c>
      <c r="T121" s="7" t="inlineStr">
        <is>
          <t>Strong Uptrend</t>
        </is>
      </c>
      <c r="U121" s="8" t="n">
        <v>84.48999999999999</v>
      </c>
      <c r="V121" s="8" t="n">
        <v>82.19</v>
      </c>
      <c r="W121" s="8" t="n">
        <v>89.56</v>
      </c>
      <c r="X121" s="8" t="n">
        <v>92.94</v>
      </c>
      <c r="Y121" s="8" t="n">
        <v>97.17</v>
      </c>
      <c r="Z121" s="9" t="n">
        <v>3.67</v>
      </c>
      <c r="AA121" s="6" t="n">
        <v>10</v>
      </c>
      <c r="AB121" s="8" t="n">
        <v>844.92</v>
      </c>
    </row>
    <row r="122">
      <c r="A122" s="6" t="n">
        <v>121</v>
      </c>
      <c r="B122" s="7" t="inlineStr">
        <is>
          <t>XOM</t>
        </is>
      </c>
      <c r="C122" s="7" t="inlineStr">
        <is>
          <t>NYQ</t>
        </is>
      </c>
      <c r="D122" s="7" t="inlineStr">
        <is>
          <t>ExxonMobil Holdings Corporation</t>
        </is>
      </c>
      <c r="E122" s="7" t="inlineStr">
        <is>
          <t>Normal</t>
        </is>
      </c>
      <c r="F122" s="7" t="n">
        <v>628498366464</v>
      </c>
      <c r="G122" s="8" t="n">
        <v>151.63</v>
      </c>
      <c r="H122" s="7" t="n">
        <v>14293335</v>
      </c>
      <c r="I122" s="7" t="n">
        <v>2167298456</v>
      </c>
      <c r="J122" s="7" t="inlineStr">
        <is>
          <t>PASS</t>
        </is>
      </c>
      <c r="K122" s="8" t="n">
        <v>150.49</v>
      </c>
      <c r="L122" s="8" t="n">
        <v>146.28</v>
      </c>
      <c r="M122" s="8" t="n">
        <v>138.7</v>
      </c>
      <c r="N122" s="9" t="n">
        <v>53.63</v>
      </c>
      <c r="O122" s="9" t="n">
        <v>2.94</v>
      </c>
      <c r="P122" s="9" t="n">
        <v>-8.949999999999999</v>
      </c>
      <c r="Q122" s="6" t="n">
        <v>90</v>
      </c>
      <c r="R122" s="7" t="inlineStr">
        <is>
          <t>🟢 STRONG BUY</t>
        </is>
      </c>
      <c r="S122" s="7" t="inlineStr">
        <is>
          <t>🟢 Strong Uptrend</t>
        </is>
      </c>
      <c r="T122" s="7" t="inlineStr">
        <is>
          <t>Strong Uptrend</t>
        </is>
      </c>
      <c r="U122" s="8" t="n">
        <v>150.49</v>
      </c>
      <c r="V122" s="8" t="n">
        <v>146.28</v>
      </c>
      <c r="W122" s="8" t="n">
        <v>159.52</v>
      </c>
      <c r="X122" s="8" t="n">
        <v>165.54</v>
      </c>
      <c r="Y122" s="8" t="n">
        <v>173.06</v>
      </c>
      <c r="Z122" s="9" t="n">
        <v>3.58</v>
      </c>
      <c r="AA122" s="6" t="n">
        <v>5</v>
      </c>
      <c r="AB122" s="8" t="n">
        <v>752.4299999999999</v>
      </c>
    </row>
    <row r="123">
      <c r="A123" s="6" t="n">
        <v>122</v>
      </c>
      <c r="B123" s="7" t="inlineStr">
        <is>
          <t>PKG</t>
        </is>
      </c>
      <c r="C123" s="7" t="inlineStr">
        <is>
          <t>NYQ</t>
        </is>
      </c>
      <c r="D123" s="7" t="inlineStr">
        <is>
          <t>Packaging Corporation of America</t>
        </is>
      </c>
      <c r="E123" s="7" t="inlineStr">
        <is>
          <t>Normal</t>
        </is>
      </c>
      <c r="F123" s="7" t="n">
        <v>22810144768</v>
      </c>
      <c r="G123" s="8" t="n">
        <v>256.01</v>
      </c>
      <c r="H123" s="7" t="n">
        <v>747615</v>
      </c>
      <c r="I123" s="7" t="n">
        <v>191396923</v>
      </c>
      <c r="J123" s="7" t="inlineStr">
        <is>
          <t>PASS</t>
        </is>
      </c>
      <c r="K123" s="8" t="n">
        <v>239.25</v>
      </c>
      <c r="L123" s="8" t="n">
        <v>232.46</v>
      </c>
      <c r="M123" s="8" t="n">
        <v>216.13</v>
      </c>
      <c r="N123" s="9" t="n">
        <v>67.72</v>
      </c>
      <c r="O123" s="9" t="n">
        <v>6.56</v>
      </c>
      <c r="P123" s="9" t="n">
        <v>-3.53</v>
      </c>
      <c r="Q123" s="6" t="n">
        <v>90</v>
      </c>
      <c r="R123" s="7" t="inlineStr">
        <is>
          <t>🟢 STRONG BUY</t>
        </is>
      </c>
      <c r="S123" s="7" t="inlineStr">
        <is>
          <t>🟢 Strong Uptrend</t>
        </is>
      </c>
      <c r="T123" s="7" t="inlineStr">
        <is>
          <t>Strong Uptrend</t>
        </is>
      </c>
      <c r="U123" s="8" t="n">
        <v>239.25</v>
      </c>
      <c r="V123" s="8" t="n">
        <v>232.46</v>
      </c>
      <c r="W123" s="8" t="n">
        <v>253.61</v>
      </c>
      <c r="X123" s="8" t="n">
        <v>263.18</v>
      </c>
      <c r="Y123" s="8" t="n">
        <v>275.14</v>
      </c>
      <c r="Z123" s="9" t="n">
        <v>3.52</v>
      </c>
      <c r="AA123" s="6" t="n">
        <v>3</v>
      </c>
      <c r="AB123" s="8" t="n">
        <v>717.76</v>
      </c>
    </row>
    <row r="124">
      <c r="A124" s="6" t="n">
        <v>123</v>
      </c>
      <c r="B124" s="7" t="inlineStr">
        <is>
          <t>BCH</t>
        </is>
      </c>
      <c r="C124" s="7" t="inlineStr">
        <is>
          <t>NYQ</t>
        </is>
      </c>
      <c r="D124" s="7" t="inlineStr">
        <is>
          <t>Banco de Chile</t>
        </is>
      </c>
      <c r="E124" s="7" t="inlineStr">
        <is>
          <t>Normal</t>
        </is>
      </c>
      <c r="F124" s="7" t="n">
        <v>21031755776</v>
      </c>
      <c r="G124" s="8" t="n">
        <v>41.64</v>
      </c>
      <c r="H124" s="7" t="n">
        <v>273805</v>
      </c>
      <c r="I124" s="7" t="n">
        <v>11401240</v>
      </c>
      <c r="J124" s="7" t="inlineStr">
        <is>
          <t>PASS</t>
        </is>
      </c>
      <c r="K124" s="8" t="n">
        <v>40.86</v>
      </c>
      <c r="L124" s="8" t="n">
        <v>39.68</v>
      </c>
      <c r="M124" s="8" t="n">
        <v>37.68</v>
      </c>
      <c r="N124" s="9" t="n">
        <v>57.04</v>
      </c>
      <c r="O124" s="9" t="n">
        <v>0.55</v>
      </c>
      <c r="P124" s="9" t="n">
        <v>-12.65</v>
      </c>
      <c r="Q124" s="6" t="n">
        <v>90</v>
      </c>
      <c r="R124" s="7" t="inlineStr">
        <is>
          <t>🟢 STRONG BUY</t>
        </is>
      </c>
      <c r="S124" s="7" t="inlineStr">
        <is>
          <t>🟢 Strong Uptrend</t>
        </is>
      </c>
      <c r="T124" s="7" t="inlineStr">
        <is>
          <t>Strong Uptrend</t>
        </is>
      </c>
      <c r="U124" s="8" t="n">
        <v>40.86</v>
      </c>
      <c r="V124" s="8" t="n">
        <v>39.68</v>
      </c>
      <c r="W124" s="8" t="n">
        <v>43.31</v>
      </c>
      <c r="X124" s="8" t="n">
        <v>44.94</v>
      </c>
      <c r="Y124" s="8" t="n">
        <v>46.99</v>
      </c>
      <c r="Z124" s="9" t="n">
        <v>3.46</v>
      </c>
      <c r="AA124" s="6" t="n">
        <v>21</v>
      </c>
      <c r="AB124" s="8" t="n">
        <v>858.01</v>
      </c>
    </row>
    <row r="125">
      <c r="A125" s="6" t="n">
        <v>124</v>
      </c>
      <c r="B125" s="7" t="inlineStr">
        <is>
          <t>PNFP</t>
        </is>
      </c>
      <c r="C125" s="7" t="inlineStr">
        <is>
          <t>NYQ</t>
        </is>
      </c>
      <c r="D125" s="7" t="inlineStr">
        <is>
          <t>Pinnacle Financial Partners, Inc.</t>
        </is>
      </c>
      <c r="E125" s="7" t="inlineStr">
        <is>
          <t>Normal</t>
        </is>
      </c>
      <c r="F125" s="7" t="n">
        <v>16209849344</v>
      </c>
      <c r="G125" s="8" t="n">
        <v>107.35</v>
      </c>
      <c r="H125" s="7" t="n">
        <v>1327385</v>
      </c>
      <c r="I125" s="7" t="n">
        <v>142494778</v>
      </c>
      <c r="J125" s="7" t="inlineStr">
        <is>
          <t>PASS</t>
        </is>
      </c>
      <c r="K125" s="8" t="n">
        <v>102.44</v>
      </c>
      <c r="L125" s="8" t="n">
        <v>99.38</v>
      </c>
      <c r="M125" s="8" t="n">
        <v>94.31</v>
      </c>
      <c r="N125" s="9" t="n">
        <v>64.03</v>
      </c>
      <c r="O125" s="9" t="n">
        <v>2.31</v>
      </c>
      <c r="P125" s="9" t="n">
        <v>-6.55</v>
      </c>
      <c r="Q125" s="6" t="n">
        <v>90</v>
      </c>
      <c r="R125" s="7" t="inlineStr">
        <is>
          <t>🟢 STRONG BUY</t>
        </is>
      </c>
      <c r="S125" s="7" t="inlineStr">
        <is>
          <t>🟢 Strong Uptrend</t>
        </is>
      </c>
      <c r="T125" s="7" t="inlineStr">
        <is>
          <t>Strong Uptrend</t>
        </is>
      </c>
      <c r="U125" s="8" t="n">
        <v>102.44</v>
      </c>
      <c r="V125" s="8" t="n">
        <v>99.38</v>
      </c>
      <c r="W125" s="8" t="n">
        <v>108.58</v>
      </c>
      <c r="X125" s="8" t="n">
        <v>112.68</v>
      </c>
      <c r="Y125" s="8" t="n">
        <v>117.8</v>
      </c>
      <c r="Z125" s="9" t="n">
        <v>3.35</v>
      </c>
      <c r="AA125" s="6" t="n">
        <v>8</v>
      </c>
      <c r="AB125" s="8" t="n">
        <v>819.5</v>
      </c>
    </row>
    <row r="126">
      <c r="A126" s="6" t="n">
        <v>125</v>
      </c>
      <c r="B126" s="7" t="inlineStr">
        <is>
          <t>KVUE</t>
        </is>
      </c>
      <c r="C126" s="7" t="inlineStr">
        <is>
          <t>NYQ</t>
        </is>
      </c>
      <c r="D126" s="7" t="inlineStr">
        <is>
          <t>Kenvue Inc.</t>
        </is>
      </c>
      <c r="E126" s="7" t="inlineStr">
        <is>
          <t>Normal</t>
        </is>
      </c>
      <c r="F126" s="7" t="n">
        <v>37766569984</v>
      </c>
      <c r="G126" s="8" t="n">
        <v>19.67</v>
      </c>
      <c r="H126" s="7" t="n">
        <v>20800415</v>
      </c>
      <c r="I126" s="7" t="n">
        <v>409144165</v>
      </c>
      <c r="J126" s="7" t="inlineStr">
        <is>
          <t>PASS</t>
        </is>
      </c>
      <c r="K126" s="8" t="n">
        <v>19.22</v>
      </c>
      <c r="L126" s="8" t="n">
        <v>18.65</v>
      </c>
      <c r="M126" s="8" t="n">
        <v>17.34</v>
      </c>
      <c r="N126" s="9" t="n">
        <v>59.07</v>
      </c>
      <c r="O126" s="9" t="n">
        <v>0.21</v>
      </c>
      <c r="P126" s="9" t="n">
        <v>-0.99</v>
      </c>
      <c r="Q126" s="6" t="n">
        <v>90</v>
      </c>
      <c r="R126" s="7" t="inlineStr">
        <is>
          <t>🟢 STRONG BUY</t>
        </is>
      </c>
      <c r="S126" s="7" t="inlineStr">
        <is>
          <t>⚪ Neutral</t>
        </is>
      </c>
      <c r="T126" s="7" t="inlineStr">
        <is>
          <t>Strong Uptrend</t>
        </is>
      </c>
      <c r="U126" s="8" t="n">
        <v>19.22</v>
      </c>
      <c r="V126" s="8" t="n">
        <v>18.65</v>
      </c>
      <c r="W126" s="8" t="n">
        <v>20.38</v>
      </c>
      <c r="X126" s="8" t="n">
        <v>21.15</v>
      </c>
      <c r="Y126" s="8" t="n">
        <v>22.11</v>
      </c>
      <c r="Z126" s="9" t="n">
        <v>3.33</v>
      </c>
      <c r="AA126" s="6" t="n">
        <v>43</v>
      </c>
      <c r="AB126" s="8" t="n">
        <v>826.65</v>
      </c>
    </row>
    <row r="127">
      <c r="A127" s="6" t="n">
        <v>126</v>
      </c>
      <c r="B127" s="7" t="inlineStr">
        <is>
          <t>TFC</t>
        </is>
      </c>
      <c r="C127" s="7" t="inlineStr">
        <is>
          <t>NYQ</t>
        </is>
      </c>
      <c r="D127" s="7" t="inlineStr">
        <is>
          <t>Truist Financial Corporation</t>
        </is>
      </c>
      <c r="E127" s="7" t="inlineStr">
        <is>
          <t>Normal</t>
        </is>
      </c>
      <c r="F127" s="7" t="n">
        <v>64562946048</v>
      </c>
      <c r="G127" s="8" t="n">
        <v>52.85</v>
      </c>
      <c r="H127" s="7" t="n">
        <v>8029285</v>
      </c>
      <c r="I127" s="7" t="n">
        <v>424347700</v>
      </c>
      <c r="J127" s="7" t="inlineStr">
        <is>
          <t>PASS</t>
        </is>
      </c>
      <c r="K127" s="8" t="n">
        <v>52.06</v>
      </c>
      <c r="L127" s="8" t="n">
        <v>50.48</v>
      </c>
      <c r="M127" s="8" t="n">
        <v>48.3</v>
      </c>
      <c r="N127" s="9" t="n">
        <v>58.99</v>
      </c>
      <c r="O127" s="9" t="n">
        <v>0.53</v>
      </c>
      <c r="P127" s="9" t="n">
        <v>-15.39</v>
      </c>
      <c r="Q127" s="6" t="n">
        <v>90</v>
      </c>
      <c r="R127" s="7" t="inlineStr">
        <is>
          <t>🟢 STRONG BUY</t>
        </is>
      </c>
      <c r="S127" s="7" t="inlineStr">
        <is>
          <t>🟢 Pullback to 20 MA</t>
        </is>
      </c>
      <c r="T127" s="7" t="inlineStr">
        <is>
          <t>Strong Uptrend</t>
        </is>
      </c>
      <c r="U127" s="8" t="n">
        <v>52.06</v>
      </c>
      <c r="V127" s="8" t="n">
        <v>50.48</v>
      </c>
      <c r="W127" s="8" t="n">
        <v>55.19</v>
      </c>
      <c r="X127" s="8" t="n">
        <v>57.27</v>
      </c>
      <c r="Y127" s="8" t="n">
        <v>59.87</v>
      </c>
      <c r="Z127" s="9" t="n">
        <v>3.28</v>
      </c>
      <c r="AA127" s="6" t="n">
        <v>15</v>
      </c>
      <c r="AB127" s="8" t="n">
        <v>780.9400000000001</v>
      </c>
    </row>
    <row r="128">
      <c r="A128" s="6" t="n">
        <v>127</v>
      </c>
      <c r="B128" s="7" t="inlineStr">
        <is>
          <t>SW</t>
        </is>
      </c>
      <c r="C128" s="7" t="inlineStr">
        <is>
          <t>NYQ</t>
        </is>
      </c>
      <c r="D128" s="7" t="inlineStr">
        <is>
          <t>Smurfit Westrock Plc</t>
        </is>
      </c>
      <c r="E128" s="7" t="inlineStr">
        <is>
          <t>Normal</t>
        </is>
      </c>
      <c r="F128" s="7" t="n">
        <v>25423626240</v>
      </c>
      <c r="G128" s="8" t="n">
        <v>48.47</v>
      </c>
      <c r="H128" s="7" t="n">
        <v>5223045</v>
      </c>
      <c r="I128" s="7" t="n">
        <v>253160998</v>
      </c>
      <c r="J128" s="7" t="inlineStr">
        <is>
          <t>PASS</t>
        </is>
      </c>
      <c r="K128" s="8" t="n">
        <v>45.77</v>
      </c>
      <c r="L128" s="8" t="n">
        <v>44.32</v>
      </c>
      <c r="M128" s="8" t="n">
        <v>40.88</v>
      </c>
      <c r="N128" s="9" t="n">
        <v>58.47</v>
      </c>
      <c r="O128" s="9" t="n">
        <v>1.18</v>
      </c>
      <c r="P128" s="9" t="n">
        <v>-0.01</v>
      </c>
      <c r="Q128" s="6" t="n">
        <v>90</v>
      </c>
      <c r="R128" s="7" t="inlineStr">
        <is>
          <t>🟢 STRONG BUY</t>
        </is>
      </c>
      <c r="S128" s="7" t="inlineStr">
        <is>
          <t>🟢 Strong Uptrend</t>
        </is>
      </c>
      <c r="T128" s="7" t="inlineStr">
        <is>
          <t>Strong Uptrend</t>
        </is>
      </c>
      <c r="U128" s="8" t="n">
        <v>45.77</v>
      </c>
      <c r="V128" s="8" t="n">
        <v>44.32</v>
      </c>
      <c r="W128" s="8" t="n">
        <v>48.52</v>
      </c>
      <c r="X128" s="8" t="n">
        <v>50.35</v>
      </c>
      <c r="Y128" s="8" t="n">
        <v>52.64</v>
      </c>
      <c r="Z128" s="9" t="n">
        <v>3.16</v>
      </c>
      <c r="AA128" s="6" t="n">
        <v>17</v>
      </c>
      <c r="AB128" s="8" t="n">
        <v>778.12</v>
      </c>
    </row>
    <row r="129">
      <c r="A129" s="6" t="n">
        <v>128</v>
      </c>
      <c r="B129" s="7" t="inlineStr">
        <is>
          <t>SYY</t>
        </is>
      </c>
      <c r="C129" s="7" t="inlineStr">
        <is>
          <t>NYQ</t>
        </is>
      </c>
      <c r="D129" s="7" t="inlineStr">
        <is>
          <t>Sysco Corporation</t>
        </is>
      </c>
      <c r="E129" s="7" t="inlineStr">
        <is>
          <t>Normal</t>
        </is>
      </c>
      <c r="F129" s="7" t="n">
        <v>40298156032</v>
      </c>
      <c r="G129" s="8" t="n">
        <v>84.20999999999999</v>
      </c>
      <c r="H129" s="7" t="n">
        <v>3598510</v>
      </c>
      <c r="I129" s="7" t="n">
        <v>303030524</v>
      </c>
      <c r="J129" s="7" t="inlineStr">
        <is>
          <t>PASS</t>
        </is>
      </c>
      <c r="K129" s="8" t="n">
        <v>83.12</v>
      </c>
      <c r="L129" s="8" t="n">
        <v>80.44</v>
      </c>
      <c r="M129" s="8" t="n">
        <v>77.7</v>
      </c>
      <c r="N129" s="9" t="n">
        <v>56.3</v>
      </c>
      <c r="O129" s="9" t="n">
        <v>1.04</v>
      </c>
      <c r="P129" s="9" t="n">
        <v>-13.35</v>
      </c>
      <c r="Q129" s="6" t="n">
        <v>90</v>
      </c>
      <c r="R129" s="7" t="inlineStr">
        <is>
          <t>🟢 STRONG BUY</t>
        </is>
      </c>
      <c r="S129" s="7" t="inlineStr">
        <is>
          <t>🟢 Pullback to 20 MA</t>
        </is>
      </c>
      <c r="T129" s="7" t="inlineStr">
        <is>
          <t>Strong Uptrend</t>
        </is>
      </c>
      <c r="U129" s="8" t="n">
        <v>83.12</v>
      </c>
      <c r="V129" s="8" t="n">
        <v>80.44</v>
      </c>
      <c r="W129" s="8" t="n">
        <v>88.09999999999999</v>
      </c>
      <c r="X129" s="8" t="n">
        <v>91.43000000000001</v>
      </c>
      <c r="Y129" s="8" t="n">
        <v>95.58</v>
      </c>
      <c r="Z129" s="9" t="n">
        <v>3.11</v>
      </c>
      <c r="AA129" s="6" t="n">
        <v>9</v>
      </c>
      <c r="AB129" s="8" t="n">
        <v>748.05</v>
      </c>
    </row>
    <row r="130">
      <c r="A130" s="6" t="n">
        <v>129</v>
      </c>
      <c r="B130" s="7" t="inlineStr">
        <is>
          <t>VZ</t>
        </is>
      </c>
      <c r="C130" s="7" t="inlineStr">
        <is>
          <t>NYQ</t>
        </is>
      </c>
      <c r="D130" s="7" t="inlineStr">
        <is>
          <t>Verizon Communications Inc.</t>
        </is>
      </c>
      <c r="E130" s="7" t="inlineStr">
        <is>
          <t>Normal</t>
        </is>
      </c>
      <c r="F130" s="7" t="n">
        <v>193072414720</v>
      </c>
      <c r="G130" s="8" t="n">
        <v>46.47</v>
      </c>
      <c r="H130" s="7" t="n">
        <v>27438355</v>
      </c>
      <c r="I130" s="7" t="n">
        <v>1275060390</v>
      </c>
      <c r="J130" s="7" t="inlineStr">
        <is>
          <t>PASS</t>
        </is>
      </c>
      <c r="K130" s="8" t="n">
        <v>44.86</v>
      </c>
      <c r="L130" s="8" t="n">
        <v>44.92</v>
      </c>
      <c r="M130" s="8" t="n">
        <v>43.47</v>
      </c>
      <c r="N130" s="9" t="n">
        <v>56.58</v>
      </c>
      <c r="O130" s="9" t="n">
        <v>0.82</v>
      </c>
      <c r="P130" s="9" t="n">
        <v>-8.460000000000001</v>
      </c>
      <c r="Q130" s="6" t="n">
        <v>90</v>
      </c>
      <c r="R130" s="7" t="inlineStr">
        <is>
          <t>🟢 STRONG BUY</t>
        </is>
      </c>
      <c r="S130" s="7" t="inlineStr">
        <is>
          <t>⚪ Neutral</t>
        </is>
      </c>
      <c r="T130" s="7" t="inlineStr">
        <is>
          <t>Healthy Pullback</t>
        </is>
      </c>
      <c r="U130" s="8" t="n">
        <v>44.92</v>
      </c>
      <c r="V130" s="8" t="n">
        <v>43.47</v>
      </c>
      <c r="W130" s="8" t="n">
        <v>47.61</v>
      </c>
      <c r="X130" s="8" t="n">
        <v>49.41</v>
      </c>
      <c r="Y130" s="8" t="n">
        <v>51.66</v>
      </c>
      <c r="Z130" s="9" t="n">
        <v>3.1</v>
      </c>
      <c r="AA130" s="6" t="n">
        <v>17</v>
      </c>
      <c r="AB130" s="8" t="n">
        <v>763.64</v>
      </c>
    </row>
    <row r="131">
      <c r="A131" s="6" t="n">
        <v>130</v>
      </c>
      <c r="B131" s="7" t="inlineStr">
        <is>
          <t>MRK</t>
        </is>
      </c>
      <c r="C131" s="7" t="inlineStr">
        <is>
          <t>NYQ</t>
        </is>
      </c>
      <c r="D131" s="7" t="inlineStr">
        <is>
          <t>Merck &amp; Co., Inc.</t>
        </is>
      </c>
      <c r="E131" s="7" t="inlineStr">
        <is>
          <t>Normal</t>
        </is>
      </c>
      <c r="F131" s="7" t="n">
        <v>316952576000</v>
      </c>
      <c r="G131" s="8" t="n">
        <v>128.33</v>
      </c>
      <c r="H131" s="7" t="n">
        <v>8869465</v>
      </c>
      <c r="I131" s="7" t="n">
        <v>1138218460</v>
      </c>
      <c r="J131" s="7" t="inlineStr">
        <is>
          <t>PASS</t>
        </is>
      </c>
      <c r="K131" s="8" t="n">
        <v>127.44</v>
      </c>
      <c r="L131" s="8" t="n">
        <v>123.28</v>
      </c>
      <c r="M131" s="8" t="n">
        <v>111.06</v>
      </c>
      <c r="N131" s="9" t="n">
        <v>53.96</v>
      </c>
      <c r="O131" s="9" t="n">
        <v>1.69</v>
      </c>
      <c r="P131" s="9" t="n">
        <v>-5.27</v>
      </c>
      <c r="Q131" s="6" t="n">
        <v>90</v>
      </c>
      <c r="R131" s="7" t="inlineStr">
        <is>
          <t>🟢 STRONG BUY</t>
        </is>
      </c>
      <c r="S131" s="7" t="inlineStr">
        <is>
          <t>🟢 Pullback to 20 MA</t>
        </is>
      </c>
      <c r="T131" s="7" t="inlineStr">
        <is>
          <t>Strong Uptrend</t>
        </is>
      </c>
      <c r="U131" s="8" t="n">
        <v>127.44</v>
      </c>
      <c r="V131" s="8" t="n">
        <v>123.28</v>
      </c>
      <c r="W131" s="8" t="n">
        <v>135.09</v>
      </c>
      <c r="X131" s="8" t="n">
        <v>140.19</v>
      </c>
      <c r="Y131" s="8" t="n">
        <v>146.56</v>
      </c>
      <c r="Z131" s="9" t="n">
        <v>3.06</v>
      </c>
      <c r="AA131" s="6" t="n">
        <v>5</v>
      </c>
      <c r="AB131" s="8" t="n">
        <v>637.22</v>
      </c>
    </row>
    <row r="132">
      <c r="A132" s="6" t="n">
        <v>131</v>
      </c>
      <c r="B132" s="7" t="inlineStr">
        <is>
          <t>ELAN</t>
        </is>
      </c>
      <c r="C132" s="7" t="inlineStr">
        <is>
          <t>NYQ</t>
        </is>
      </c>
      <c r="D132" s="7" t="inlineStr">
        <is>
          <t>Elanco Animal Health Incorporated</t>
        </is>
      </c>
      <c r="E132" s="7" t="inlineStr">
        <is>
          <t>Normal</t>
        </is>
      </c>
      <c r="F132" s="7" t="n">
        <v>13095567360</v>
      </c>
      <c r="G132" s="8" t="n">
        <v>26.22</v>
      </c>
      <c r="H132" s="7" t="n">
        <v>5351535</v>
      </c>
      <c r="I132" s="7" t="n">
        <v>140317244</v>
      </c>
      <c r="J132" s="7" t="inlineStr">
        <is>
          <t>PASS</t>
        </is>
      </c>
      <c r="K132" s="8" t="n">
        <v>25.54</v>
      </c>
      <c r="L132" s="8" t="n">
        <v>24.67</v>
      </c>
      <c r="M132" s="8" t="n">
        <v>23.54</v>
      </c>
      <c r="N132" s="9" t="n">
        <v>59.38</v>
      </c>
      <c r="O132" s="9" t="n">
        <v>0.43</v>
      </c>
      <c r="P132" s="9" t="n">
        <v>-8.01</v>
      </c>
      <c r="Q132" s="6" t="n">
        <v>90</v>
      </c>
      <c r="R132" s="7" t="inlineStr">
        <is>
          <t>🟢 STRONG BUY</t>
        </is>
      </c>
      <c r="S132" s="7" t="inlineStr">
        <is>
          <t>⚪ Neutral</t>
        </is>
      </c>
      <c r="T132" s="7" t="inlineStr">
        <is>
          <t>Strong Uptrend</t>
        </is>
      </c>
      <c r="U132" s="8" t="n">
        <v>25.54</v>
      </c>
      <c r="V132" s="8" t="n">
        <v>24.67</v>
      </c>
      <c r="W132" s="8" t="n">
        <v>27.07</v>
      </c>
      <c r="X132" s="8" t="n">
        <v>28.09</v>
      </c>
      <c r="Y132" s="8" t="n">
        <v>29.37</v>
      </c>
      <c r="Z132" s="9" t="n">
        <v>2.95</v>
      </c>
      <c r="AA132" s="6" t="n">
        <v>28</v>
      </c>
      <c r="AB132" s="8" t="n">
        <v>715.11</v>
      </c>
    </row>
    <row r="133">
      <c r="A133" s="6" t="n">
        <v>132</v>
      </c>
      <c r="B133" s="7" t="inlineStr">
        <is>
          <t>BSAC</t>
        </is>
      </c>
      <c r="C133" s="7" t="inlineStr">
        <is>
          <t>NYQ</t>
        </is>
      </c>
      <c r="D133" s="7" t="inlineStr">
        <is>
          <t>Banco Santander-Chile</t>
        </is>
      </c>
      <c r="E133" s="7" t="inlineStr">
        <is>
          <t>Normal</t>
        </is>
      </c>
      <c r="F133" s="7" t="n">
        <v>16606815232</v>
      </c>
      <c r="G133" s="8" t="n">
        <v>35.25</v>
      </c>
      <c r="H133" s="7" t="n">
        <v>296195</v>
      </c>
      <c r="I133" s="7" t="n">
        <v>10440874</v>
      </c>
      <c r="J133" s="7" t="inlineStr">
        <is>
          <t>PASS</t>
        </is>
      </c>
      <c r="K133" s="8" t="n">
        <v>33.99</v>
      </c>
      <c r="L133" s="8" t="n">
        <v>32.84</v>
      </c>
      <c r="M133" s="8" t="n">
        <v>31.26</v>
      </c>
      <c r="N133" s="9" t="n">
        <v>63.11</v>
      </c>
      <c r="O133" s="9" t="n">
        <v>0.59</v>
      </c>
      <c r="P133" s="9" t="n">
        <v>-11.34</v>
      </c>
      <c r="Q133" s="6" t="n">
        <v>90</v>
      </c>
      <c r="R133" s="7" t="inlineStr">
        <is>
          <t>🟢 STRONG BUY</t>
        </is>
      </c>
      <c r="S133" s="7" t="inlineStr">
        <is>
          <t>🟢 Strong Uptrend</t>
        </is>
      </c>
      <c r="T133" s="7" t="inlineStr">
        <is>
          <t>Strong Uptrend</t>
        </is>
      </c>
      <c r="U133" s="8" t="n">
        <v>33.99</v>
      </c>
      <c r="V133" s="8" t="n">
        <v>32.84</v>
      </c>
      <c r="W133" s="8" t="n">
        <v>36.03</v>
      </c>
      <c r="X133" s="8" t="n">
        <v>37.39</v>
      </c>
      <c r="Y133" s="8" t="n">
        <v>39.09</v>
      </c>
      <c r="Z133" s="9" t="n">
        <v>2.94</v>
      </c>
      <c r="AA133" s="6" t="n">
        <v>21</v>
      </c>
      <c r="AB133" s="8" t="n">
        <v>713.86</v>
      </c>
    </row>
    <row r="134">
      <c r="A134" s="6" t="n">
        <v>133</v>
      </c>
      <c r="B134" s="7" t="inlineStr">
        <is>
          <t>AFL</t>
        </is>
      </c>
      <c r="C134" s="7" t="inlineStr">
        <is>
          <t>NYQ</t>
        </is>
      </c>
      <c r="D134" s="7" t="inlineStr">
        <is>
          <t>Aflac Incorporated</t>
        </is>
      </c>
      <c r="E134" s="7" t="inlineStr">
        <is>
          <t>Normal</t>
        </is>
      </c>
      <c r="F134" s="7" t="n">
        <v>63908143104</v>
      </c>
      <c r="G134" s="8" t="n">
        <v>125.56</v>
      </c>
      <c r="H134" s="7" t="n">
        <v>1968235</v>
      </c>
      <c r="I134" s="7" t="n">
        <v>247131582</v>
      </c>
      <c r="J134" s="7" t="inlineStr">
        <is>
          <t>PASS</t>
        </is>
      </c>
      <c r="K134" s="8" t="n">
        <v>124.81</v>
      </c>
      <c r="L134" s="8" t="n">
        <v>120.13</v>
      </c>
      <c r="M134" s="8" t="n">
        <v>112.85</v>
      </c>
      <c r="N134" s="9" t="n">
        <v>56.56</v>
      </c>
      <c r="O134" s="9" t="n">
        <v>1.9</v>
      </c>
      <c r="P134" s="9" t="n">
        <v>-3.75</v>
      </c>
      <c r="Q134" s="6" t="n">
        <v>90</v>
      </c>
      <c r="R134" s="7" t="inlineStr">
        <is>
          <t>🟢 STRONG BUY</t>
        </is>
      </c>
      <c r="S134" s="7" t="inlineStr">
        <is>
          <t>🟢 Pullback to 20 MA</t>
        </is>
      </c>
      <c r="T134" s="7" t="inlineStr">
        <is>
          <t>Strong Uptrend</t>
        </is>
      </c>
      <c r="U134" s="8" t="n">
        <v>124.81</v>
      </c>
      <c r="V134" s="8" t="n">
        <v>120.13</v>
      </c>
      <c r="W134" s="8" t="n">
        <v>132.3</v>
      </c>
      <c r="X134" s="8" t="n">
        <v>137.29</v>
      </c>
      <c r="Y134" s="8" t="n">
        <v>143.53</v>
      </c>
      <c r="Z134" s="9" t="n">
        <v>2.67</v>
      </c>
      <c r="AA134" s="6" t="n">
        <v>5</v>
      </c>
      <c r="AB134" s="8" t="n">
        <v>624.0599999999999</v>
      </c>
    </row>
    <row r="135">
      <c r="A135" s="6" t="n">
        <v>134</v>
      </c>
      <c r="B135" s="7" t="inlineStr">
        <is>
          <t>DB</t>
        </is>
      </c>
      <c r="C135" s="7" t="inlineStr">
        <is>
          <t>NYQ</t>
        </is>
      </c>
      <c r="D135" s="7" t="inlineStr">
        <is>
          <t>Deutsche Bank Aktiengesellschaft</t>
        </is>
      </c>
      <c r="E135" s="7" t="inlineStr">
        <is>
          <t>Normal</t>
        </is>
      </c>
      <c r="F135" s="7" t="n">
        <v>71477166080</v>
      </c>
      <c r="G135" s="8" t="n">
        <v>38.04</v>
      </c>
      <c r="H135" s="7" t="n">
        <v>1903315</v>
      </c>
      <c r="I135" s="7" t="n">
        <v>72402104</v>
      </c>
      <c r="J135" s="7" t="inlineStr">
        <is>
          <t>PASS</t>
        </is>
      </c>
      <c r="K135" s="8" t="n">
        <v>35.85</v>
      </c>
      <c r="L135" s="8" t="n">
        <v>34.48</v>
      </c>
      <c r="M135" s="8" t="n">
        <v>33.77</v>
      </c>
      <c r="N135" s="9" t="n">
        <v>65.23</v>
      </c>
      <c r="O135" s="9" t="n">
        <v>0.77</v>
      </c>
      <c r="P135" s="9" t="n">
        <v>-6.13</v>
      </c>
      <c r="Q135" s="6" t="n">
        <v>90</v>
      </c>
      <c r="R135" s="7" t="inlineStr">
        <is>
          <t>🟢 STRONG BUY</t>
        </is>
      </c>
      <c r="S135" s="7" t="inlineStr">
        <is>
          <t>🟢 Strong Uptrend</t>
        </is>
      </c>
      <c r="T135" s="7" t="inlineStr">
        <is>
          <t>Strong Uptrend</t>
        </is>
      </c>
      <c r="U135" s="8" t="n">
        <v>35.85</v>
      </c>
      <c r="V135" s="8" t="n">
        <v>34.48</v>
      </c>
      <c r="W135" s="8" t="n">
        <v>38</v>
      </c>
      <c r="X135" s="8" t="n">
        <v>39.44</v>
      </c>
      <c r="Y135" s="8" t="n">
        <v>41.23</v>
      </c>
      <c r="Z135" s="9" t="n">
        <v>2.62</v>
      </c>
      <c r="AA135" s="6" t="n">
        <v>18</v>
      </c>
      <c r="AB135" s="8" t="n">
        <v>645.35</v>
      </c>
    </row>
    <row r="136">
      <c r="A136" s="6" t="n">
        <v>135</v>
      </c>
      <c r="B136" s="7" t="inlineStr">
        <is>
          <t>MFG</t>
        </is>
      </c>
      <c r="C136" s="7" t="inlineStr">
        <is>
          <t>NYQ</t>
        </is>
      </c>
      <c r="D136" s="7" t="inlineStr">
        <is>
          <t>Mizuho Financial Group, Inc.</t>
        </is>
      </c>
      <c r="E136" s="7" t="inlineStr">
        <is>
          <t>Normal</t>
        </is>
      </c>
      <c r="F136" s="7" t="n">
        <v>130349465600</v>
      </c>
      <c r="G136" s="8" t="n">
        <v>10.7</v>
      </c>
      <c r="H136" s="7" t="n">
        <v>4295635</v>
      </c>
      <c r="I136" s="7" t="n">
        <v>45963294</v>
      </c>
      <c r="J136" s="7" t="inlineStr">
        <is>
          <t>PASS</t>
        </is>
      </c>
      <c r="K136" s="8" t="n">
        <v>10.36</v>
      </c>
      <c r="L136" s="8" t="n">
        <v>9.93</v>
      </c>
      <c r="M136" s="8" t="n">
        <v>8.460000000000001</v>
      </c>
      <c r="N136" s="9" t="n">
        <v>59.14</v>
      </c>
      <c r="O136" s="9" t="n">
        <v>0.14</v>
      </c>
      <c r="P136" s="9" t="n">
        <v>-0.71</v>
      </c>
      <c r="Q136" s="6" t="n">
        <v>90</v>
      </c>
      <c r="R136" s="7" t="inlineStr">
        <is>
          <t>🟢 STRONG BUY</t>
        </is>
      </c>
      <c r="S136" s="7" t="inlineStr">
        <is>
          <t>⚪ Neutral</t>
        </is>
      </c>
      <c r="T136" s="7" t="inlineStr">
        <is>
          <t>Strong Uptrend</t>
        </is>
      </c>
      <c r="U136" s="8" t="n">
        <v>10.36</v>
      </c>
      <c r="V136" s="8" t="n">
        <v>9.93</v>
      </c>
      <c r="W136" s="8" t="n">
        <v>10.98</v>
      </c>
      <c r="X136" s="8" t="n">
        <v>11.39</v>
      </c>
      <c r="Y136" s="8" t="n">
        <v>11.91</v>
      </c>
      <c r="Z136" s="9" t="n">
        <v>2.41</v>
      </c>
      <c r="AA136" s="6" t="n">
        <v>58</v>
      </c>
      <c r="AB136" s="8" t="n">
        <v>600.8200000000001</v>
      </c>
    </row>
    <row r="137">
      <c r="A137" s="6" t="n">
        <v>136</v>
      </c>
      <c r="B137" s="7" t="inlineStr">
        <is>
          <t>RF</t>
        </is>
      </c>
      <c r="C137" s="7" t="inlineStr">
        <is>
          <t>NYQ</t>
        </is>
      </c>
      <c r="D137" s="7" t="inlineStr">
        <is>
          <t>Regions Financial Corporation</t>
        </is>
      </c>
      <c r="E137" s="7" t="inlineStr">
        <is>
          <t>Normal</t>
        </is>
      </c>
      <c r="F137" s="7" t="n">
        <v>27205738496</v>
      </c>
      <c r="G137" s="8" t="n">
        <v>31.88</v>
      </c>
      <c r="H137" s="7" t="n">
        <v>10463900</v>
      </c>
      <c r="I137" s="7" t="n">
        <v>333589123</v>
      </c>
      <c r="J137" s="7" t="inlineStr">
        <is>
          <t>PASS</t>
        </is>
      </c>
      <c r="K137" s="8" t="n">
        <v>31.17</v>
      </c>
      <c r="L137" s="8" t="n">
        <v>29.86</v>
      </c>
      <c r="M137" s="8" t="n">
        <v>27.4</v>
      </c>
      <c r="N137" s="9" t="n">
        <v>62.94</v>
      </c>
      <c r="O137" s="9" t="n">
        <v>0.45</v>
      </c>
      <c r="P137" s="9" t="n">
        <v>-7</v>
      </c>
      <c r="Q137" s="6" t="n">
        <v>90</v>
      </c>
      <c r="R137" s="7" t="inlineStr">
        <is>
          <t>🟢 STRONG BUY</t>
        </is>
      </c>
      <c r="S137" s="7" t="inlineStr">
        <is>
          <t>⚪ Neutral</t>
        </is>
      </c>
      <c r="T137" s="7" t="inlineStr">
        <is>
          <t>Strong Uptrend</t>
        </is>
      </c>
      <c r="U137" s="8" t="n">
        <v>31.17</v>
      </c>
      <c r="V137" s="8" t="n">
        <v>29.86</v>
      </c>
      <c r="W137" s="8" t="n">
        <v>33.04</v>
      </c>
      <c r="X137" s="8" t="n">
        <v>34.29</v>
      </c>
      <c r="Y137" s="8" t="n">
        <v>35.85</v>
      </c>
      <c r="Z137" s="9" t="n">
        <v>2.38</v>
      </c>
      <c r="AA137" s="6" t="n">
        <v>19</v>
      </c>
      <c r="AB137" s="8" t="n">
        <v>592.3200000000001</v>
      </c>
    </row>
    <row r="138">
      <c r="A138" s="6" t="n">
        <v>137</v>
      </c>
      <c r="B138" s="7" t="inlineStr">
        <is>
          <t>USFD</t>
        </is>
      </c>
      <c r="C138" s="7" t="inlineStr">
        <is>
          <t>NYQ</t>
        </is>
      </c>
      <c r="D138" s="7" t="inlineStr">
        <is>
          <t>US Foods Holding Corp.</t>
        </is>
      </c>
      <c r="E138" s="7" t="inlineStr">
        <is>
          <t>Normal</t>
        </is>
      </c>
      <c r="F138" s="7" t="n">
        <v>22130073600</v>
      </c>
      <c r="G138" s="8" t="n">
        <v>100.49</v>
      </c>
      <c r="H138" s="7" t="n">
        <v>2384080</v>
      </c>
      <c r="I138" s="7" t="n">
        <v>239576194</v>
      </c>
      <c r="J138" s="7" t="inlineStr">
        <is>
          <t>PASS</t>
        </is>
      </c>
      <c r="K138" s="8" t="n">
        <v>98.91</v>
      </c>
      <c r="L138" s="8" t="n">
        <v>94.68000000000001</v>
      </c>
      <c r="M138" s="8" t="n">
        <v>86.59999999999999</v>
      </c>
      <c r="N138" s="9" t="n">
        <v>56.48</v>
      </c>
      <c r="O138" s="9" t="n">
        <v>1.16</v>
      </c>
      <c r="P138" s="9" t="n">
        <v>-0.8100000000000001</v>
      </c>
      <c r="Q138" s="6" t="n">
        <v>90</v>
      </c>
      <c r="R138" s="7" t="inlineStr">
        <is>
          <t>🟢 STRONG BUY</t>
        </is>
      </c>
      <c r="S138" s="7" t="inlineStr">
        <is>
          <t>🟢 Pullback to 20 MA</t>
        </is>
      </c>
      <c r="T138" s="7" t="inlineStr">
        <is>
          <t>Strong Uptrend</t>
        </is>
      </c>
      <c r="U138" s="8" t="n">
        <v>98.91</v>
      </c>
      <c r="V138" s="8" t="n">
        <v>94.68000000000001</v>
      </c>
      <c r="W138" s="8" t="n">
        <v>104.85</v>
      </c>
      <c r="X138" s="8" t="n">
        <v>108.8</v>
      </c>
      <c r="Y138" s="8" t="n">
        <v>113.75</v>
      </c>
      <c r="Z138" s="9" t="n">
        <v>2.34</v>
      </c>
      <c r="AA138" s="6" t="n">
        <v>5</v>
      </c>
      <c r="AB138" s="8" t="n">
        <v>494.56</v>
      </c>
    </row>
    <row r="139">
      <c r="A139" s="6" t="n">
        <v>138</v>
      </c>
      <c r="B139" s="7" t="inlineStr">
        <is>
          <t>CFG</t>
        </is>
      </c>
      <c r="C139" s="7" t="inlineStr">
        <is>
          <t>NYQ</t>
        </is>
      </c>
      <c r="D139" s="7" t="inlineStr">
        <is>
          <t>Citizens Financial Group, Inc.</t>
        </is>
      </c>
      <c r="E139" s="7" t="inlineStr">
        <is>
          <t>Normal</t>
        </is>
      </c>
      <c r="F139" s="7" t="n">
        <v>30998611968</v>
      </c>
      <c r="G139" s="8" t="n">
        <v>73.59999999999999</v>
      </c>
      <c r="H139" s="7" t="n">
        <v>4479445</v>
      </c>
      <c r="I139" s="7" t="n">
        <v>329687145</v>
      </c>
      <c r="J139" s="7" t="inlineStr">
        <is>
          <t>PASS</t>
        </is>
      </c>
      <c r="K139" s="8" t="n">
        <v>71.51000000000001</v>
      </c>
      <c r="L139" s="8" t="n">
        <v>68.43000000000001</v>
      </c>
      <c r="M139" s="8" t="n">
        <v>60.95</v>
      </c>
      <c r="N139" s="9" t="n">
        <v>62.03</v>
      </c>
      <c r="O139" s="9" t="n">
        <v>1.17</v>
      </c>
      <c r="P139" s="9" t="n">
        <v>-2.53</v>
      </c>
      <c r="Q139" s="6" t="n">
        <v>90</v>
      </c>
      <c r="R139" s="7" t="inlineStr">
        <is>
          <t>🟢 STRONG BUY</t>
        </is>
      </c>
      <c r="S139" s="7" t="inlineStr">
        <is>
          <t>🟢 Strong Uptrend</t>
        </is>
      </c>
      <c r="T139" s="7" t="inlineStr">
        <is>
          <t>Strong Uptrend</t>
        </is>
      </c>
      <c r="U139" s="8" t="n">
        <v>71.51000000000001</v>
      </c>
      <c r="V139" s="8" t="n">
        <v>68.43000000000001</v>
      </c>
      <c r="W139" s="8" t="n">
        <v>75.8</v>
      </c>
      <c r="X139" s="8" t="n">
        <v>78.66</v>
      </c>
      <c r="Y139" s="8" t="n">
        <v>82.23999999999999</v>
      </c>
      <c r="Z139" s="9" t="n">
        <v>2.32</v>
      </c>
      <c r="AA139" s="6" t="n">
        <v>8</v>
      </c>
      <c r="AB139" s="8" t="n">
        <v>572.08</v>
      </c>
    </row>
    <row r="140">
      <c r="A140" s="6" t="n">
        <v>139</v>
      </c>
      <c r="B140" s="7" t="inlineStr">
        <is>
          <t>EXPD</t>
        </is>
      </c>
      <c r="C140" s="7" t="inlineStr">
        <is>
          <t>NYQ</t>
        </is>
      </c>
      <c r="D140" s="7" t="inlineStr">
        <is>
          <t>Expeditors International of Washington, Inc.</t>
        </is>
      </c>
      <c r="E140" s="7" t="inlineStr">
        <is>
          <t>Normal</t>
        </is>
      </c>
      <c r="F140" s="7" t="n">
        <v>23587110912</v>
      </c>
      <c r="G140" s="8" t="n">
        <v>181.41</v>
      </c>
      <c r="H140" s="7" t="n">
        <v>1445020</v>
      </c>
      <c r="I140" s="7" t="n">
        <v>262141083</v>
      </c>
      <c r="J140" s="7" t="inlineStr">
        <is>
          <t>PASS</t>
        </is>
      </c>
      <c r="K140" s="8" t="n">
        <v>175.25</v>
      </c>
      <c r="L140" s="8" t="n">
        <v>167.54</v>
      </c>
      <c r="M140" s="8" t="n">
        <v>151.68</v>
      </c>
      <c r="N140" s="9" t="n">
        <v>64.87</v>
      </c>
      <c r="O140" s="9" t="n">
        <v>2.28</v>
      </c>
      <c r="P140" s="9" t="n">
        <v>-1.57</v>
      </c>
      <c r="Q140" s="6" t="n">
        <v>90</v>
      </c>
      <c r="R140" s="7" t="inlineStr">
        <is>
          <t>🟢 STRONG BUY</t>
        </is>
      </c>
      <c r="S140" s="7" t="inlineStr">
        <is>
          <t>⚪ Neutral</t>
        </is>
      </c>
      <c r="T140" s="7" t="inlineStr">
        <is>
          <t>Strong Uptrend</t>
        </is>
      </c>
      <c r="U140" s="8" t="n">
        <v>175.25</v>
      </c>
      <c r="V140" s="8" t="n">
        <v>167.54</v>
      </c>
      <c r="W140" s="8" t="n">
        <v>185.76</v>
      </c>
      <c r="X140" s="8" t="n">
        <v>192.77</v>
      </c>
      <c r="Y140" s="8" t="n">
        <v>201.54</v>
      </c>
      <c r="Z140" s="9" t="n">
        <v>2.27</v>
      </c>
      <c r="AA140" s="6" t="n">
        <v>3</v>
      </c>
      <c r="AB140" s="8" t="n">
        <v>525.75</v>
      </c>
    </row>
    <row r="141">
      <c r="A141" s="6" t="n">
        <v>140</v>
      </c>
      <c r="B141" s="7" t="inlineStr">
        <is>
          <t>NWG</t>
        </is>
      </c>
      <c r="C141" s="7" t="inlineStr">
        <is>
          <t>NYQ</t>
        </is>
      </c>
      <c r="D141" s="7" t="inlineStr">
        <is>
          <t>NatWest Group plc</t>
        </is>
      </c>
      <c r="E141" s="7" t="inlineStr">
        <is>
          <t>Normal</t>
        </is>
      </c>
      <c r="F141" s="7" t="n">
        <v>76493316096</v>
      </c>
      <c r="G141" s="8" t="n">
        <v>19.22</v>
      </c>
      <c r="H141" s="7" t="n">
        <v>4345355</v>
      </c>
      <c r="I141" s="7" t="n">
        <v>83517720</v>
      </c>
      <c r="J141" s="7" t="inlineStr">
        <is>
          <t>PASS</t>
        </is>
      </c>
      <c r="K141" s="8" t="n">
        <v>18.14</v>
      </c>
      <c r="L141" s="8" t="n">
        <v>17.3</v>
      </c>
      <c r="M141" s="8" t="n">
        <v>16.15</v>
      </c>
      <c r="N141" s="9" t="n">
        <v>63.85</v>
      </c>
      <c r="O141" s="9" t="n">
        <v>0.48</v>
      </c>
      <c r="P141" s="9" t="n">
        <v>-1.37</v>
      </c>
      <c r="Q141" s="6" t="n">
        <v>90</v>
      </c>
      <c r="R141" s="7" t="inlineStr">
        <is>
          <t>🟢 STRONG BUY</t>
        </is>
      </c>
      <c r="S141" s="7" t="inlineStr">
        <is>
          <t>🟢 Strong Uptrend</t>
        </is>
      </c>
      <c r="T141" s="7" t="inlineStr">
        <is>
          <t>Strong Uptrend</t>
        </is>
      </c>
      <c r="U141" s="8" t="n">
        <v>18.14</v>
      </c>
      <c r="V141" s="8" t="n">
        <v>17.3</v>
      </c>
      <c r="W141" s="8" t="n">
        <v>19.22</v>
      </c>
      <c r="X141" s="8" t="n">
        <v>19.95</v>
      </c>
      <c r="Y141" s="8" t="n">
        <v>20.86</v>
      </c>
      <c r="Z141" s="9" t="n">
        <v>2.18</v>
      </c>
      <c r="AA141" s="6" t="n">
        <v>29</v>
      </c>
      <c r="AB141" s="8" t="n">
        <v>525.96</v>
      </c>
    </row>
    <row r="142">
      <c r="A142" s="6" t="n">
        <v>141</v>
      </c>
      <c r="B142" s="7" t="inlineStr">
        <is>
          <t>ITW</t>
        </is>
      </c>
      <c r="C142" s="7" t="inlineStr">
        <is>
          <t>NYQ</t>
        </is>
      </c>
      <c r="D142" s="7" t="inlineStr">
        <is>
          <t>Illinois Tool Works Inc.</t>
        </is>
      </c>
      <c r="E142" s="7" t="inlineStr">
        <is>
          <t>Normal</t>
        </is>
      </c>
      <c r="F142" s="7" t="n">
        <v>85538963456</v>
      </c>
      <c r="G142" s="8" t="n">
        <v>297.32</v>
      </c>
      <c r="H142" s="7" t="n">
        <v>1559250</v>
      </c>
      <c r="I142" s="7" t="n">
        <v>463596221</v>
      </c>
      <c r="J142" s="7" t="inlineStr">
        <is>
          <t>PASS</t>
        </is>
      </c>
      <c r="K142" s="8" t="n">
        <v>280.5</v>
      </c>
      <c r="L142" s="8" t="n">
        <v>267.27</v>
      </c>
      <c r="M142" s="8" t="n">
        <v>260.13</v>
      </c>
      <c r="N142" s="9" t="n">
        <v>67.84</v>
      </c>
      <c r="O142" s="9" t="n">
        <v>7.38</v>
      </c>
      <c r="P142" s="9" t="n">
        <v>-9.52</v>
      </c>
      <c r="Q142" s="6" t="n">
        <v>90</v>
      </c>
      <c r="R142" s="7" t="inlineStr">
        <is>
          <t>🟢 STRONG BUY</t>
        </is>
      </c>
      <c r="S142" s="7" t="inlineStr">
        <is>
          <t>🟢 Strong Uptrend</t>
        </is>
      </c>
      <c r="T142" s="7" t="inlineStr">
        <is>
          <t>Strong Uptrend</t>
        </is>
      </c>
      <c r="U142" s="8" t="n">
        <v>280.5</v>
      </c>
      <c r="V142" s="8" t="n">
        <v>267.27</v>
      </c>
      <c r="W142" s="8" t="n">
        <v>297.33</v>
      </c>
      <c r="X142" s="8" t="n">
        <v>308.55</v>
      </c>
      <c r="Y142" s="8" t="n">
        <v>322.57</v>
      </c>
      <c r="Z142" s="9" t="n">
        <v>2.12</v>
      </c>
      <c r="AA142" s="6" t="n">
        <v>1</v>
      </c>
      <c r="AB142" s="8" t="n">
        <v>280.5</v>
      </c>
    </row>
    <row r="143">
      <c r="A143" s="6" t="n">
        <v>142</v>
      </c>
      <c r="B143" s="7" t="inlineStr">
        <is>
          <t>IOT</t>
        </is>
      </c>
      <c r="C143" s="7" t="inlineStr">
        <is>
          <t>NYQ</t>
        </is>
      </c>
      <c r="D143" s="7" t="inlineStr">
        <is>
          <t>Samsara Inc.</t>
        </is>
      </c>
      <c r="E143" s="7" t="inlineStr">
        <is>
          <t>Normal</t>
        </is>
      </c>
      <c r="F143" s="7" t="n">
        <v>22568361984</v>
      </c>
      <c r="G143" s="8" t="n">
        <v>38.73</v>
      </c>
      <c r="H143" s="7" t="n">
        <v>5283765</v>
      </c>
      <c r="I143" s="7" t="n">
        <v>204640216</v>
      </c>
      <c r="J143" s="7" t="inlineStr">
        <is>
          <t>PASS</t>
        </is>
      </c>
      <c r="K143" s="8" t="n">
        <v>36.57</v>
      </c>
      <c r="L143" s="8" t="n">
        <v>34.7</v>
      </c>
      <c r="M143" s="8" t="n">
        <v>33.55</v>
      </c>
      <c r="N143" s="9" t="n">
        <v>58.72</v>
      </c>
      <c r="O143" s="9" t="n">
        <v>0.97</v>
      </c>
      <c r="P143" s="9" t="n">
        <v>40.3</v>
      </c>
      <c r="Q143" s="6" t="n">
        <v>90</v>
      </c>
      <c r="R143" s="7" t="inlineStr">
        <is>
          <t>🟢 STRONG BUY</t>
        </is>
      </c>
      <c r="S143" s="7" t="inlineStr">
        <is>
          <t>🟢 Strong Uptrend</t>
        </is>
      </c>
      <c r="T143" s="7" t="inlineStr">
        <is>
          <t>Strong Uptrend</t>
        </is>
      </c>
      <c r="U143" s="8" t="n">
        <v>36.57</v>
      </c>
      <c r="V143" s="8" t="n">
        <v>34.7</v>
      </c>
      <c r="W143" s="8" t="n">
        <v>38.76</v>
      </c>
      <c r="X143" s="8" t="n">
        <v>40.22</v>
      </c>
      <c r="Y143" s="8" t="n">
        <v>42.05</v>
      </c>
      <c r="Z143" s="9" t="n">
        <v>1.96</v>
      </c>
      <c r="AA143" s="6" t="n">
        <v>13</v>
      </c>
      <c r="AB143" s="8" t="n">
        <v>475.36</v>
      </c>
    </row>
    <row r="144">
      <c r="A144" s="6" t="n">
        <v>143</v>
      </c>
      <c r="B144" s="7" t="inlineStr">
        <is>
          <t>AMCR</t>
        </is>
      </c>
      <c r="C144" s="7" t="inlineStr">
        <is>
          <t>NYQ</t>
        </is>
      </c>
      <c r="D144" s="7" t="inlineStr">
        <is>
          <t>Amcor plc</t>
        </is>
      </c>
      <c r="E144" s="7" t="inlineStr">
        <is>
          <t>Normal</t>
        </is>
      </c>
      <c r="F144" s="7" t="n">
        <v>22077007872</v>
      </c>
      <c r="G144" s="8" t="n">
        <v>47.75</v>
      </c>
      <c r="H144" s="7" t="n">
        <v>3667045</v>
      </c>
      <c r="I144" s="7" t="n">
        <v>175101399</v>
      </c>
      <c r="J144" s="7" t="inlineStr">
        <is>
          <t>PASS</t>
        </is>
      </c>
      <c r="K144" s="8" t="n">
        <v>44.45</v>
      </c>
      <c r="L144" s="8" t="n">
        <v>42.17</v>
      </c>
      <c r="M144" s="8" t="n">
        <v>41.36</v>
      </c>
      <c r="N144" s="9" t="n">
        <v>67.06999999999999</v>
      </c>
      <c r="O144" s="9" t="n">
        <v>1.26</v>
      </c>
      <c r="P144" s="9" t="n">
        <v>-9.949999999999999</v>
      </c>
      <c r="Q144" s="6" t="n">
        <v>90</v>
      </c>
      <c r="R144" s="7" t="inlineStr">
        <is>
          <t>🟢 STRONG BUY</t>
        </is>
      </c>
      <c r="S144" s="7" t="inlineStr">
        <is>
          <t>🟢 Strong Uptrend</t>
        </is>
      </c>
      <c r="T144" s="7" t="inlineStr">
        <is>
          <t>Strong Uptrend</t>
        </is>
      </c>
      <c r="U144" s="8" t="n">
        <v>44.45</v>
      </c>
      <c r="V144" s="8" t="n">
        <v>42.17</v>
      </c>
      <c r="W144" s="8" t="n">
        <v>47.12</v>
      </c>
      <c r="X144" s="8" t="n">
        <v>48.9</v>
      </c>
      <c r="Y144" s="8" t="n">
        <v>51.12</v>
      </c>
      <c r="Z144" s="9" t="n">
        <v>1.95</v>
      </c>
      <c r="AA144" s="6" t="n">
        <v>10</v>
      </c>
      <c r="AB144" s="8" t="n">
        <v>444.52</v>
      </c>
    </row>
    <row r="145">
      <c r="A145" s="6" t="n">
        <v>144</v>
      </c>
      <c r="B145" s="7" t="inlineStr">
        <is>
          <t>BALL</t>
        </is>
      </c>
      <c r="C145" s="7" t="inlineStr">
        <is>
          <t>NYQ</t>
        </is>
      </c>
      <c r="D145" s="7" t="inlineStr">
        <is>
          <t>Ball Corporation</t>
        </is>
      </c>
      <c r="E145" s="7" t="inlineStr">
        <is>
          <t>Normal</t>
        </is>
      </c>
      <c r="F145" s="7" t="n">
        <v>16806017024</v>
      </c>
      <c r="G145" s="8" t="n">
        <v>63.49</v>
      </c>
      <c r="H145" s="7" t="n">
        <v>1944020</v>
      </c>
      <c r="I145" s="7" t="n">
        <v>123425833</v>
      </c>
      <c r="J145" s="7" t="inlineStr">
        <is>
          <t>PASS</t>
        </is>
      </c>
      <c r="K145" s="8" t="n">
        <v>63.22</v>
      </c>
      <c r="L145" s="8" t="n">
        <v>59.95</v>
      </c>
      <c r="M145" s="8" t="n">
        <v>57.22</v>
      </c>
      <c r="N145" s="9" t="n">
        <v>53.5</v>
      </c>
      <c r="O145" s="9" t="n">
        <v>1.19</v>
      </c>
      <c r="P145" s="9" t="n">
        <v>-15.9</v>
      </c>
      <c r="Q145" s="6" t="n">
        <v>90</v>
      </c>
      <c r="R145" s="7" t="inlineStr">
        <is>
          <t>🟢 STRONG BUY</t>
        </is>
      </c>
      <c r="S145" s="7" t="inlineStr">
        <is>
          <t>🟢 Pullback to 20 MA</t>
        </is>
      </c>
      <c r="T145" s="7" t="inlineStr">
        <is>
          <t>Strong Uptrend</t>
        </is>
      </c>
      <c r="U145" s="8" t="n">
        <v>63.22</v>
      </c>
      <c r="V145" s="8" t="n">
        <v>59.95</v>
      </c>
      <c r="W145" s="8" t="n">
        <v>67.01000000000001</v>
      </c>
      <c r="X145" s="8" t="n">
        <v>69.54000000000001</v>
      </c>
      <c r="Y145" s="8" t="n">
        <v>72.7</v>
      </c>
      <c r="Z145" s="9" t="n">
        <v>1.94</v>
      </c>
      <c r="AA145" s="6" t="n">
        <v>7</v>
      </c>
      <c r="AB145" s="8" t="n">
        <v>442.52</v>
      </c>
    </row>
    <row r="146">
      <c r="A146" s="6" t="n">
        <v>145</v>
      </c>
      <c r="B146" s="7" t="inlineStr">
        <is>
          <t>USB</t>
        </is>
      </c>
      <c r="C146" s="7" t="inlineStr">
        <is>
          <t>NYQ</t>
        </is>
      </c>
      <c r="D146" s="7" t="inlineStr">
        <is>
          <t>U.S. Bancorp</t>
        </is>
      </c>
      <c r="E146" s="7" t="inlineStr">
        <is>
          <t>Normal</t>
        </is>
      </c>
      <c r="F146" s="7" t="n">
        <v>100021952512</v>
      </c>
      <c r="G146" s="8" t="n">
        <v>64.20999999999999</v>
      </c>
      <c r="H146" s="7" t="n">
        <v>8499275</v>
      </c>
      <c r="I146" s="7" t="n">
        <v>545738440</v>
      </c>
      <c r="J146" s="7" t="inlineStr">
        <is>
          <t>PASS</t>
        </is>
      </c>
      <c r="K146" s="8" t="n">
        <v>63.33</v>
      </c>
      <c r="L146" s="8" t="n">
        <v>59.94</v>
      </c>
      <c r="M146" s="8" t="n">
        <v>54.12</v>
      </c>
      <c r="N146" s="9" t="n">
        <v>60.93</v>
      </c>
      <c r="O146" s="9" t="n">
        <v>1.02</v>
      </c>
      <c r="P146" s="9" t="n">
        <v>-4.25</v>
      </c>
      <c r="Q146" s="6" t="n">
        <v>90</v>
      </c>
      <c r="R146" s="7" t="inlineStr">
        <is>
          <t>🟢 STRONG BUY</t>
        </is>
      </c>
      <c r="S146" s="7" t="inlineStr">
        <is>
          <t>🟢 Pullback to 20 MA</t>
        </is>
      </c>
      <c r="T146" s="7" t="inlineStr">
        <is>
          <t>Strong Uptrend</t>
        </is>
      </c>
      <c r="U146" s="8" t="n">
        <v>63.33</v>
      </c>
      <c r="V146" s="8" t="n">
        <v>59.94</v>
      </c>
      <c r="W146" s="8" t="n">
        <v>67.13</v>
      </c>
      <c r="X146" s="8" t="n">
        <v>69.66</v>
      </c>
      <c r="Y146" s="8" t="n">
        <v>72.83</v>
      </c>
      <c r="Z146" s="9" t="n">
        <v>1.87</v>
      </c>
      <c r="AA146" s="6" t="n">
        <v>7</v>
      </c>
      <c r="AB146" s="8" t="n">
        <v>443.31</v>
      </c>
    </row>
    <row r="147">
      <c r="A147" s="6" t="n">
        <v>146</v>
      </c>
      <c r="B147" s="7" t="inlineStr">
        <is>
          <t>COP</t>
        </is>
      </c>
      <c r="C147" s="7" t="inlineStr">
        <is>
          <t>NYQ</t>
        </is>
      </c>
      <c r="D147" s="7" t="inlineStr">
        <is>
          <t>ConocoPhillips</t>
        </is>
      </c>
      <c r="E147" s="7" t="inlineStr">
        <is>
          <t>Normal</t>
        </is>
      </c>
      <c r="F147" s="7" t="n">
        <v>140152537088</v>
      </c>
      <c r="G147" s="8" t="n">
        <v>115.04</v>
      </c>
      <c r="H147" s="7" t="n">
        <v>6274285</v>
      </c>
      <c r="I147" s="7" t="n">
        <v>721793752</v>
      </c>
      <c r="J147" s="7" t="inlineStr">
        <is>
          <t>PASS</t>
        </is>
      </c>
      <c r="K147" s="8" t="n">
        <v>115.63</v>
      </c>
      <c r="L147" s="8" t="n">
        <v>113.39</v>
      </c>
      <c r="M147" s="8" t="n">
        <v>107.25</v>
      </c>
      <c r="N147" s="9" t="n">
        <v>49.6</v>
      </c>
      <c r="O147" s="9" t="n">
        <v>1.65</v>
      </c>
      <c r="P147" s="9" t="n">
        <v>-3.53</v>
      </c>
      <c r="Q147" s="6" t="n">
        <v>90</v>
      </c>
      <c r="R147" s="7" t="inlineStr">
        <is>
          <t>🟢 STRONG BUY</t>
        </is>
      </c>
      <c r="S147" s="7" t="inlineStr">
        <is>
          <t>🟢 Pullback to 20 MA</t>
        </is>
      </c>
      <c r="T147" s="7" t="inlineStr">
        <is>
          <t>Healthy Pullback</t>
        </is>
      </c>
      <c r="U147" s="8" t="n">
        <v>113.39</v>
      </c>
      <c r="V147" s="8" t="n">
        <v>107.25</v>
      </c>
      <c r="W147" s="8" t="n">
        <v>120.19</v>
      </c>
      <c r="X147" s="8" t="n">
        <v>124.73</v>
      </c>
      <c r="Y147" s="8" t="n">
        <v>130.4</v>
      </c>
      <c r="Z147" s="9" t="n">
        <v>1.85</v>
      </c>
      <c r="AA147" s="6" t="n">
        <v>4</v>
      </c>
      <c r="AB147" s="8" t="n">
        <v>453.56</v>
      </c>
    </row>
    <row r="148">
      <c r="A148" s="6" t="n">
        <v>147</v>
      </c>
      <c r="B148" s="7" t="inlineStr">
        <is>
          <t>GRMN</t>
        </is>
      </c>
      <c r="C148" s="7" t="inlineStr">
        <is>
          <t>NYQ</t>
        </is>
      </c>
      <c r="D148" s="7" t="inlineStr">
        <is>
          <t>Garmin Ltd.</t>
        </is>
      </c>
      <c r="E148" s="7" t="inlineStr">
        <is>
          <t>Normal</t>
        </is>
      </c>
      <c r="F148" s="7" t="n">
        <v>58348642304</v>
      </c>
      <c r="G148" s="8" t="n">
        <v>302.55</v>
      </c>
      <c r="H148" s="7" t="n">
        <v>1087665</v>
      </c>
      <c r="I148" s="7" t="n">
        <v>329073032</v>
      </c>
      <c r="J148" s="7" t="inlineStr">
        <is>
          <t>PASS</t>
        </is>
      </c>
      <c r="K148" s="8" t="n">
        <v>260.85</v>
      </c>
      <c r="L148" s="8" t="n">
        <v>246.62</v>
      </c>
      <c r="M148" s="8" t="n">
        <v>228.78</v>
      </c>
      <c r="N148" s="9" t="n">
        <v>75.8</v>
      </c>
      <c r="O148" s="9" t="n">
        <v>16.38</v>
      </c>
      <c r="P148" s="9" t="n">
        <v>38.71</v>
      </c>
      <c r="Q148" s="6" t="n">
        <v>90</v>
      </c>
      <c r="R148" s="7" t="inlineStr">
        <is>
          <t>🟢 STRONG BUY</t>
        </is>
      </c>
      <c r="S148" s="7" t="inlineStr">
        <is>
          <t>🟡 Strong Momentum</t>
        </is>
      </c>
      <c r="T148" s="7" t="inlineStr">
        <is>
          <t>Strong Uptrend</t>
        </is>
      </c>
      <c r="U148" s="8" t="n">
        <v>260.85</v>
      </c>
      <c r="V148" s="8" t="n">
        <v>246.62</v>
      </c>
      <c r="W148" s="8" t="n">
        <v>276.5</v>
      </c>
      <c r="X148" s="8" t="n">
        <v>286.93</v>
      </c>
      <c r="Y148" s="8" t="n">
        <v>299.98</v>
      </c>
      <c r="Z148" s="9" t="n">
        <v>1.83</v>
      </c>
      <c r="AA148" s="6" t="n">
        <v>1</v>
      </c>
      <c r="AB148" s="8" t="n">
        <v>260.85</v>
      </c>
    </row>
    <row r="149">
      <c r="A149" s="6" t="n">
        <v>148</v>
      </c>
      <c r="B149" s="7" t="inlineStr">
        <is>
          <t>STT</t>
        </is>
      </c>
      <c r="C149" s="7" t="inlineStr">
        <is>
          <t>NYQ</t>
        </is>
      </c>
      <c r="D149" s="7" t="inlineStr">
        <is>
          <t>State Street Corporation</t>
        </is>
      </c>
      <c r="E149" s="7" t="inlineStr">
        <is>
          <t>Normal</t>
        </is>
      </c>
      <c r="F149" s="7" t="n">
        <v>51382964224</v>
      </c>
      <c r="G149" s="8" t="n">
        <v>187.05</v>
      </c>
      <c r="H149" s="7" t="n">
        <v>2339490</v>
      </c>
      <c r="I149" s="7" t="n">
        <v>437601612</v>
      </c>
      <c r="J149" s="7" t="inlineStr">
        <is>
          <t>PASS</t>
        </is>
      </c>
      <c r="K149" s="8" t="n">
        <v>183.19</v>
      </c>
      <c r="L149" s="8" t="n">
        <v>172.8</v>
      </c>
      <c r="M149" s="8" t="n">
        <v>139.65</v>
      </c>
      <c r="N149" s="9" t="n">
        <v>62.61</v>
      </c>
      <c r="O149" s="9" t="n">
        <v>3.4</v>
      </c>
      <c r="P149" s="9" t="n">
        <v>30.93</v>
      </c>
      <c r="Q149" s="6" t="n">
        <v>90</v>
      </c>
      <c r="R149" s="7" t="inlineStr">
        <is>
          <t>🟢 STRONG BUY</t>
        </is>
      </c>
      <c r="S149" s="7" t="inlineStr">
        <is>
          <t>⚪ Neutral</t>
        </is>
      </c>
      <c r="T149" s="7" t="inlineStr">
        <is>
          <t>Strong Uptrend</t>
        </is>
      </c>
      <c r="U149" s="8" t="n">
        <v>183.19</v>
      </c>
      <c r="V149" s="8" t="n">
        <v>172.8</v>
      </c>
      <c r="W149" s="8" t="n">
        <v>194.19</v>
      </c>
      <c r="X149" s="8" t="n">
        <v>201.51</v>
      </c>
      <c r="Y149" s="8" t="n">
        <v>210.67</v>
      </c>
      <c r="Z149" s="9" t="n">
        <v>1.76</v>
      </c>
      <c r="AA149" s="6" t="n">
        <v>2</v>
      </c>
      <c r="AB149" s="8" t="n">
        <v>366.39</v>
      </c>
    </row>
    <row r="150">
      <c r="A150" s="6" t="n">
        <v>149</v>
      </c>
      <c r="B150" s="7" t="inlineStr">
        <is>
          <t>CNA</t>
        </is>
      </c>
      <c r="C150" s="7" t="inlineStr">
        <is>
          <t>NYQ</t>
        </is>
      </c>
      <c r="D150" s="7" t="inlineStr">
        <is>
          <t>CNA Financial Corporation</t>
        </is>
      </c>
      <c r="E150" s="7" t="inlineStr">
        <is>
          <t>Normal</t>
        </is>
      </c>
      <c r="F150" s="7" t="n">
        <v>14163252224</v>
      </c>
      <c r="G150" s="8" t="n">
        <v>52.34</v>
      </c>
      <c r="H150" s="7" t="n">
        <v>513120</v>
      </c>
      <c r="I150" s="7" t="n">
        <v>26856701</v>
      </c>
      <c r="J150" s="7" t="inlineStr">
        <is>
          <t>PASS</t>
        </is>
      </c>
      <c r="K150" s="8" t="n">
        <v>52.56</v>
      </c>
      <c r="L150" s="8" t="n">
        <v>48.49</v>
      </c>
      <c r="M150" s="8" t="n">
        <v>45.65</v>
      </c>
      <c r="N150" s="9" t="n">
        <v>53.57</v>
      </c>
      <c r="O150" s="9" t="n">
        <v>1.24</v>
      </c>
      <c r="P150" s="9" t="n">
        <v>-0.31</v>
      </c>
      <c r="Q150" s="6" t="n">
        <v>90</v>
      </c>
      <c r="R150" s="7" t="inlineStr">
        <is>
          <t>🟢 STRONG BUY</t>
        </is>
      </c>
      <c r="S150" s="7" t="inlineStr">
        <is>
          <t>🟢 Pullback to 20 MA</t>
        </is>
      </c>
      <c r="T150" s="7" t="inlineStr">
        <is>
          <t>Healthy Pullback</t>
        </is>
      </c>
      <c r="U150" s="8" t="n">
        <v>48.49</v>
      </c>
      <c r="V150" s="8" t="n">
        <v>45.65</v>
      </c>
      <c r="W150" s="8" t="n">
        <v>51.4</v>
      </c>
      <c r="X150" s="8" t="n">
        <v>53.34</v>
      </c>
      <c r="Y150" s="8" t="n">
        <v>55.76</v>
      </c>
      <c r="Z150" s="9" t="n">
        <v>1.71</v>
      </c>
      <c r="AA150" s="6" t="n">
        <v>8</v>
      </c>
      <c r="AB150" s="8" t="n">
        <v>387.92</v>
      </c>
    </row>
    <row r="151">
      <c r="A151" s="6" t="n">
        <v>150</v>
      </c>
      <c r="B151" s="7" t="inlineStr">
        <is>
          <t>BIP</t>
        </is>
      </c>
      <c r="C151" s="7" t="inlineStr">
        <is>
          <t>NYQ</t>
        </is>
      </c>
      <c r="D151" s="7" t="inlineStr">
        <is>
          <t>Brookfield Infrastructure Partners L.P.</t>
        </is>
      </c>
      <c r="E151" s="7" t="inlineStr">
        <is>
          <t>Normal</t>
        </is>
      </c>
      <c r="F151" s="7" t="n">
        <v>31395622912</v>
      </c>
      <c r="G151" s="8" t="n">
        <v>39.65</v>
      </c>
      <c r="H151" s="7" t="n">
        <v>1154380</v>
      </c>
      <c r="I151" s="7" t="n">
        <v>45771169</v>
      </c>
      <c r="J151" s="7" t="inlineStr">
        <is>
          <t>PASS</t>
        </is>
      </c>
      <c r="K151" s="8" t="n">
        <v>39.88</v>
      </c>
      <c r="L151" s="8" t="n">
        <v>38.62</v>
      </c>
      <c r="M151" s="8" t="n">
        <v>36.28</v>
      </c>
      <c r="N151" s="9" t="n">
        <v>50.3</v>
      </c>
      <c r="O151" s="9" t="n">
        <v>0.77</v>
      </c>
      <c r="P151" s="9" t="n">
        <v>-5.4</v>
      </c>
      <c r="Q151" s="6" t="n">
        <v>90</v>
      </c>
      <c r="R151" s="7" t="inlineStr">
        <is>
          <t>🟢 STRONG BUY</t>
        </is>
      </c>
      <c r="S151" s="7" t="inlineStr">
        <is>
          <t>🟢 Pullback to 20 MA</t>
        </is>
      </c>
      <c r="T151" s="7" t="inlineStr">
        <is>
          <t>Healthy Pullback</t>
        </is>
      </c>
      <c r="U151" s="8" t="n">
        <v>38.62</v>
      </c>
      <c r="V151" s="8" t="n">
        <v>36.28</v>
      </c>
      <c r="W151" s="8" t="n">
        <v>40.93</v>
      </c>
      <c r="X151" s="8" t="n">
        <v>42.48</v>
      </c>
      <c r="Y151" s="8" t="n">
        <v>44.41</v>
      </c>
      <c r="Z151" s="9" t="n">
        <v>1.65</v>
      </c>
      <c r="AA151" s="6" t="n">
        <v>10</v>
      </c>
      <c r="AB151" s="8" t="n">
        <v>386.16</v>
      </c>
    </row>
    <row r="152">
      <c r="A152" s="6" t="n">
        <v>151</v>
      </c>
      <c r="B152" s="7" t="inlineStr">
        <is>
          <t>KOF</t>
        </is>
      </c>
      <c r="C152" s="7" t="inlineStr">
        <is>
          <t>NYQ</t>
        </is>
      </c>
      <c r="D152" s="7" t="inlineStr">
        <is>
          <t>Coca-Cola FEMSA, S.A.B. de C.V.</t>
        </is>
      </c>
      <c r="E152" s="7" t="inlineStr">
        <is>
          <t>Normal</t>
        </is>
      </c>
      <c r="F152" s="7" t="n">
        <v>22747811840</v>
      </c>
      <c r="G152" s="8" t="n">
        <v>108.28</v>
      </c>
      <c r="H152" s="7" t="n">
        <v>153295</v>
      </c>
      <c r="I152" s="7" t="n">
        <v>16598782</v>
      </c>
      <c r="J152" s="7" t="inlineStr">
        <is>
          <t>PASS</t>
        </is>
      </c>
      <c r="K152" s="8" t="n">
        <v>105.19</v>
      </c>
      <c r="L152" s="8" t="n">
        <v>105.52</v>
      </c>
      <c r="M152" s="8" t="n">
        <v>98.92</v>
      </c>
      <c r="N152" s="9" t="n">
        <v>57.14</v>
      </c>
      <c r="O152" s="9" t="n">
        <v>1.01</v>
      </c>
      <c r="P152" s="9" t="n">
        <v>-12.31</v>
      </c>
      <c r="Q152" s="6" t="n">
        <v>90</v>
      </c>
      <c r="R152" s="7" t="inlineStr">
        <is>
          <t>🟢 STRONG BUY</t>
        </is>
      </c>
      <c r="S152" s="7" t="inlineStr">
        <is>
          <t>⚪ Neutral</t>
        </is>
      </c>
      <c r="T152" s="7" t="inlineStr">
        <is>
          <t>Healthy Pullback</t>
        </is>
      </c>
      <c r="U152" s="8" t="n">
        <v>105.52</v>
      </c>
      <c r="V152" s="8" t="n">
        <v>98.92</v>
      </c>
      <c r="W152" s="8" t="n">
        <v>111.85</v>
      </c>
      <c r="X152" s="8" t="n">
        <v>116.07</v>
      </c>
      <c r="Y152" s="8" t="n">
        <v>121.35</v>
      </c>
      <c r="Z152" s="9" t="n">
        <v>1.6</v>
      </c>
      <c r="AA152" s="6" t="n">
        <v>3</v>
      </c>
      <c r="AB152" s="8" t="n">
        <v>316.56</v>
      </c>
    </row>
    <row r="153">
      <c r="A153" s="6" t="n">
        <v>152</v>
      </c>
      <c r="B153" s="7" t="inlineStr">
        <is>
          <t>CRBG</t>
        </is>
      </c>
      <c r="C153" s="7" t="inlineStr">
        <is>
          <t>NYQ</t>
        </is>
      </c>
      <c r="D153" s="7" t="inlineStr">
        <is>
          <t>Corebridge Financial, Inc.</t>
        </is>
      </c>
      <c r="E153" s="7" t="inlineStr">
        <is>
          <t>Normal</t>
        </is>
      </c>
      <c r="F153" s="7" t="n">
        <v>14973367296</v>
      </c>
      <c r="G153" s="8" t="n">
        <v>33.59</v>
      </c>
      <c r="H153" s="7" t="n">
        <v>4305350</v>
      </c>
      <c r="I153" s="7" t="n">
        <v>144616707</v>
      </c>
      <c r="J153" s="7" t="inlineStr">
        <is>
          <t>PASS</t>
        </is>
      </c>
      <c r="K153" s="8" t="n">
        <v>31.5</v>
      </c>
      <c r="L153" s="8" t="n">
        <v>29.46</v>
      </c>
      <c r="M153" s="8" t="n">
        <v>28.33</v>
      </c>
      <c r="N153" s="9" t="n">
        <v>68.84</v>
      </c>
      <c r="O153" s="9" t="n">
        <v>0.75</v>
      </c>
      <c r="P153" s="9" t="n">
        <v>-2.17</v>
      </c>
      <c r="Q153" s="6" t="n">
        <v>90</v>
      </c>
      <c r="R153" s="7" t="inlineStr">
        <is>
          <t>🟢 STRONG BUY</t>
        </is>
      </c>
      <c r="S153" s="7" t="inlineStr">
        <is>
          <t>⚪ Neutral</t>
        </is>
      </c>
      <c r="T153" s="7" t="inlineStr">
        <is>
          <t>Strong Uptrend</t>
        </is>
      </c>
      <c r="U153" s="8" t="n">
        <v>31.5</v>
      </c>
      <c r="V153" s="8" t="n">
        <v>29.46</v>
      </c>
      <c r="W153" s="8" t="n">
        <v>33.39</v>
      </c>
      <c r="X153" s="8" t="n">
        <v>34.65</v>
      </c>
      <c r="Y153" s="8" t="n">
        <v>36.22</v>
      </c>
      <c r="Z153" s="9" t="n">
        <v>1.55</v>
      </c>
      <c r="AA153" s="6" t="n">
        <v>12</v>
      </c>
      <c r="AB153" s="8" t="n">
        <v>377.98</v>
      </c>
    </row>
    <row r="154">
      <c r="A154" s="6" t="n">
        <v>153</v>
      </c>
      <c r="B154" s="7" t="inlineStr">
        <is>
          <t>SCHW</t>
        </is>
      </c>
      <c r="C154" s="7" t="inlineStr">
        <is>
          <t>NYQ</t>
        </is>
      </c>
      <c r="D154" s="7" t="inlineStr">
        <is>
          <t>The Charles Schwab Corporation</t>
        </is>
      </c>
      <c r="E154" s="7" t="inlineStr">
        <is>
          <t>Normal</t>
        </is>
      </c>
      <c r="F154" s="7" t="n">
        <v>187861401600</v>
      </c>
      <c r="G154" s="8" t="n">
        <v>108.02</v>
      </c>
      <c r="H154" s="7" t="n">
        <v>8339275</v>
      </c>
      <c r="I154" s="7" t="n">
        <v>900808458</v>
      </c>
      <c r="J154" s="7" t="inlineStr">
        <is>
          <t>PASS</t>
        </is>
      </c>
      <c r="K154" s="8" t="n">
        <v>103.35</v>
      </c>
      <c r="L154" s="8" t="n">
        <v>96.16</v>
      </c>
      <c r="M154" s="8" t="n">
        <v>95.36</v>
      </c>
      <c r="N154" s="9" t="n">
        <v>71.22</v>
      </c>
      <c r="O154" s="9" t="n">
        <v>2.79</v>
      </c>
      <c r="P154" s="9" t="n">
        <v>-8.539999999999999</v>
      </c>
      <c r="Q154" s="6" t="n">
        <v>90</v>
      </c>
      <c r="R154" s="7" t="inlineStr">
        <is>
          <t>🟢 STRONG BUY</t>
        </is>
      </c>
      <c r="S154" s="7" t="inlineStr">
        <is>
          <t>🔵 Breakout Candidate</t>
        </is>
      </c>
      <c r="T154" s="7" t="inlineStr">
        <is>
          <t>Strong Uptrend</t>
        </is>
      </c>
      <c r="U154" s="8" t="n">
        <v>103.35</v>
      </c>
      <c r="V154" s="8" t="n">
        <v>96.16</v>
      </c>
      <c r="W154" s="8" t="n">
        <v>109.55</v>
      </c>
      <c r="X154" s="8" t="n">
        <v>113.68</v>
      </c>
      <c r="Y154" s="8" t="n">
        <v>118.85</v>
      </c>
      <c r="Z154" s="9" t="n">
        <v>1.44</v>
      </c>
      <c r="AA154" s="6" t="n">
        <v>3</v>
      </c>
      <c r="AB154" s="8" t="n">
        <v>310.05</v>
      </c>
    </row>
    <row r="155">
      <c r="A155" s="6" t="n">
        <v>154</v>
      </c>
      <c r="B155" s="7" t="inlineStr">
        <is>
          <t>CCK</t>
        </is>
      </c>
      <c r="C155" s="7" t="inlineStr">
        <is>
          <t>NYQ</t>
        </is>
      </c>
      <c r="D155" s="7" t="inlineStr">
        <is>
          <t>Crown Holdings, Inc.</t>
        </is>
      </c>
      <c r="E155" s="7" t="inlineStr">
        <is>
          <t>Normal</t>
        </is>
      </c>
      <c r="F155" s="7" t="n">
        <v>13284008960</v>
      </c>
      <c r="G155" s="8" t="n">
        <v>122.14</v>
      </c>
      <c r="H155" s="7" t="n">
        <v>1148925</v>
      </c>
      <c r="I155" s="7" t="n">
        <v>140329699</v>
      </c>
      <c r="J155" s="7" t="inlineStr">
        <is>
          <t>PASS</t>
        </is>
      </c>
      <c r="K155" s="8" t="n">
        <v>116.34</v>
      </c>
      <c r="L155" s="8" t="n">
        <v>107.86</v>
      </c>
      <c r="M155" s="8" t="n">
        <v>103.5</v>
      </c>
      <c r="N155" s="9" t="n">
        <v>67.09999999999999</v>
      </c>
      <c r="O155" s="9" t="n">
        <v>3.53</v>
      </c>
      <c r="P155" s="9" t="n">
        <v>-3.11</v>
      </c>
      <c r="Q155" s="6" t="n">
        <v>90</v>
      </c>
      <c r="R155" s="7" t="inlineStr">
        <is>
          <t>🟢 STRONG BUY</t>
        </is>
      </c>
      <c r="S155" s="7" t="inlineStr">
        <is>
          <t>🟢 Strong Uptrend</t>
        </is>
      </c>
      <c r="T155" s="7" t="inlineStr">
        <is>
          <t>Strong Uptrend</t>
        </is>
      </c>
      <c r="U155" s="8" t="n">
        <v>116.34</v>
      </c>
      <c r="V155" s="8" t="n">
        <v>107.86</v>
      </c>
      <c r="W155" s="8" t="n">
        <v>123.32</v>
      </c>
      <c r="X155" s="8" t="n">
        <v>127.98</v>
      </c>
      <c r="Y155" s="8" t="n">
        <v>133.8</v>
      </c>
      <c r="Z155" s="9" t="n">
        <v>1.37</v>
      </c>
      <c r="AA155" s="6" t="n">
        <v>2</v>
      </c>
      <c r="AB155" s="8" t="n">
        <v>232.69</v>
      </c>
    </row>
    <row r="156">
      <c r="A156" s="6" t="n">
        <v>155</v>
      </c>
      <c r="B156" s="7" t="inlineStr">
        <is>
          <t>SCCO</t>
        </is>
      </c>
      <c r="C156" s="7" t="inlineStr">
        <is>
          <t>NYQ</t>
        </is>
      </c>
      <c r="D156" s="7" t="inlineStr">
        <is>
          <t>Southern Copper Corporation</t>
        </is>
      </c>
      <c r="E156" s="7" t="inlineStr">
        <is>
          <t>Normal</t>
        </is>
      </c>
      <c r="F156" s="7" t="n">
        <v>164363354112</v>
      </c>
      <c r="G156" s="8" t="n">
        <v>197</v>
      </c>
      <c r="H156" s="7" t="n">
        <v>1158175</v>
      </c>
      <c r="I156" s="7" t="n">
        <v>228160475</v>
      </c>
      <c r="J156" s="7" t="inlineStr">
        <is>
          <t>PASS</t>
        </is>
      </c>
      <c r="K156" s="8" t="n">
        <v>181.82</v>
      </c>
      <c r="L156" s="8" t="n">
        <v>181.97</v>
      </c>
      <c r="M156" s="8" t="n">
        <v>168.5</v>
      </c>
      <c r="N156" s="9" t="n">
        <v>61.82</v>
      </c>
      <c r="O156" s="9" t="n">
        <v>3.14</v>
      </c>
      <c r="P156" s="9" t="n">
        <v>-10.78</v>
      </c>
      <c r="Q156" s="6" t="n">
        <v>90</v>
      </c>
      <c r="R156" s="7" t="inlineStr">
        <is>
          <t>🟢 STRONG BUY</t>
        </is>
      </c>
      <c r="S156" s="7" t="inlineStr">
        <is>
          <t>⚪ Neutral</t>
        </is>
      </c>
      <c r="T156" s="7" t="inlineStr">
        <is>
          <t>Healthy Pullback</t>
        </is>
      </c>
      <c r="U156" s="8" t="n">
        <v>181.97</v>
      </c>
      <c r="V156" s="8" t="n">
        <v>168.5</v>
      </c>
      <c r="W156" s="8" t="n">
        <v>192.88</v>
      </c>
      <c r="X156" s="8" t="n">
        <v>200.16</v>
      </c>
      <c r="Y156" s="8" t="n">
        <v>209.26</v>
      </c>
      <c r="Z156" s="9" t="n">
        <v>1.35</v>
      </c>
      <c r="AA156" s="6" t="n">
        <v>1</v>
      </c>
      <c r="AB156" s="8" t="n">
        <v>181.97</v>
      </c>
    </row>
    <row r="157">
      <c r="A157" s="6" t="n">
        <v>156</v>
      </c>
      <c r="B157" s="7" t="inlineStr">
        <is>
          <t>UHAL-B</t>
        </is>
      </c>
      <c r="C157" s="7" t="inlineStr">
        <is>
          <t>NYQ</t>
        </is>
      </c>
      <c r="D157" s="7" t="inlineStr">
        <is>
          <t>U-Haul Holding Company</t>
        </is>
      </c>
      <c r="E157" s="7" t="inlineStr">
        <is>
          <t>Normal</t>
        </is>
      </c>
      <c r="F157" s="7" t="n">
        <v>12689529856</v>
      </c>
      <c r="G157" s="8" t="n">
        <v>64.91</v>
      </c>
      <c r="H157" s="7" t="n">
        <v>309583</v>
      </c>
      <c r="I157" s="7" t="n">
        <v>20095011</v>
      </c>
      <c r="J157" s="7" t="inlineStr">
        <is>
          <t>PASS</t>
        </is>
      </c>
      <c r="K157" s="8" t="n">
        <v>62.33</v>
      </c>
      <c r="L157" s="8" t="n">
        <v>57.59</v>
      </c>
      <c r="M157" s="8" t="n">
        <v>50.04</v>
      </c>
      <c r="N157" s="9" t="n">
        <v>69.86</v>
      </c>
      <c r="O157" s="9" t="n">
        <v>1.93</v>
      </c>
      <c r="P157" s="9" t="n">
        <v>30.37</v>
      </c>
      <c r="Q157" s="6" t="n">
        <v>90</v>
      </c>
      <c r="R157" s="7" t="inlineStr">
        <is>
          <t>🟢 STRONG BUY</t>
        </is>
      </c>
      <c r="S157" s="7" t="inlineStr">
        <is>
          <t>⚪ Neutral</t>
        </is>
      </c>
      <c r="T157" s="7" t="inlineStr">
        <is>
          <t>Strong Uptrend</t>
        </is>
      </c>
      <c r="U157" s="8" t="n">
        <v>62.33</v>
      </c>
      <c r="V157" s="8" t="n">
        <v>57.59</v>
      </c>
      <c r="W157" s="8" t="n">
        <v>66.06999999999999</v>
      </c>
      <c r="X157" s="8" t="n">
        <v>68.56</v>
      </c>
      <c r="Y157" s="8" t="n">
        <v>71.68000000000001</v>
      </c>
      <c r="Z157" s="9" t="n">
        <v>1.32</v>
      </c>
      <c r="AA157" s="6" t="n">
        <v>5</v>
      </c>
      <c r="AB157" s="8" t="n">
        <v>311.65</v>
      </c>
    </row>
    <row r="158">
      <c r="A158" s="6" t="n">
        <v>157</v>
      </c>
      <c r="B158" s="7" t="inlineStr">
        <is>
          <t>SNOW</t>
        </is>
      </c>
      <c r="C158" s="7" t="inlineStr">
        <is>
          <t>NYQ</t>
        </is>
      </c>
      <c r="D158" s="7" t="inlineStr">
        <is>
          <t>Snowflake Inc.</t>
        </is>
      </c>
      <c r="E158" s="7" t="inlineStr">
        <is>
          <t>Normal</t>
        </is>
      </c>
      <c r="F158" s="7" t="n">
        <v>109816741888</v>
      </c>
      <c r="G158" s="8" t="n">
        <v>316.84</v>
      </c>
      <c r="H158" s="7" t="n">
        <v>4889600</v>
      </c>
      <c r="I158" s="7" t="n">
        <v>1549220846</v>
      </c>
      <c r="J158" s="7" t="inlineStr">
        <is>
          <t>PASS</t>
        </is>
      </c>
      <c r="K158" s="8" t="n">
        <v>279.5</v>
      </c>
      <c r="L158" s="8" t="n">
        <v>256.29</v>
      </c>
      <c r="M158" s="8" t="n">
        <v>211.61</v>
      </c>
      <c r="N158" s="9" t="n">
        <v>77.13</v>
      </c>
      <c r="O158" s="9" t="n">
        <v>16.42</v>
      </c>
      <c r="P158" s="9" t="n">
        <v>76.06</v>
      </c>
      <c r="Q158" s="6" t="n">
        <v>90</v>
      </c>
      <c r="R158" s="7" t="inlineStr">
        <is>
          <t>🟢 STRONG BUY</t>
        </is>
      </c>
      <c r="S158" s="7" t="inlineStr">
        <is>
          <t>🟡 Strong Momentum</t>
        </is>
      </c>
      <c r="T158" s="7" t="inlineStr">
        <is>
          <t>Strong Uptrend</t>
        </is>
      </c>
      <c r="U158" s="8" t="n">
        <v>279.5</v>
      </c>
      <c r="V158" s="8" t="n">
        <v>256.29</v>
      </c>
      <c r="W158" s="8" t="n">
        <v>296.27</v>
      </c>
      <c r="X158" s="8" t="n">
        <v>307.45</v>
      </c>
      <c r="Y158" s="8" t="n">
        <v>321.43</v>
      </c>
      <c r="Z158" s="9" t="n">
        <v>1.2</v>
      </c>
      <c r="AA158" s="6" t="n">
        <v>1</v>
      </c>
      <c r="AB158" s="8" t="n">
        <v>279.5</v>
      </c>
    </row>
    <row r="159">
      <c r="A159" s="6" t="n">
        <v>158</v>
      </c>
      <c r="B159" s="7" t="inlineStr">
        <is>
          <t>VLO</t>
        </is>
      </c>
      <c r="C159" s="7" t="inlineStr">
        <is>
          <t>NYQ</t>
        </is>
      </c>
      <c r="D159" s="7" t="inlineStr">
        <is>
          <t>Valero Energy Corporation</t>
        </is>
      </c>
      <c r="E159" s="7" t="inlineStr">
        <is>
          <t>Normal</t>
        </is>
      </c>
      <c r="F159" s="7" t="n">
        <v>87066386432</v>
      </c>
      <c r="G159" s="8" t="n">
        <v>302.39</v>
      </c>
      <c r="H159" s="7" t="n">
        <v>2810990</v>
      </c>
      <c r="I159" s="7" t="n">
        <v>850015307</v>
      </c>
      <c r="J159" s="7" t="inlineStr">
        <is>
          <t>PASS</t>
        </is>
      </c>
      <c r="K159" s="8" t="n">
        <v>301.92</v>
      </c>
      <c r="L159" s="8" t="n">
        <v>272.94</v>
      </c>
      <c r="M159" s="8" t="n">
        <v>218.72</v>
      </c>
      <c r="N159" s="9" t="n">
        <v>57.07</v>
      </c>
      <c r="O159" s="9" t="n">
        <v>10.03</v>
      </c>
      <c r="P159" s="9" t="inlineStr"/>
      <c r="Q159" s="6" t="n">
        <v>90</v>
      </c>
      <c r="R159" s="7" t="inlineStr">
        <is>
          <t>🟢 STRONG BUY</t>
        </is>
      </c>
      <c r="S159" s="7" t="inlineStr">
        <is>
          <t>🟢 Pullback to 20 MA</t>
        </is>
      </c>
      <c r="T159" s="7" t="inlineStr">
        <is>
          <t>Strong Uptrend</t>
        </is>
      </c>
      <c r="U159" s="8" t="n">
        <v>301.92</v>
      </c>
      <c r="V159" s="8" t="n">
        <v>272.94</v>
      </c>
      <c r="W159" s="8" t="n">
        <v>320.03</v>
      </c>
      <c r="X159" s="8" t="n">
        <v>332.11</v>
      </c>
      <c r="Y159" s="8" t="n">
        <v>347.2</v>
      </c>
      <c r="Z159" s="9" t="n">
        <v>1.04</v>
      </c>
      <c r="AA159" s="6" t="n">
        <v>0</v>
      </c>
      <c r="AB159" s="8" t="n">
        <v>0</v>
      </c>
    </row>
    <row r="160">
      <c r="A160" s="6" t="n">
        <v>159</v>
      </c>
      <c r="B160" s="7" t="inlineStr">
        <is>
          <t>CVE</t>
        </is>
      </c>
      <c r="C160" s="7" t="inlineStr">
        <is>
          <t>NYQ</t>
        </is>
      </c>
      <c r="D160" s="7" t="inlineStr">
        <is>
          <t>Cenovus Energy Inc.</t>
        </is>
      </c>
      <c r="E160" s="7" t="inlineStr">
        <is>
          <t>Normal</t>
        </is>
      </c>
      <c r="F160" s="7" t="n">
        <v>51140911104</v>
      </c>
      <c r="G160" s="8" t="n">
        <v>27.73</v>
      </c>
      <c r="H160" s="7" t="n">
        <v>7486140</v>
      </c>
      <c r="I160" s="7" t="n">
        <v>207590659</v>
      </c>
      <c r="J160" s="7" t="inlineStr">
        <is>
          <t>PASS</t>
        </is>
      </c>
      <c r="K160" s="8" t="n">
        <v>28.32</v>
      </c>
      <c r="L160" s="8" t="n">
        <v>27.36</v>
      </c>
      <c r="M160" s="8" t="n">
        <v>22.88</v>
      </c>
      <c r="N160" s="9" t="n">
        <v>48</v>
      </c>
      <c r="O160" s="9" t="n">
        <v>0.59</v>
      </c>
      <c r="P160" s="9" t="n">
        <v>24.35</v>
      </c>
      <c r="Q160" s="6" t="n">
        <v>90</v>
      </c>
      <c r="R160" s="7" t="inlineStr">
        <is>
          <t>🟢 STRONG BUY</t>
        </is>
      </c>
      <c r="S160" s="7" t="inlineStr">
        <is>
          <t>🟢 Pullback to 50 MA</t>
        </is>
      </c>
      <c r="T160" s="7" t="inlineStr">
        <is>
          <t>Healthy Pullback</t>
        </is>
      </c>
      <c r="U160" s="8" t="n">
        <v>27.36</v>
      </c>
      <c r="V160" s="8" t="n">
        <v>22.88</v>
      </c>
      <c r="W160" s="8" t="n">
        <v>29.01</v>
      </c>
      <c r="X160" s="8" t="n">
        <v>30.1</v>
      </c>
      <c r="Y160" s="8" t="n">
        <v>31.47</v>
      </c>
      <c r="Z160" s="9" t="n">
        <v>0.61</v>
      </c>
      <c r="AA160" s="6" t="n">
        <v>5</v>
      </c>
      <c r="AB160" s="8" t="n">
        <v>136.82</v>
      </c>
    </row>
    <row r="161">
      <c r="A161" s="6" t="n">
        <v>160</v>
      </c>
      <c r="B161" s="7" t="inlineStr">
        <is>
          <t>COHR</t>
        </is>
      </c>
      <c r="C161" s="7" t="inlineStr">
        <is>
          <t>NYQ</t>
        </is>
      </c>
      <c r="D161" s="7" t="inlineStr">
        <is>
          <t>Coherent Corp.</t>
        </is>
      </c>
      <c r="E161" s="7" t="inlineStr">
        <is>
          <t>Normal</t>
        </is>
      </c>
      <c r="F161" s="7" t="n">
        <v>64212742144</v>
      </c>
      <c r="G161" s="8" t="n">
        <v>328.22</v>
      </c>
      <c r="H161" s="7" t="n">
        <v>5007915</v>
      </c>
      <c r="I161" s="7" t="n">
        <v>1643697867</v>
      </c>
      <c r="J161" s="7" t="inlineStr">
        <is>
          <t>PASS</t>
        </is>
      </c>
      <c r="K161" s="8" t="n">
        <v>291.15</v>
      </c>
      <c r="L161" s="8" t="n">
        <v>343.94</v>
      </c>
      <c r="M161" s="8" t="n">
        <v>257.97</v>
      </c>
      <c r="N161" s="9" t="n">
        <v>54.89</v>
      </c>
      <c r="O161" s="9" t="n">
        <v>-14.15</v>
      </c>
      <c r="P161" s="9" t="n">
        <v>32.1</v>
      </c>
      <c r="Q161" s="6" t="n">
        <v>90</v>
      </c>
      <c r="R161" s="7" t="inlineStr">
        <is>
          <t>🟢 STRONG BUY</t>
        </is>
      </c>
      <c r="S161" s="7" t="inlineStr">
        <is>
          <t>⚪ Neutral</t>
        </is>
      </c>
      <c r="T161" s="7" t="inlineStr">
        <is>
          <t>Breakout</t>
        </is>
      </c>
      <c r="U161" s="8" t="n">
        <v>351.14</v>
      </c>
      <c r="V161" s="8" t="n">
        <v>291.15</v>
      </c>
      <c r="W161" s="8" t="n">
        <v>372.2</v>
      </c>
      <c r="X161" s="8" t="n">
        <v>386.25</v>
      </c>
      <c r="Y161" s="8" t="n">
        <v>403.81</v>
      </c>
      <c r="Z161" s="9" t="n">
        <v>0.59</v>
      </c>
      <c r="AA161" s="6" t="n">
        <v>0</v>
      </c>
      <c r="AB161" s="8" t="n">
        <v>0</v>
      </c>
    </row>
    <row r="162">
      <c r="A162" s="6" t="n">
        <v>161</v>
      </c>
      <c r="B162" s="7" t="inlineStr">
        <is>
          <t>PWR</t>
        </is>
      </c>
      <c r="C162" s="7" t="inlineStr">
        <is>
          <t>NYQ</t>
        </is>
      </c>
      <c r="D162" s="7" t="inlineStr">
        <is>
          <t>Quanta Services, Inc.</t>
        </is>
      </c>
      <c r="E162" s="7" t="inlineStr">
        <is>
          <t>Normal</t>
        </is>
      </c>
      <c r="F162" s="7" t="n">
        <v>102683033600</v>
      </c>
      <c r="G162" s="8" t="n">
        <v>682.99</v>
      </c>
      <c r="H162" s="7" t="n">
        <v>1155975</v>
      </c>
      <c r="I162" s="7" t="n">
        <v>789519354</v>
      </c>
      <c r="J162" s="7" t="inlineStr">
        <is>
          <t>PASS</t>
        </is>
      </c>
      <c r="K162" s="8" t="n">
        <v>644.4299999999999</v>
      </c>
      <c r="L162" s="8" t="n">
        <v>679.15</v>
      </c>
      <c r="M162" s="8" t="n">
        <v>564.9400000000001</v>
      </c>
      <c r="N162" s="9" t="n">
        <v>55.18</v>
      </c>
      <c r="O162" s="9" t="n">
        <v>-2.93</v>
      </c>
      <c r="P162" s="9" t="n">
        <v>22.41</v>
      </c>
      <c r="Q162" s="6" t="n">
        <v>90</v>
      </c>
      <c r="R162" s="7" t="inlineStr">
        <is>
          <t>🟢 STRONG BUY</t>
        </is>
      </c>
      <c r="S162" s="7" t="inlineStr">
        <is>
          <t>🟢 Pullback to 50 MA</t>
        </is>
      </c>
      <c r="T162" s="7" t="inlineStr">
        <is>
          <t>Healthy Pullback</t>
        </is>
      </c>
      <c r="U162" s="8" t="n">
        <v>679.15</v>
      </c>
      <c r="V162" s="8" t="n">
        <v>564.9400000000001</v>
      </c>
      <c r="W162" s="8" t="n">
        <v>719.9</v>
      </c>
      <c r="X162" s="8" t="n">
        <v>747.0700000000001</v>
      </c>
      <c r="Y162" s="8" t="n">
        <v>781.02</v>
      </c>
      <c r="Z162" s="9" t="n">
        <v>0.59</v>
      </c>
      <c r="AA162" s="6" t="n">
        <v>0</v>
      </c>
      <c r="AB162" s="8" t="n">
        <v>0</v>
      </c>
    </row>
    <row r="163">
      <c r="A163" s="6" t="n">
        <v>162</v>
      </c>
      <c r="B163" s="7" t="inlineStr">
        <is>
          <t>KEYS</t>
        </is>
      </c>
      <c r="C163" s="7" t="inlineStr">
        <is>
          <t>NYQ</t>
        </is>
      </c>
      <c r="D163" s="7" t="inlineStr">
        <is>
          <t>Keysight Technologies, Inc.</t>
        </is>
      </c>
      <c r="E163" s="7" t="inlineStr">
        <is>
          <t>Normal</t>
        </is>
      </c>
      <c r="F163" s="7" t="n">
        <v>57424257024</v>
      </c>
      <c r="G163" s="8" t="n">
        <v>336.02</v>
      </c>
      <c r="H163" s="7" t="n">
        <v>1239340</v>
      </c>
      <c r="I163" s="7" t="n">
        <v>416443013</v>
      </c>
      <c r="J163" s="7" t="inlineStr">
        <is>
          <t>PASS</t>
        </is>
      </c>
      <c r="K163" s="8" t="n">
        <v>320.11</v>
      </c>
      <c r="L163" s="8" t="n">
        <v>332.68</v>
      </c>
      <c r="M163" s="8" t="n">
        <v>271.38</v>
      </c>
      <c r="N163" s="9" t="n">
        <v>55.55</v>
      </c>
      <c r="O163" s="9" t="n">
        <v>-1.57</v>
      </c>
      <c r="P163" s="9" t="n">
        <v>33.44</v>
      </c>
      <c r="Q163" s="6" t="n">
        <v>90</v>
      </c>
      <c r="R163" s="7" t="inlineStr">
        <is>
          <t>🟢 STRONG BUY</t>
        </is>
      </c>
      <c r="S163" s="7" t="inlineStr">
        <is>
          <t>🟢 Pullback to 50 MA</t>
        </is>
      </c>
      <c r="T163" s="7" t="inlineStr">
        <is>
          <t>Healthy Pullback</t>
        </is>
      </c>
      <c r="U163" s="8" t="n">
        <v>332.68</v>
      </c>
      <c r="V163" s="8" t="n">
        <v>271.38</v>
      </c>
      <c r="W163" s="8" t="n">
        <v>352.64</v>
      </c>
      <c r="X163" s="8" t="n">
        <v>365.95</v>
      </c>
      <c r="Y163" s="8" t="n">
        <v>382.58</v>
      </c>
      <c r="Z163" s="9" t="n">
        <v>0.54</v>
      </c>
      <c r="AA163" s="6" t="n">
        <v>0</v>
      </c>
      <c r="AB163" s="8" t="n">
        <v>0</v>
      </c>
    </row>
    <row r="164">
      <c r="A164" s="6" t="n">
        <v>163</v>
      </c>
      <c r="B164" s="7" t="inlineStr">
        <is>
          <t>NVT</t>
        </is>
      </c>
      <c r="C164" s="7" t="inlineStr">
        <is>
          <t>NYQ</t>
        </is>
      </c>
      <c r="D164" s="7" t="inlineStr">
        <is>
          <t>nVent Electric plc</t>
        </is>
      </c>
      <c r="E164" s="7" t="inlineStr">
        <is>
          <t>Normal</t>
        </is>
      </c>
      <c r="F164" s="7" t="n">
        <v>26227458048</v>
      </c>
      <c r="G164" s="8" t="n">
        <v>162.04</v>
      </c>
      <c r="H164" s="7" t="n">
        <v>2243645</v>
      </c>
      <c r="I164" s="7" t="n">
        <v>363560221</v>
      </c>
      <c r="J164" s="7" t="inlineStr">
        <is>
          <t>PASS</t>
        </is>
      </c>
      <c r="K164" s="8" t="n">
        <v>154.79</v>
      </c>
      <c r="L164" s="8" t="n">
        <v>161.61</v>
      </c>
      <c r="M164" s="8" t="n">
        <v>129.31</v>
      </c>
      <c r="N164" s="9" t="n">
        <v>54.84</v>
      </c>
      <c r="O164" s="9" t="n">
        <v>-1.37</v>
      </c>
      <c r="P164" s="9" t="n">
        <v>32.2</v>
      </c>
      <c r="Q164" s="6" t="n">
        <v>90</v>
      </c>
      <c r="R164" s="7" t="inlineStr">
        <is>
          <t>🟢 STRONG BUY</t>
        </is>
      </c>
      <c r="S164" s="7" t="inlineStr">
        <is>
          <t>🟢 Pullback to 50 MA</t>
        </is>
      </c>
      <c r="T164" s="7" t="inlineStr">
        <is>
          <t>Healthy Pullback</t>
        </is>
      </c>
      <c r="U164" s="8" t="n">
        <v>161.61</v>
      </c>
      <c r="V164" s="8" t="n">
        <v>129.31</v>
      </c>
      <c r="W164" s="8" t="n">
        <v>171.3</v>
      </c>
      <c r="X164" s="8" t="n">
        <v>177.77</v>
      </c>
      <c r="Y164" s="8" t="n">
        <v>185.85</v>
      </c>
      <c r="Z164" s="9" t="n">
        <v>0.5</v>
      </c>
      <c r="AA164" s="6" t="n">
        <v>0</v>
      </c>
      <c r="AB164" s="8" t="n">
        <v>0</v>
      </c>
    </row>
    <row r="165">
      <c r="A165" s="6" t="n">
        <v>164</v>
      </c>
      <c r="B165" s="7" t="inlineStr">
        <is>
          <t>DINO</t>
        </is>
      </c>
      <c r="C165" s="7" t="inlineStr">
        <is>
          <t>NYQ</t>
        </is>
      </c>
      <c r="D165" s="7" t="inlineStr">
        <is>
          <t>HF Sinclair Corporation</t>
        </is>
      </c>
      <c r="E165" s="7" t="inlineStr">
        <is>
          <t>Normal</t>
        </is>
      </c>
      <c r="F165" s="7" t="n">
        <v>14752504832</v>
      </c>
      <c r="G165" s="8" t="n">
        <v>82.98</v>
      </c>
      <c r="H165" s="7" t="n">
        <v>3089960</v>
      </c>
      <c r="I165" s="7" t="n">
        <v>256404891</v>
      </c>
      <c r="J165" s="7" t="inlineStr">
        <is>
          <t>PASS</t>
        </is>
      </c>
      <c r="K165" s="8" t="n">
        <v>87.2</v>
      </c>
      <c r="L165" s="8" t="n">
        <v>76.89</v>
      </c>
      <c r="M165" s="8" t="n">
        <v>60.55</v>
      </c>
      <c r="N165" s="9" t="n">
        <v>47.81</v>
      </c>
      <c r="O165" s="9" t="n">
        <v>3.47</v>
      </c>
      <c r="P165" s="9" t="n">
        <v>32</v>
      </c>
      <c r="Q165" s="6" t="n">
        <v>90</v>
      </c>
      <c r="R165" s="7" t="inlineStr">
        <is>
          <t>🟢 STRONG BUY</t>
        </is>
      </c>
      <c r="S165" s="7" t="inlineStr">
        <is>
          <t>⚪ Neutral</t>
        </is>
      </c>
      <c r="T165" s="7" t="inlineStr">
        <is>
          <t>Healthy Pullback</t>
        </is>
      </c>
      <c r="U165" s="8" t="n">
        <v>76.89</v>
      </c>
      <c r="V165" s="8" t="n">
        <v>60.55</v>
      </c>
      <c r="W165" s="8" t="n">
        <v>81.5</v>
      </c>
      <c r="X165" s="8" t="n">
        <v>84.58</v>
      </c>
      <c r="Y165" s="8" t="n">
        <v>88.42</v>
      </c>
      <c r="Z165" s="9" t="n">
        <v>0.47</v>
      </c>
      <c r="AA165" s="6" t="n">
        <v>1</v>
      </c>
      <c r="AB165" s="8" t="n">
        <v>76.89</v>
      </c>
    </row>
    <row r="166">
      <c r="A166" s="6" t="n">
        <v>165</v>
      </c>
      <c r="B166" s="7" t="inlineStr">
        <is>
          <t>CQP</t>
        </is>
      </c>
      <c r="C166" s="7" t="inlineStr">
        <is>
          <t>NYQ</t>
        </is>
      </c>
      <c r="D166" s="7" t="inlineStr">
        <is>
          <t>Cheniere Energy Partners, L.P.</t>
        </is>
      </c>
      <c r="E166" s="7" t="inlineStr">
        <is>
          <t>Normal</t>
        </is>
      </c>
      <c r="F166" s="7" t="n">
        <v>31042387968</v>
      </c>
      <c r="G166" s="8" t="n">
        <v>64.13</v>
      </c>
      <c r="H166" s="7" t="n">
        <v>100110</v>
      </c>
      <c r="I166" s="7" t="n">
        <v>6420054</v>
      </c>
      <c r="J166" s="7" t="inlineStr">
        <is>
          <t>PASS</t>
        </is>
      </c>
      <c r="K166" s="8" t="n">
        <v>64.29000000000001</v>
      </c>
      <c r="L166" s="8" t="n">
        <v>62.73</v>
      </c>
      <c r="M166" s="8" t="n">
        <v>58.68</v>
      </c>
      <c r="N166" s="9" t="n">
        <v>50.58</v>
      </c>
      <c r="O166" s="9" t="n">
        <v>0.77</v>
      </c>
      <c r="P166" s="9" t="n">
        <v>2.24</v>
      </c>
      <c r="Q166" s="6" t="n">
        <v>88</v>
      </c>
      <c r="R166" s="7" t="inlineStr">
        <is>
          <t>🟢 BUY</t>
        </is>
      </c>
      <c r="S166" s="7" t="inlineStr">
        <is>
          <t>🟢 Pullback to 20 MA</t>
        </is>
      </c>
      <c r="T166" s="7" t="inlineStr">
        <is>
          <t>Healthy Pullback</t>
        </is>
      </c>
      <c r="U166" s="8" t="n">
        <v>62.73</v>
      </c>
      <c r="V166" s="8" t="n">
        <v>58.68</v>
      </c>
      <c r="W166" s="8" t="n">
        <v>66.48999999999999</v>
      </c>
      <c r="X166" s="8" t="n">
        <v>69</v>
      </c>
      <c r="Y166" s="8" t="n">
        <v>72.14</v>
      </c>
      <c r="Z166" s="9" t="n">
        <v>1.55</v>
      </c>
      <c r="AA166" s="6" t="n">
        <v>6</v>
      </c>
      <c r="AB166" s="8" t="n">
        <v>376.39</v>
      </c>
    </row>
    <row r="167">
      <c r="A167" s="6" t="n">
        <v>166</v>
      </c>
      <c r="B167" s="7" t="inlineStr">
        <is>
          <t>W</t>
        </is>
      </c>
      <c r="C167" s="7" t="inlineStr">
        <is>
          <t>NYQ</t>
        </is>
      </c>
      <c r="D167" s="7" t="inlineStr">
        <is>
          <t>Wayfair Inc.</t>
        </is>
      </c>
      <c r="E167" s="7" t="inlineStr">
        <is>
          <t>Normal</t>
        </is>
      </c>
      <c r="F167" s="7" t="n">
        <v>14733655040</v>
      </c>
      <c r="G167" s="8" t="n">
        <v>107.57</v>
      </c>
      <c r="H167" s="7" t="n">
        <v>3903070</v>
      </c>
      <c r="I167" s="7" t="n">
        <v>419853239</v>
      </c>
      <c r="J167" s="7" t="inlineStr">
        <is>
          <t>PASS</t>
        </is>
      </c>
      <c r="K167" s="8" t="n">
        <v>90.83</v>
      </c>
      <c r="L167" s="8" t="n">
        <v>85.23999999999999</v>
      </c>
      <c r="M167" s="8" t="n">
        <v>87.68000000000001</v>
      </c>
      <c r="N167" s="9" t="n">
        <v>63.26</v>
      </c>
      <c r="O167" s="9" t="n">
        <v>4.09</v>
      </c>
      <c r="P167" s="9" t="n">
        <v>4.11</v>
      </c>
      <c r="Q167" s="6" t="n">
        <v>88</v>
      </c>
      <c r="R167" s="7" t="inlineStr">
        <is>
          <t>🟢 BUY</t>
        </is>
      </c>
      <c r="S167" s="7" t="inlineStr">
        <is>
          <t>⚪ Neutral</t>
        </is>
      </c>
      <c r="T167" s="7" t="inlineStr">
        <is>
          <t>Breakout</t>
        </is>
      </c>
      <c r="U167" s="8" t="n">
        <v>119.49</v>
      </c>
      <c r="V167" s="8" t="n">
        <v>90.83</v>
      </c>
      <c r="W167" s="8" t="n">
        <v>126.66</v>
      </c>
      <c r="X167" s="8" t="n">
        <v>131.44</v>
      </c>
      <c r="Y167" s="8" t="n">
        <v>137.41</v>
      </c>
      <c r="Z167" s="9" t="n">
        <v>0.42</v>
      </c>
      <c r="AA167" s="6" t="n">
        <v>0</v>
      </c>
      <c r="AB167" s="8" t="n">
        <v>0</v>
      </c>
    </row>
    <row r="168">
      <c r="A168" s="6" t="n">
        <v>167</v>
      </c>
      <c r="B168" s="7" t="inlineStr">
        <is>
          <t>MOG-A</t>
        </is>
      </c>
      <c r="C168" s="7" t="inlineStr">
        <is>
          <t>NYQ</t>
        </is>
      </c>
      <c r="D168" s="7" t="inlineStr">
        <is>
          <t>Moog Inc.</t>
        </is>
      </c>
      <c r="E168" s="7" t="inlineStr">
        <is>
          <t>Normal</t>
        </is>
      </c>
      <c r="F168" s="7" t="n">
        <v>12939889664</v>
      </c>
      <c r="G168" s="8" t="n">
        <v>408.57</v>
      </c>
      <c r="H168" s="7" t="n">
        <v>304535</v>
      </c>
      <c r="I168" s="7" t="n">
        <v>124423867</v>
      </c>
      <c r="J168" s="7" t="inlineStr">
        <is>
          <t>PASS</t>
        </is>
      </c>
      <c r="K168" s="8" t="n">
        <v>401.96</v>
      </c>
      <c r="L168" s="8" t="n">
        <v>396.81</v>
      </c>
      <c r="M168" s="8" t="n">
        <v>307.24</v>
      </c>
      <c r="N168" s="9" t="n">
        <v>52.96</v>
      </c>
      <c r="O168" s="9" t="n">
        <v>2.65</v>
      </c>
      <c r="P168" s="9" t="n">
        <v>14.21</v>
      </c>
      <c r="Q168" s="6" t="n">
        <v>87</v>
      </c>
      <c r="R168" s="7" t="inlineStr">
        <is>
          <t>🟢 BUY</t>
        </is>
      </c>
      <c r="S168" s="7" t="inlineStr">
        <is>
          <t>🟢 Pullback to 20 MA</t>
        </is>
      </c>
      <c r="T168" s="7" t="inlineStr">
        <is>
          <t>Strong Uptrend</t>
        </is>
      </c>
      <c r="U168" s="8" t="n">
        <v>401.96</v>
      </c>
      <c r="V168" s="8" t="n">
        <v>396.81</v>
      </c>
      <c r="W168" s="8" t="n">
        <v>426.08</v>
      </c>
      <c r="X168" s="8" t="n">
        <v>442.16</v>
      </c>
      <c r="Y168" s="8" t="n">
        <v>462.26</v>
      </c>
      <c r="Z168" s="9" t="n">
        <v>7.79</v>
      </c>
      <c r="AA168" s="6" t="n">
        <v>4</v>
      </c>
      <c r="AB168" s="8" t="n">
        <v>1607.85</v>
      </c>
    </row>
    <row r="169">
      <c r="A169" s="6" t="n">
        <v>168</v>
      </c>
      <c r="B169" s="7" t="inlineStr">
        <is>
          <t>LYV</t>
        </is>
      </c>
      <c r="C169" s="7" t="inlineStr">
        <is>
          <t>NYQ</t>
        </is>
      </c>
      <c r="D169" s="7" t="inlineStr">
        <is>
          <t>Live Nation Entertainment, Inc.</t>
        </is>
      </c>
      <c r="E169" s="7" t="inlineStr">
        <is>
          <t>Normal</t>
        </is>
      </c>
      <c r="F169" s="7" t="n">
        <v>42752729088</v>
      </c>
      <c r="G169" s="8" t="n">
        <v>183.52</v>
      </c>
      <c r="H169" s="7" t="n">
        <v>2093585</v>
      </c>
      <c r="I169" s="7" t="n">
        <v>384214728</v>
      </c>
      <c r="J169" s="7" t="inlineStr">
        <is>
          <t>PASS</t>
        </is>
      </c>
      <c r="K169" s="8" t="n">
        <v>180.34</v>
      </c>
      <c r="L169" s="8" t="n">
        <v>175.54</v>
      </c>
      <c r="M169" s="8" t="n">
        <v>156.54</v>
      </c>
      <c r="N169" s="9" t="n">
        <v>56.43</v>
      </c>
      <c r="O169" s="9" t="n">
        <v>1.55</v>
      </c>
      <c r="P169" s="9" t="n">
        <v>18.25</v>
      </c>
      <c r="Q169" s="6" t="n">
        <v>87</v>
      </c>
      <c r="R169" s="7" t="inlineStr">
        <is>
          <t>🟢 BUY</t>
        </is>
      </c>
      <c r="S169" s="7" t="inlineStr">
        <is>
          <t>🟢 Pullback to 20 MA</t>
        </is>
      </c>
      <c r="T169" s="7" t="inlineStr">
        <is>
          <t>Strong Uptrend</t>
        </is>
      </c>
      <c r="U169" s="8" t="n">
        <v>180.34</v>
      </c>
      <c r="V169" s="8" t="n">
        <v>175.54</v>
      </c>
      <c r="W169" s="8" t="n">
        <v>191.17</v>
      </c>
      <c r="X169" s="8" t="n">
        <v>198.38</v>
      </c>
      <c r="Y169" s="8" t="n">
        <v>207.4</v>
      </c>
      <c r="Z169" s="9" t="n">
        <v>3.75</v>
      </c>
      <c r="AA169" s="6" t="n">
        <v>5</v>
      </c>
      <c r="AB169" s="8" t="n">
        <v>901.72</v>
      </c>
    </row>
    <row r="170">
      <c r="A170" s="6" t="n">
        <v>169</v>
      </c>
      <c r="B170" s="7" t="inlineStr">
        <is>
          <t>CM</t>
        </is>
      </c>
      <c r="C170" s="7" t="inlineStr">
        <is>
          <t>NYQ</t>
        </is>
      </c>
      <c r="D170" s="7" t="inlineStr">
        <is>
          <t>Canadian Imperial Bank of Commerce</t>
        </is>
      </c>
      <c r="E170" s="7" t="inlineStr">
        <is>
          <t>Normal</t>
        </is>
      </c>
      <c r="F170" s="7" t="n">
        <v>108331188224</v>
      </c>
      <c r="G170" s="8" t="n">
        <v>118.68</v>
      </c>
      <c r="H170" s="7" t="n">
        <v>1016540</v>
      </c>
      <c r="I170" s="7" t="n">
        <v>120642968</v>
      </c>
      <c r="J170" s="7" t="inlineStr">
        <is>
          <t>PASS</t>
        </is>
      </c>
      <c r="K170" s="8" t="n">
        <v>118.29</v>
      </c>
      <c r="L170" s="8" t="n">
        <v>114.41</v>
      </c>
      <c r="M170" s="8" t="n">
        <v>99.51000000000001</v>
      </c>
      <c r="N170" s="9" t="n">
        <v>55.1</v>
      </c>
      <c r="O170" s="9" t="n">
        <v>1.06</v>
      </c>
      <c r="P170" s="9" t="n">
        <v>12.54</v>
      </c>
      <c r="Q170" s="6" t="n">
        <v>87</v>
      </c>
      <c r="R170" s="7" t="inlineStr">
        <is>
          <t>🟢 BUY</t>
        </is>
      </c>
      <c r="S170" s="7" t="inlineStr">
        <is>
          <t>🟢 Pullback to 20 MA</t>
        </is>
      </c>
      <c r="T170" s="7" t="inlineStr">
        <is>
          <t>Strong Uptrend</t>
        </is>
      </c>
      <c r="U170" s="8" t="n">
        <v>118.29</v>
      </c>
      <c r="V170" s="8" t="n">
        <v>114.41</v>
      </c>
      <c r="W170" s="8" t="n">
        <v>125.38</v>
      </c>
      <c r="X170" s="8" t="n">
        <v>130.11</v>
      </c>
      <c r="Y170" s="8" t="n">
        <v>136.03</v>
      </c>
      <c r="Z170" s="9" t="n">
        <v>3.06</v>
      </c>
      <c r="AA170" s="6" t="n">
        <v>6</v>
      </c>
      <c r="AB170" s="8" t="n">
        <v>709.71</v>
      </c>
    </row>
    <row r="171">
      <c r="A171" s="6" t="n">
        <v>170</v>
      </c>
      <c r="B171" s="7" t="inlineStr">
        <is>
          <t>BMO</t>
        </is>
      </c>
      <c r="C171" s="7" t="inlineStr">
        <is>
          <t>NYQ</t>
        </is>
      </c>
      <c r="D171" s="7" t="inlineStr">
        <is>
          <t>Bank of Montreal</t>
        </is>
      </c>
      <c r="E171" s="7" t="inlineStr">
        <is>
          <t>Normal</t>
        </is>
      </c>
      <c r="F171" s="7" t="n">
        <v>126733385728</v>
      </c>
      <c r="G171" s="8" t="n">
        <v>180.94</v>
      </c>
      <c r="H171" s="7" t="n">
        <v>780580</v>
      </c>
      <c r="I171" s="7" t="n">
        <v>141238147</v>
      </c>
      <c r="J171" s="7" t="inlineStr">
        <is>
          <t>PASS</t>
        </is>
      </c>
      <c r="K171" s="8" t="n">
        <v>178.4</v>
      </c>
      <c r="L171" s="8" t="n">
        <v>172.23</v>
      </c>
      <c r="M171" s="8" t="n">
        <v>144.59</v>
      </c>
      <c r="N171" s="9" t="n">
        <v>60.57</v>
      </c>
      <c r="O171" s="9" t="n">
        <v>2.08</v>
      </c>
      <c r="P171" s="9" t="n">
        <v>17.55</v>
      </c>
      <c r="Q171" s="6" t="n">
        <v>87</v>
      </c>
      <c r="R171" s="7" t="inlineStr">
        <is>
          <t>🟢 BUY</t>
        </is>
      </c>
      <c r="S171" s="7" t="inlineStr">
        <is>
          <t>🟢 Pullback to 20 MA</t>
        </is>
      </c>
      <c r="T171" s="7" t="inlineStr">
        <is>
          <t>Strong Uptrend</t>
        </is>
      </c>
      <c r="U171" s="8" t="n">
        <v>178.4</v>
      </c>
      <c r="V171" s="8" t="n">
        <v>172.23</v>
      </c>
      <c r="W171" s="8" t="n">
        <v>189.1</v>
      </c>
      <c r="X171" s="8" t="n">
        <v>196.23</v>
      </c>
      <c r="Y171" s="8" t="n">
        <v>205.15</v>
      </c>
      <c r="Z171" s="9" t="n">
        <v>2.89</v>
      </c>
      <c r="AA171" s="6" t="n">
        <v>4</v>
      </c>
      <c r="AB171" s="8" t="n">
        <v>713.58</v>
      </c>
    </row>
    <row r="172">
      <c r="A172" s="6" t="n">
        <v>171</v>
      </c>
      <c r="B172" s="7" t="inlineStr">
        <is>
          <t>RY</t>
        </is>
      </c>
      <c r="C172" s="7" t="inlineStr">
        <is>
          <t>NYQ</t>
        </is>
      </c>
      <c r="D172" s="7" t="inlineStr">
        <is>
          <t>Royal Bank of Canada</t>
        </is>
      </c>
      <c r="E172" s="7" t="inlineStr">
        <is>
          <t>Normal</t>
        </is>
      </c>
      <c r="F172" s="7" t="n">
        <v>293593972736</v>
      </c>
      <c r="G172" s="8" t="n">
        <v>211.27</v>
      </c>
      <c r="H172" s="7" t="n">
        <v>1410925</v>
      </c>
      <c r="I172" s="7" t="n">
        <v>298086131</v>
      </c>
      <c r="J172" s="7" t="inlineStr">
        <is>
          <t>PASS</t>
        </is>
      </c>
      <c r="K172" s="8" t="n">
        <v>210.35</v>
      </c>
      <c r="L172" s="8" t="n">
        <v>202.86</v>
      </c>
      <c r="M172" s="8" t="n">
        <v>173.52</v>
      </c>
      <c r="N172" s="9" t="n">
        <v>56.68</v>
      </c>
      <c r="O172" s="9" t="n">
        <v>1.92</v>
      </c>
      <c r="P172" s="9" t="n">
        <v>13.53</v>
      </c>
      <c r="Q172" s="6" t="n">
        <v>87</v>
      </c>
      <c r="R172" s="7" t="inlineStr">
        <is>
          <t>🟢 BUY</t>
        </is>
      </c>
      <c r="S172" s="7" t="inlineStr">
        <is>
          <t>🟢 Pullback to 20 MA</t>
        </is>
      </c>
      <c r="T172" s="7" t="inlineStr">
        <is>
          <t>Strong Uptrend</t>
        </is>
      </c>
      <c r="U172" s="8" t="n">
        <v>210.35</v>
      </c>
      <c r="V172" s="8" t="n">
        <v>202.86</v>
      </c>
      <c r="W172" s="8" t="n">
        <v>222.97</v>
      </c>
      <c r="X172" s="8" t="n">
        <v>231.39</v>
      </c>
      <c r="Y172" s="8" t="n">
        <v>241.91</v>
      </c>
      <c r="Z172" s="9" t="n">
        <v>2.81</v>
      </c>
      <c r="AA172" s="6" t="n">
        <v>3</v>
      </c>
      <c r="AB172" s="8" t="n">
        <v>631.0599999999999</v>
      </c>
    </row>
    <row r="173">
      <c r="A173" s="6" t="n">
        <v>172</v>
      </c>
      <c r="B173" s="7" t="inlineStr">
        <is>
          <t>CNI</t>
        </is>
      </c>
      <c r="C173" s="7" t="inlineStr">
        <is>
          <t>NYQ</t>
        </is>
      </c>
      <c r="D173" s="7" t="inlineStr">
        <is>
          <t>Canadian National Railway Company</t>
        </is>
      </c>
      <c r="E173" s="7" t="inlineStr">
        <is>
          <t>Normal</t>
        </is>
      </c>
      <c r="F173" s="7" t="n">
        <v>77148946432</v>
      </c>
      <c r="G173" s="8" t="n">
        <v>127.54</v>
      </c>
      <c r="H173" s="7" t="n">
        <v>1704430</v>
      </c>
      <c r="I173" s="7" t="n">
        <v>217383004</v>
      </c>
      <c r="J173" s="7" t="inlineStr">
        <is>
          <t>PASS</t>
        </is>
      </c>
      <c r="K173" s="8" t="n">
        <v>127.25</v>
      </c>
      <c r="L173" s="8" t="n">
        <v>122.1</v>
      </c>
      <c r="M173" s="8" t="n">
        <v>106.79</v>
      </c>
      <c r="N173" s="9" t="n">
        <v>57.16</v>
      </c>
      <c r="O173" s="9" t="n">
        <v>1.76</v>
      </c>
      <c r="P173" s="9" t="n">
        <v>15.17</v>
      </c>
      <c r="Q173" s="6" t="n">
        <v>87</v>
      </c>
      <c r="R173" s="7" t="inlineStr">
        <is>
          <t>🟢 BUY</t>
        </is>
      </c>
      <c r="S173" s="7" t="inlineStr">
        <is>
          <t>🟢 Pullback to 20 MA</t>
        </is>
      </c>
      <c r="T173" s="7" t="inlineStr">
        <is>
          <t>Strong Uptrend</t>
        </is>
      </c>
      <c r="U173" s="8" t="n">
        <v>127.25</v>
      </c>
      <c r="V173" s="8" t="n">
        <v>122.1</v>
      </c>
      <c r="W173" s="8" t="n">
        <v>134.89</v>
      </c>
      <c r="X173" s="8" t="n">
        <v>139.98</v>
      </c>
      <c r="Y173" s="8" t="n">
        <v>146.34</v>
      </c>
      <c r="Z173" s="9" t="n">
        <v>2.47</v>
      </c>
      <c r="AA173" s="6" t="n">
        <v>4</v>
      </c>
      <c r="AB173" s="8" t="n">
        <v>509.02</v>
      </c>
    </row>
    <row r="174">
      <c r="A174" s="6" t="n">
        <v>173</v>
      </c>
      <c r="B174" s="7" t="inlineStr">
        <is>
          <t>UBS</t>
        </is>
      </c>
      <c r="C174" s="7" t="inlineStr">
        <is>
          <t>NYQ</t>
        </is>
      </c>
      <c r="D174" s="7" t="inlineStr">
        <is>
          <t>UBS Group AG</t>
        </is>
      </c>
      <c r="E174" s="7" t="inlineStr">
        <is>
          <t>Normal</t>
        </is>
      </c>
      <c r="F174" s="7" t="n">
        <v>175592013824</v>
      </c>
      <c r="G174" s="8" t="n">
        <v>53.57</v>
      </c>
      <c r="H174" s="7" t="n">
        <v>1932710</v>
      </c>
      <c r="I174" s="7" t="n">
        <v>103535274</v>
      </c>
      <c r="J174" s="7" t="inlineStr">
        <is>
          <t>PASS</t>
        </is>
      </c>
      <c r="K174" s="8" t="n">
        <v>52.65</v>
      </c>
      <c r="L174" s="8" t="n">
        <v>50.48</v>
      </c>
      <c r="M174" s="8" t="n">
        <v>43.57</v>
      </c>
      <c r="N174" s="9" t="n">
        <v>59.48</v>
      </c>
      <c r="O174" s="9" t="n">
        <v>0.75</v>
      </c>
      <c r="P174" s="9" t="n">
        <v>13.09</v>
      </c>
      <c r="Q174" s="6" t="n">
        <v>87</v>
      </c>
      <c r="R174" s="7" t="inlineStr">
        <is>
          <t>🟢 BUY</t>
        </is>
      </c>
      <c r="S174" s="7" t="inlineStr">
        <is>
          <t>🟢 Pullback to 20 MA</t>
        </is>
      </c>
      <c r="T174" s="7" t="inlineStr">
        <is>
          <t>Strong Uptrend</t>
        </is>
      </c>
      <c r="U174" s="8" t="n">
        <v>52.65</v>
      </c>
      <c r="V174" s="8" t="n">
        <v>50.48</v>
      </c>
      <c r="W174" s="8" t="n">
        <v>55.81</v>
      </c>
      <c r="X174" s="8" t="n">
        <v>57.92</v>
      </c>
      <c r="Y174" s="8" t="n">
        <v>60.55</v>
      </c>
      <c r="Z174" s="9" t="n">
        <v>2.43</v>
      </c>
      <c r="AA174" s="6" t="n">
        <v>11</v>
      </c>
      <c r="AB174" s="8" t="n">
        <v>579.17</v>
      </c>
    </row>
    <row r="175">
      <c r="A175" s="6" t="n">
        <v>174</v>
      </c>
      <c r="B175" s="7" t="inlineStr">
        <is>
          <t>GL</t>
        </is>
      </c>
      <c r="C175" s="7" t="inlineStr">
        <is>
          <t>NYQ</t>
        </is>
      </c>
      <c r="D175" s="7" t="inlineStr">
        <is>
          <t>Globe Life Inc.</t>
        </is>
      </c>
      <c r="E175" s="7" t="inlineStr">
        <is>
          <t>Normal</t>
        </is>
      </c>
      <c r="F175" s="7" t="n">
        <v>14275765248</v>
      </c>
      <c r="G175" s="8" t="n">
        <v>183.86</v>
      </c>
      <c r="H175" s="7" t="n">
        <v>688705</v>
      </c>
      <c r="I175" s="7" t="n">
        <v>126625302</v>
      </c>
      <c r="J175" s="7" t="inlineStr">
        <is>
          <t>PASS</t>
        </is>
      </c>
      <c r="K175" s="8" t="n">
        <v>180.69</v>
      </c>
      <c r="L175" s="8" t="n">
        <v>172.19</v>
      </c>
      <c r="M175" s="8" t="n">
        <v>148.75</v>
      </c>
      <c r="N175" s="9" t="n">
        <v>61.79</v>
      </c>
      <c r="O175" s="9" t="n">
        <v>2.65</v>
      </c>
      <c r="P175" s="9" t="n">
        <v>13.96</v>
      </c>
      <c r="Q175" s="6" t="n">
        <v>87</v>
      </c>
      <c r="R175" s="7" t="inlineStr">
        <is>
          <t>🟢 BUY</t>
        </is>
      </c>
      <c r="S175" s="7" t="inlineStr">
        <is>
          <t>🟢 Pullback to 20 MA</t>
        </is>
      </c>
      <c r="T175" s="7" t="inlineStr">
        <is>
          <t>Strong Uptrend</t>
        </is>
      </c>
      <c r="U175" s="8" t="n">
        <v>180.69</v>
      </c>
      <c r="V175" s="8" t="n">
        <v>172.19</v>
      </c>
      <c r="W175" s="8" t="n">
        <v>191.54</v>
      </c>
      <c r="X175" s="8" t="n">
        <v>198.76</v>
      </c>
      <c r="Y175" s="8" t="n">
        <v>207.8</v>
      </c>
      <c r="Z175" s="9" t="n">
        <v>2.12</v>
      </c>
      <c r="AA175" s="6" t="n">
        <v>2</v>
      </c>
      <c r="AB175" s="8" t="n">
        <v>361.39</v>
      </c>
    </row>
    <row r="176">
      <c r="A176" s="6" t="n">
        <v>175</v>
      </c>
      <c r="B176" s="7" t="inlineStr">
        <is>
          <t>TS</t>
        </is>
      </c>
      <c r="C176" s="7" t="inlineStr">
        <is>
          <t>NYQ</t>
        </is>
      </c>
      <c r="D176" s="7" t="inlineStr">
        <is>
          <t>Tenaris S.A.</t>
        </is>
      </c>
      <c r="E176" s="7" t="inlineStr">
        <is>
          <t>Normal</t>
        </is>
      </c>
      <c r="F176" s="7" t="n">
        <v>28799973376</v>
      </c>
      <c r="G176" s="8" t="n">
        <v>57.05</v>
      </c>
      <c r="H176" s="7" t="n">
        <v>999870</v>
      </c>
      <c r="I176" s="7" t="n">
        <v>57042583</v>
      </c>
      <c r="J176" s="7" t="inlineStr">
        <is>
          <t>PASS</t>
        </is>
      </c>
      <c r="K176" s="8" t="n">
        <v>56.65</v>
      </c>
      <c r="L176" s="8" t="n">
        <v>58.21</v>
      </c>
      <c r="M176" s="8" t="n">
        <v>50.4</v>
      </c>
      <c r="N176" s="9" t="n">
        <v>50.13</v>
      </c>
      <c r="O176" s="9" t="n">
        <v>-0.07000000000000001</v>
      </c>
      <c r="P176" s="9" t="n">
        <v>11.96</v>
      </c>
      <c r="Q176" s="6" t="n">
        <v>87</v>
      </c>
      <c r="R176" s="7" t="inlineStr">
        <is>
          <t>🟢 BUY</t>
        </is>
      </c>
      <c r="S176" s="7" t="inlineStr">
        <is>
          <t>🟢 Pullback to 50 MA</t>
        </is>
      </c>
      <c r="T176" s="7" t="inlineStr">
        <is>
          <t>Breakout</t>
        </is>
      </c>
      <c r="U176" s="8" t="n">
        <v>59.45</v>
      </c>
      <c r="V176" s="8" t="n">
        <v>56.65</v>
      </c>
      <c r="W176" s="8" t="n">
        <v>63.02</v>
      </c>
      <c r="X176" s="8" t="n">
        <v>65.39</v>
      </c>
      <c r="Y176" s="8" t="n">
        <v>68.37</v>
      </c>
      <c r="Z176" s="9" t="n">
        <v>2.12</v>
      </c>
      <c r="AA176" s="6" t="n">
        <v>8</v>
      </c>
      <c r="AB176" s="8" t="n">
        <v>475.59</v>
      </c>
    </row>
    <row r="177">
      <c r="A177" s="6" t="n">
        <v>176</v>
      </c>
      <c r="B177" s="7" t="inlineStr">
        <is>
          <t>BNY</t>
        </is>
      </c>
      <c r="C177" s="7" t="inlineStr">
        <is>
          <t>NYQ</t>
        </is>
      </c>
      <c r="D177" s="7" t="inlineStr">
        <is>
          <t>The Bank of New York Mellon Cor</t>
        </is>
      </c>
      <c r="E177" s="7" t="inlineStr">
        <is>
          <t>Normal</t>
        </is>
      </c>
      <c r="F177" s="7" t="n">
        <v>107705745408</v>
      </c>
      <c r="G177" s="8" t="n">
        <v>158.74</v>
      </c>
      <c r="H177" s="7" t="n">
        <v>3788450</v>
      </c>
      <c r="I177" s="7" t="n">
        <v>601378574</v>
      </c>
      <c r="J177" s="7" t="inlineStr">
        <is>
          <t>PASS</t>
        </is>
      </c>
      <c r="K177" s="8" t="n">
        <v>156.45</v>
      </c>
      <c r="L177" s="8" t="n">
        <v>148.63</v>
      </c>
      <c r="M177" s="8" t="n">
        <v>126.12</v>
      </c>
      <c r="N177" s="9" t="n">
        <v>61.1</v>
      </c>
      <c r="O177" s="9" t="n">
        <v>2.53</v>
      </c>
      <c r="P177" s="9" t="n">
        <v>16.65</v>
      </c>
      <c r="Q177" s="6" t="n">
        <v>87</v>
      </c>
      <c r="R177" s="7" t="inlineStr">
        <is>
          <t>🟢 BUY</t>
        </is>
      </c>
      <c r="S177" s="7" t="inlineStr">
        <is>
          <t>🟢 Pullback to 20 MA</t>
        </is>
      </c>
      <c r="T177" s="7" t="inlineStr">
        <is>
          <t>Strong Uptrend</t>
        </is>
      </c>
      <c r="U177" s="8" t="n">
        <v>156.45</v>
      </c>
      <c r="V177" s="8" t="n">
        <v>148.63</v>
      </c>
      <c r="W177" s="8" t="n">
        <v>165.84</v>
      </c>
      <c r="X177" s="8" t="n">
        <v>172.09</v>
      </c>
      <c r="Y177" s="8" t="n">
        <v>179.92</v>
      </c>
      <c r="Z177" s="9" t="n">
        <v>2</v>
      </c>
      <c r="AA177" s="6" t="n">
        <v>3</v>
      </c>
      <c r="AB177" s="8" t="n">
        <v>469.35</v>
      </c>
    </row>
    <row r="178">
      <c r="A178" s="6" t="n">
        <v>177</v>
      </c>
      <c r="B178" s="7" t="inlineStr">
        <is>
          <t>DGX</t>
        </is>
      </c>
      <c r="C178" s="7" t="inlineStr">
        <is>
          <t>NYQ</t>
        </is>
      </c>
      <c r="D178" s="7" t="inlineStr">
        <is>
          <t>Quest Diagnostics Incorporated</t>
        </is>
      </c>
      <c r="E178" s="7" t="inlineStr">
        <is>
          <t>Normal</t>
        </is>
      </c>
      <c r="F178" s="7" t="n">
        <v>26030452736</v>
      </c>
      <c r="G178" s="8" t="n">
        <v>235.84</v>
      </c>
      <c r="H178" s="7" t="n">
        <v>1120860</v>
      </c>
      <c r="I178" s="7" t="n">
        <v>264343618</v>
      </c>
      <c r="J178" s="7" t="inlineStr">
        <is>
          <t>PASS</t>
        </is>
      </c>
      <c r="K178" s="8" t="n">
        <v>220.13</v>
      </c>
      <c r="L178" s="8" t="n">
        <v>208.82</v>
      </c>
      <c r="M178" s="8" t="n">
        <v>193.35</v>
      </c>
      <c r="N178" s="9" t="n">
        <v>73</v>
      </c>
      <c r="O178" s="9" t="n">
        <v>8.15</v>
      </c>
      <c r="P178" s="9" t="n">
        <v>12.65</v>
      </c>
      <c r="Q178" s="6" t="n">
        <v>87</v>
      </c>
      <c r="R178" s="7" t="inlineStr">
        <is>
          <t>🟢 BUY</t>
        </is>
      </c>
      <c r="S178" s="7" t="inlineStr">
        <is>
          <t>🟡 Strong Momentum</t>
        </is>
      </c>
      <c r="T178" s="7" t="inlineStr">
        <is>
          <t>Strong Uptrend</t>
        </is>
      </c>
      <c r="U178" s="8" t="n">
        <v>220.13</v>
      </c>
      <c r="V178" s="8" t="n">
        <v>208.82</v>
      </c>
      <c r="W178" s="8" t="n">
        <v>233.34</v>
      </c>
      <c r="X178" s="8" t="n">
        <v>242.14</v>
      </c>
      <c r="Y178" s="8" t="n">
        <v>253.15</v>
      </c>
      <c r="Z178" s="9" t="n">
        <v>1.95</v>
      </c>
      <c r="AA178" s="6" t="n">
        <v>2</v>
      </c>
      <c r="AB178" s="8" t="n">
        <v>440.26</v>
      </c>
    </row>
    <row r="179">
      <c r="A179" s="6" t="n">
        <v>178</v>
      </c>
      <c r="B179" s="7" t="inlineStr">
        <is>
          <t>ALL</t>
        </is>
      </c>
      <c r="C179" s="7" t="inlineStr">
        <is>
          <t>NYQ</t>
        </is>
      </c>
      <c r="D179" s="7" t="inlineStr">
        <is>
          <t>The Allstate Corporation</t>
        </is>
      </c>
      <c r="E179" s="7" t="inlineStr">
        <is>
          <t>Normal</t>
        </is>
      </c>
      <c r="F179" s="7" t="n">
        <v>68111003648</v>
      </c>
      <c r="G179" s="8" t="n">
        <v>264.59</v>
      </c>
      <c r="H179" s="7" t="n">
        <v>1575530</v>
      </c>
      <c r="I179" s="7" t="n">
        <v>416869477</v>
      </c>
      <c r="J179" s="7" t="inlineStr">
        <is>
          <t>PASS</t>
        </is>
      </c>
      <c r="K179" s="8" t="n">
        <v>256.87</v>
      </c>
      <c r="L179" s="8" t="n">
        <v>237.88</v>
      </c>
      <c r="M179" s="8" t="n">
        <v>213.43</v>
      </c>
      <c r="N179" s="9" t="n">
        <v>62.24</v>
      </c>
      <c r="O179" s="9" t="n">
        <v>7.62</v>
      </c>
      <c r="P179" s="9" t="n">
        <v>16.75</v>
      </c>
      <c r="Q179" s="6" t="n">
        <v>87</v>
      </c>
      <c r="R179" s="7" t="inlineStr">
        <is>
          <t>🟢 BUY</t>
        </is>
      </c>
      <c r="S179" s="7" t="inlineStr">
        <is>
          <t>⚪ Neutral</t>
        </is>
      </c>
      <c r="T179" s="7" t="inlineStr">
        <is>
          <t>Strong Uptrend</t>
        </is>
      </c>
      <c r="U179" s="8" t="n">
        <v>256.87</v>
      </c>
      <c r="V179" s="8" t="n">
        <v>237.88</v>
      </c>
      <c r="W179" s="8" t="n">
        <v>272.28</v>
      </c>
      <c r="X179" s="8" t="n">
        <v>282.56</v>
      </c>
      <c r="Y179" s="8" t="n">
        <v>295.4</v>
      </c>
      <c r="Z179" s="9" t="n">
        <v>1.35</v>
      </c>
      <c r="AA179" s="6" t="n">
        <v>1</v>
      </c>
      <c r="AB179" s="8" t="n">
        <v>256.87</v>
      </c>
    </row>
    <row r="180">
      <c r="A180" s="6" t="n">
        <v>179</v>
      </c>
      <c r="B180" s="7" t="inlineStr">
        <is>
          <t>BWA</t>
        </is>
      </c>
      <c r="C180" s="7" t="inlineStr">
        <is>
          <t>NYQ</t>
        </is>
      </c>
      <c r="D180" s="7" t="inlineStr">
        <is>
          <t>BorgWarner Inc.</t>
        </is>
      </c>
      <c r="E180" s="7" t="inlineStr">
        <is>
          <t>Normal</t>
        </is>
      </c>
      <c r="F180" s="7" t="n">
        <v>13697575936</v>
      </c>
      <c r="G180" s="8" t="n">
        <v>66.78</v>
      </c>
      <c r="H180" s="7" t="n">
        <v>2233600</v>
      </c>
      <c r="I180" s="7" t="n">
        <v>149159805</v>
      </c>
      <c r="J180" s="7" t="inlineStr">
        <is>
          <t>PASS</t>
        </is>
      </c>
      <c r="K180" s="8" t="n">
        <v>63.76</v>
      </c>
      <c r="L180" s="8" t="n">
        <v>67.79000000000001</v>
      </c>
      <c r="M180" s="8" t="n">
        <v>54.96</v>
      </c>
      <c r="N180" s="9" t="n">
        <v>57.13</v>
      </c>
      <c r="O180" s="9" t="n">
        <v>-0.57</v>
      </c>
      <c r="P180" s="9" t="n">
        <v>16.48</v>
      </c>
      <c r="Q180" s="6" t="n">
        <v>87</v>
      </c>
      <c r="R180" s="7" t="inlineStr">
        <is>
          <t>🟢 BUY</t>
        </is>
      </c>
      <c r="S180" s="7" t="inlineStr">
        <is>
          <t>🟢 Pullback to 50 MA</t>
        </is>
      </c>
      <c r="T180" s="7" t="inlineStr">
        <is>
          <t>Breakout</t>
        </is>
      </c>
      <c r="U180" s="8" t="n">
        <v>69.27</v>
      </c>
      <c r="V180" s="8" t="n">
        <v>63.76</v>
      </c>
      <c r="W180" s="8" t="n">
        <v>73.42</v>
      </c>
      <c r="X180" s="8" t="n">
        <v>76.19</v>
      </c>
      <c r="Y180" s="8" t="n">
        <v>79.66</v>
      </c>
      <c r="Z180" s="9" t="n">
        <v>1.26</v>
      </c>
      <c r="AA180" s="6" t="n">
        <v>4</v>
      </c>
      <c r="AB180" s="8" t="n">
        <v>277.06</v>
      </c>
    </row>
    <row r="181">
      <c r="A181" s="6" t="n">
        <v>180</v>
      </c>
      <c r="B181" s="7" t="inlineStr">
        <is>
          <t>TRV</t>
        </is>
      </c>
      <c r="C181" s="7" t="inlineStr">
        <is>
          <t>NYQ</t>
        </is>
      </c>
      <c r="D181" s="7" t="inlineStr">
        <is>
          <t>The Travelers Companies, Inc.</t>
        </is>
      </c>
      <c r="E181" s="7" t="inlineStr">
        <is>
          <t>Normal</t>
        </is>
      </c>
      <c r="F181" s="7" t="n">
        <v>79769518080</v>
      </c>
      <c r="G181" s="8" t="n">
        <v>382.45</v>
      </c>
      <c r="H181" s="7" t="n">
        <v>2183510</v>
      </c>
      <c r="I181" s="7" t="n">
        <v>835083426</v>
      </c>
      <c r="J181" s="7" t="inlineStr">
        <is>
          <t>PASS</t>
        </is>
      </c>
      <c r="K181" s="8" t="n">
        <v>366.25</v>
      </c>
      <c r="L181" s="8" t="n">
        <v>333.2</v>
      </c>
      <c r="M181" s="8" t="n">
        <v>300.22</v>
      </c>
      <c r="N181" s="9" t="n">
        <v>66.02</v>
      </c>
      <c r="O181" s="9" t="n">
        <v>14.12</v>
      </c>
      <c r="P181" s="9" t="n">
        <v>15.79</v>
      </c>
      <c r="Q181" s="6" t="n">
        <v>87</v>
      </c>
      <c r="R181" s="7" t="inlineStr">
        <is>
          <t>🟢 BUY</t>
        </is>
      </c>
      <c r="S181" s="7" t="inlineStr">
        <is>
          <t>⚪ Neutral</t>
        </is>
      </c>
      <c r="T181" s="7" t="inlineStr">
        <is>
          <t>Strong Uptrend</t>
        </is>
      </c>
      <c r="U181" s="8" t="n">
        <v>366.25</v>
      </c>
      <c r="V181" s="8" t="n">
        <v>333.2</v>
      </c>
      <c r="W181" s="8" t="n">
        <v>388.22</v>
      </c>
      <c r="X181" s="8" t="n">
        <v>402.87</v>
      </c>
      <c r="Y181" s="8" t="n">
        <v>421.18</v>
      </c>
      <c r="Z181" s="9" t="n">
        <v>1.11</v>
      </c>
      <c r="AA181" s="6" t="n">
        <v>0</v>
      </c>
      <c r="AB181" s="8" t="n">
        <v>0</v>
      </c>
    </row>
    <row r="182">
      <c r="A182" s="6" t="n">
        <v>181</v>
      </c>
      <c r="B182" s="7" t="inlineStr">
        <is>
          <t>PAG</t>
        </is>
      </c>
      <c r="C182" s="7" t="inlineStr">
        <is>
          <t>NYQ</t>
        </is>
      </c>
      <c r="D182" s="7" t="inlineStr">
        <is>
          <t>Penske Automotive Group, Inc.</t>
        </is>
      </c>
      <c r="E182" s="7" t="inlineStr">
        <is>
          <t>Normal</t>
        </is>
      </c>
      <c r="F182" s="7" t="n">
        <v>14167420928</v>
      </c>
      <c r="G182" s="8" t="n">
        <v>215.76</v>
      </c>
      <c r="H182" s="7" t="n">
        <v>558410</v>
      </c>
      <c r="I182" s="7" t="n">
        <v>120482539</v>
      </c>
      <c r="J182" s="7" t="inlineStr">
        <is>
          <t>PASS</t>
        </is>
      </c>
      <c r="K182" s="8" t="n">
        <v>208.39</v>
      </c>
      <c r="L182" s="8" t="n">
        <v>189.28</v>
      </c>
      <c r="M182" s="8" t="n">
        <v>166.07</v>
      </c>
      <c r="N182" s="9" t="n">
        <v>63.77</v>
      </c>
      <c r="O182" s="9" t="n">
        <v>9.35</v>
      </c>
      <c r="P182" s="9" t="n">
        <v>19.65</v>
      </c>
      <c r="Q182" s="6" t="n">
        <v>87</v>
      </c>
      <c r="R182" s="7" t="inlineStr">
        <is>
          <t>🟢 BUY</t>
        </is>
      </c>
      <c r="S182" s="7" t="inlineStr">
        <is>
          <t>⚪ Neutral</t>
        </is>
      </c>
      <c r="T182" s="7" t="inlineStr">
        <is>
          <t>Strong Uptrend</t>
        </is>
      </c>
      <c r="U182" s="8" t="n">
        <v>208.39</v>
      </c>
      <c r="V182" s="8" t="n">
        <v>189.28</v>
      </c>
      <c r="W182" s="8" t="n">
        <v>220.9</v>
      </c>
      <c r="X182" s="8" t="n">
        <v>229.23</v>
      </c>
      <c r="Y182" s="8" t="n">
        <v>239.65</v>
      </c>
      <c r="Z182" s="9" t="n">
        <v>1.09</v>
      </c>
      <c r="AA182" s="6" t="n">
        <v>1</v>
      </c>
      <c r="AB182" s="8" t="n">
        <v>208.39</v>
      </c>
    </row>
    <row r="183">
      <c r="A183" s="6" t="n">
        <v>182</v>
      </c>
      <c r="B183" s="7" t="inlineStr">
        <is>
          <t>SUN</t>
        </is>
      </c>
      <c r="C183" s="7" t="inlineStr">
        <is>
          <t>NYQ</t>
        </is>
      </c>
      <c r="D183" s="7" t="inlineStr">
        <is>
          <t>Sunoco LP</t>
        </is>
      </c>
      <c r="E183" s="7" t="inlineStr">
        <is>
          <t>Normal</t>
        </is>
      </c>
      <c r="F183" s="7" t="n">
        <v>13821985792</v>
      </c>
      <c r="G183" s="8" t="n">
        <v>73.36</v>
      </c>
      <c r="H183" s="7" t="n">
        <v>513770</v>
      </c>
      <c r="I183" s="7" t="n">
        <v>37690168</v>
      </c>
      <c r="J183" s="7" t="inlineStr">
        <is>
          <t>PASS</t>
        </is>
      </c>
      <c r="K183" s="8" t="n">
        <v>73.92</v>
      </c>
      <c r="L183" s="8" t="n">
        <v>69.12</v>
      </c>
      <c r="M183" s="8" t="n">
        <v>61.11</v>
      </c>
      <c r="N183" s="9" t="n">
        <v>51.93</v>
      </c>
      <c r="O183" s="9" t="n">
        <v>1.88</v>
      </c>
      <c r="P183" s="9" t="n">
        <v>17.19</v>
      </c>
      <c r="Q183" s="6" t="n">
        <v>87</v>
      </c>
      <c r="R183" s="7" t="inlineStr">
        <is>
          <t>🟢 BUY</t>
        </is>
      </c>
      <c r="S183" s="7" t="inlineStr">
        <is>
          <t>🟢 Pullback to 20 MA</t>
        </is>
      </c>
      <c r="T183" s="7" t="inlineStr">
        <is>
          <t>Healthy Pullback</t>
        </is>
      </c>
      <c r="U183" s="8" t="n">
        <v>69.12</v>
      </c>
      <c r="V183" s="8" t="n">
        <v>61.11</v>
      </c>
      <c r="W183" s="8" t="n">
        <v>73.26000000000001</v>
      </c>
      <c r="X183" s="8" t="n">
        <v>76.03</v>
      </c>
      <c r="Y183" s="8" t="n">
        <v>79.48</v>
      </c>
      <c r="Z183" s="9" t="n">
        <v>0.86</v>
      </c>
      <c r="AA183" s="6" t="n">
        <v>3</v>
      </c>
      <c r="AB183" s="8" t="n">
        <v>207.35</v>
      </c>
    </row>
    <row r="184">
      <c r="A184" s="6" t="n">
        <v>183</v>
      </c>
      <c r="B184" s="7" t="inlineStr">
        <is>
          <t>BBY</t>
        </is>
      </c>
      <c r="C184" s="7" t="inlineStr">
        <is>
          <t>NYQ</t>
        </is>
      </c>
      <c r="D184" s="7" t="inlineStr">
        <is>
          <t>Best Buy Co., Inc.</t>
        </is>
      </c>
      <c r="E184" s="7" t="inlineStr">
        <is>
          <t>Normal</t>
        </is>
      </c>
      <c r="F184" s="7" t="n">
        <v>17809821696</v>
      </c>
      <c r="G184" s="8" t="n">
        <v>84.5</v>
      </c>
      <c r="H184" s="7" t="n">
        <v>3401720</v>
      </c>
      <c r="I184" s="7" t="n">
        <v>287445340</v>
      </c>
      <c r="J184" s="7" t="inlineStr">
        <is>
          <t>PASS</t>
        </is>
      </c>
      <c r="K184" s="8" t="n">
        <v>85.5</v>
      </c>
      <c r="L184" s="8" t="n">
        <v>78.89</v>
      </c>
      <c r="M184" s="8" t="n">
        <v>69.43000000000001</v>
      </c>
      <c r="N184" s="9" t="n">
        <v>53.24</v>
      </c>
      <c r="O184" s="9" t="n">
        <v>2.4</v>
      </c>
      <c r="P184" s="9" t="n">
        <v>11.4</v>
      </c>
      <c r="Q184" s="6" t="n">
        <v>87</v>
      </c>
      <c r="R184" s="7" t="inlineStr">
        <is>
          <t>🟢 BUY</t>
        </is>
      </c>
      <c r="S184" s="7" t="inlineStr">
        <is>
          <t>🟢 Pullback to 20 MA</t>
        </is>
      </c>
      <c r="T184" s="7" t="inlineStr">
        <is>
          <t>Healthy Pullback</t>
        </is>
      </c>
      <c r="U184" s="8" t="n">
        <v>78.89</v>
      </c>
      <c r="V184" s="8" t="n">
        <v>69.43000000000001</v>
      </c>
      <c r="W184" s="8" t="n">
        <v>83.62</v>
      </c>
      <c r="X184" s="8" t="n">
        <v>86.78</v>
      </c>
      <c r="Y184" s="8" t="n">
        <v>90.72</v>
      </c>
      <c r="Z184" s="9" t="n">
        <v>0.83</v>
      </c>
      <c r="AA184" s="6" t="n">
        <v>2</v>
      </c>
      <c r="AB184" s="8" t="n">
        <v>157.78</v>
      </c>
    </row>
    <row r="185">
      <c r="A185" s="6" t="n">
        <v>184</v>
      </c>
      <c r="B185" s="7" t="inlineStr">
        <is>
          <t>SKM</t>
        </is>
      </c>
      <c r="C185" s="7" t="inlineStr">
        <is>
          <t>NYQ</t>
        </is>
      </c>
      <c r="D185" s="7" t="inlineStr">
        <is>
          <t>SK Telecom Co., Ltd.</t>
        </is>
      </c>
      <c r="E185" s="7" t="inlineStr">
        <is>
          <t>Normal</t>
        </is>
      </c>
      <c r="F185" s="7" t="n">
        <v>13390018560</v>
      </c>
      <c r="G185" s="8" t="n">
        <v>34.88</v>
      </c>
      <c r="H185" s="7" t="n">
        <v>2779925</v>
      </c>
      <c r="I185" s="7" t="n">
        <v>96963787</v>
      </c>
      <c r="J185" s="7" t="inlineStr">
        <is>
          <t>PASS</t>
        </is>
      </c>
      <c r="K185" s="8" t="n">
        <v>32.63</v>
      </c>
      <c r="L185" s="8" t="n">
        <v>34.97</v>
      </c>
      <c r="M185" s="8" t="n">
        <v>29.22</v>
      </c>
      <c r="N185" s="9" t="n">
        <v>55.61</v>
      </c>
      <c r="O185" s="9" t="n">
        <v>-0.2</v>
      </c>
      <c r="P185" s="9" t="n">
        <v>10.67</v>
      </c>
      <c r="Q185" s="6" t="n">
        <v>87</v>
      </c>
      <c r="R185" s="7" t="inlineStr">
        <is>
          <t>🟢 BUY</t>
        </is>
      </c>
      <c r="S185" s="7" t="inlineStr">
        <is>
          <t>🟢 Pullback to 50 MA</t>
        </is>
      </c>
      <c r="T185" s="7" t="inlineStr">
        <is>
          <t>Breakout</t>
        </is>
      </c>
      <c r="U185" s="8" t="n">
        <v>37.26</v>
      </c>
      <c r="V185" s="8" t="n">
        <v>32.63</v>
      </c>
      <c r="W185" s="8" t="n">
        <v>39.49</v>
      </c>
      <c r="X185" s="8" t="n">
        <v>40.98</v>
      </c>
      <c r="Y185" s="8" t="n">
        <v>42.85</v>
      </c>
      <c r="Z185" s="9" t="n">
        <v>0.8100000000000001</v>
      </c>
      <c r="AA185" s="6" t="n">
        <v>5</v>
      </c>
      <c r="AB185" s="8" t="n">
        <v>186.29</v>
      </c>
    </row>
    <row r="186">
      <c r="A186" s="6" t="n">
        <v>185</v>
      </c>
      <c r="B186" s="7" t="inlineStr">
        <is>
          <t>CNC</t>
        </is>
      </c>
      <c r="C186" s="7" t="inlineStr">
        <is>
          <t>NYQ</t>
        </is>
      </c>
      <c r="D186" s="7" t="inlineStr">
        <is>
          <t>Centene Corporation</t>
        </is>
      </c>
      <c r="E186" s="7" t="inlineStr">
        <is>
          <t>Normal</t>
        </is>
      </c>
      <c r="F186" s="7" t="n">
        <v>33092724736</v>
      </c>
      <c r="G186" s="8" t="n">
        <v>66.98999999999999</v>
      </c>
      <c r="H186" s="7" t="n">
        <v>5226520</v>
      </c>
      <c r="I186" s="7" t="n">
        <v>350124564</v>
      </c>
      <c r="J186" s="7" t="inlineStr">
        <is>
          <t>PASS</t>
        </is>
      </c>
      <c r="K186" s="8" t="n">
        <v>65.15000000000001</v>
      </c>
      <c r="L186" s="8" t="n">
        <v>64.01000000000001</v>
      </c>
      <c r="M186" s="8" t="n">
        <v>47.03</v>
      </c>
      <c r="N186" s="9" t="n">
        <v>57.8</v>
      </c>
      <c r="O186" s="9" t="n">
        <v>-0.04</v>
      </c>
      <c r="P186" s="9" t="n">
        <v>62.13</v>
      </c>
      <c r="Q186" s="6" t="n">
        <v>85</v>
      </c>
      <c r="R186" s="7" t="inlineStr">
        <is>
          <t>🟢 BUY</t>
        </is>
      </c>
      <c r="S186" s="7" t="inlineStr">
        <is>
          <t>⚪ Neutral</t>
        </is>
      </c>
      <c r="T186" s="7" t="inlineStr">
        <is>
          <t>Strong Uptrend</t>
        </is>
      </c>
      <c r="U186" s="8" t="n">
        <v>65.15000000000001</v>
      </c>
      <c r="V186" s="8" t="n">
        <v>64.01000000000001</v>
      </c>
      <c r="W186" s="8" t="n">
        <v>69.06</v>
      </c>
      <c r="X186" s="8" t="n">
        <v>71.67</v>
      </c>
      <c r="Y186" s="8" t="n">
        <v>74.93000000000001</v>
      </c>
      <c r="Z186" s="9" t="n">
        <v>5.69</v>
      </c>
      <c r="AA186" s="6" t="n">
        <v>21</v>
      </c>
      <c r="AB186" s="8" t="n">
        <v>1368.21</v>
      </c>
    </row>
    <row r="187">
      <c r="A187" s="6" t="n">
        <v>186</v>
      </c>
      <c r="B187" s="7" t="inlineStr">
        <is>
          <t>MSI</t>
        </is>
      </c>
      <c r="C187" s="7" t="inlineStr">
        <is>
          <t>NYQ</t>
        </is>
      </c>
      <c r="D187" s="7" t="inlineStr">
        <is>
          <t>Motorola Solutions, Inc.</t>
        </is>
      </c>
      <c r="E187" s="7" t="inlineStr">
        <is>
          <t>Normal</t>
        </is>
      </c>
      <c r="F187" s="7" t="n">
        <v>72729305088</v>
      </c>
      <c r="G187" s="8" t="n">
        <v>438.14</v>
      </c>
      <c r="H187" s="7" t="n">
        <v>883835</v>
      </c>
      <c r="I187" s="7" t="n">
        <v>387243480</v>
      </c>
      <c r="J187" s="7" t="inlineStr">
        <is>
          <t>PASS</t>
        </is>
      </c>
      <c r="K187" s="8" t="n">
        <v>421.77</v>
      </c>
      <c r="L187" s="8" t="n">
        <v>413.86</v>
      </c>
      <c r="M187" s="8" t="n">
        <v>414.06</v>
      </c>
      <c r="N187" s="9" t="n">
        <v>61.88</v>
      </c>
      <c r="O187" s="9" t="n">
        <v>7.25</v>
      </c>
      <c r="P187" s="9" t="n">
        <v>-7.69</v>
      </c>
      <c r="Q187" s="6" t="n">
        <v>85</v>
      </c>
      <c r="R187" s="7" t="inlineStr">
        <is>
          <t>🟢 BUY</t>
        </is>
      </c>
      <c r="S187" s="7" t="inlineStr">
        <is>
          <t>⚪ Neutral</t>
        </is>
      </c>
      <c r="T187" s="7" t="inlineStr">
        <is>
          <t>Breakout</t>
        </is>
      </c>
      <c r="U187" s="8" t="n">
        <v>450.33</v>
      </c>
      <c r="V187" s="8" t="n">
        <v>421.77</v>
      </c>
      <c r="W187" s="8" t="n">
        <v>477.35</v>
      </c>
      <c r="X187" s="8" t="n">
        <v>495.36</v>
      </c>
      <c r="Y187" s="8" t="n">
        <v>517.88</v>
      </c>
      <c r="Z187" s="9" t="n">
        <v>1.58</v>
      </c>
      <c r="AA187" s="6" t="n">
        <v>0</v>
      </c>
      <c r="AB187" s="8" t="n">
        <v>0</v>
      </c>
    </row>
    <row r="188">
      <c r="A188" s="6" t="n">
        <v>187</v>
      </c>
      <c r="B188" s="7" t="inlineStr">
        <is>
          <t>BDX</t>
        </is>
      </c>
      <c r="C188" s="7" t="inlineStr">
        <is>
          <t>NYQ</t>
        </is>
      </c>
      <c r="D188" s="7" t="inlineStr">
        <is>
          <t>Becton, Dickinson and Company</t>
        </is>
      </c>
      <c r="E188" s="7" t="inlineStr">
        <is>
          <t>Normal</t>
        </is>
      </c>
      <c r="F188" s="7" t="n">
        <v>47023726592</v>
      </c>
      <c r="G188" s="8" t="n">
        <v>170.66</v>
      </c>
      <c r="H188" s="7" t="n">
        <v>1773990</v>
      </c>
      <c r="I188" s="7" t="n">
        <v>302749140</v>
      </c>
      <c r="J188" s="7" t="inlineStr">
        <is>
          <t>PASS</t>
        </is>
      </c>
      <c r="K188" s="8" t="n">
        <v>159.34</v>
      </c>
      <c r="L188" s="8" t="n">
        <v>152.85</v>
      </c>
      <c r="M188" s="8" t="n">
        <v>153.91</v>
      </c>
      <c r="N188" s="9" t="n">
        <v>68.62</v>
      </c>
      <c r="O188" s="9" t="n">
        <v>4.89</v>
      </c>
      <c r="P188" s="9" t="n">
        <v>-7.3</v>
      </c>
      <c r="Q188" s="6" t="n">
        <v>85</v>
      </c>
      <c r="R188" s="7" t="inlineStr">
        <is>
          <t>🟢 BUY</t>
        </is>
      </c>
      <c r="S188" s="7" t="inlineStr">
        <is>
          <t>🔵 Breakout Candidate</t>
        </is>
      </c>
      <c r="T188" s="7" t="inlineStr">
        <is>
          <t>Breakout</t>
        </is>
      </c>
      <c r="U188" s="8" t="n">
        <v>172.92</v>
      </c>
      <c r="V188" s="8" t="n">
        <v>159.34</v>
      </c>
      <c r="W188" s="8" t="n">
        <v>183.3</v>
      </c>
      <c r="X188" s="8" t="n">
        <v>190.21</v>
      </c>
      <c r="Y188" s="8" t="n">
        <v>198.86</v>
      </c>
      <c r="Z188" s="9" t="n">
        <v>1.27</v>
      </c>
      <c r="AA188" s="6" t="n">
        <v>1</v>
      </c>
      <c r="AB188" s="8" t="n">
        <v>172.92</v>
      </c>
    </row>
    <row r="189">
      <c r="A189" s="6" t="n">
        <v>188</v>
      </c>
      <c r="B189" s="7" t="inlineStr">
        <is>
          <t>MTD</t>
        </is>
      </c>
      <c r="C189" s="7" t="inlineStr">
        <is>
          <t>NYQ</t>
        </is>
      </c>
      <c r="D189" s="7" t="inlineStr">
        <is>
          <t>Mettler-Toledo International Inc.</t>
        </is>
      </c>
      <c r="E189" s="7" t="inlineStr">
        <is>
          <t>Normal</t>
        </is>
      </c>
      <c r="F189" s="7" t="n">
        <v>28482371584</v>
      </c>
      <c r="G189" s="8" t="n">
        <v>1421.52</v>
      </c>
      <c r="H189" s="7" t="n">
        <v>171015</v>
      </c>
      <c r="I189" s="7" t="n">
        <v>243101246</v>
      </c>
      <c r="J189" s="7" t="inlineStr">
        <is>
          <t>PASS</t>
        </is>
      </c>
      <c r="K189" s="8" t="n">
        <v>1344.53</v>
      </c>
      <c r="L189" s="8" t="n">
        <v>1251.83</v>
      </c>
      <c r="M189" s="8" t="n">
        <v>1320.18</v>
      </c>
      <c r="N189" s="9" t="n">
        <v>67.64</v>
      </c>
      <c r="O189" s="9" t="n">
        <v>48.88</v>
      </c>
      <c r="P189" s="9" t="n">
        <v>-8.57</v>
      </c>
      <c r="Q189" s="6" t="n">
        <v>85</v>
      </c>
      <c r="R189" s="7" t="inlineStr">
        <is>
          <t>🟢 BUY</t>
        </is>
      </c>
      <c r="S189" s="7" t="inlineStr">
        <is>
          <t>🟡 Strong Momentum</t>
        </is>
      </c>
      <c r="T189" s="7" t="inlineStr">
        <is>
          <t>Breakout</t>
        </is>
      </c>
      <c r="U189" s="8" t="n">
        <v>1488.93</v>
      </c>
      <c r="V189" s="8" t="n">
        <v>1344.53</v>
      </c>
      <c r="W189" s="8" t="n">
        <v>1578.27</v>
      </c>
      <c r="X189" s="8" t="n">
        <v>1637.83</v>
      </c>
      <c r="Y189" s="8" t="n">
        <v>1712.27</v>
      </c>
      <c r="Z189" s="9" t="n">
        <v>1.03</v>
      </c>
      <c r="AA189" s="6" t="n">
        <v>0</v>
      </c>
      <c r="AB189" s="8" t="n">
        <v>0</v>
      </c>
    </row>
    <row r="190">
      <c r="A190" s="6" t="n">
        <v>189</v>
      </c>
      <c r="B190" s="7" t="inlineStr">
        <is>
          <t>ZBH</t>
        </is>
      </c>
      <c r="C190" s="7" t="inlineStr">
        <is>
          <t>NYQ</t>
        </is>
      </c>
      <c r="D190" s="7" t="inlineStr">
        <is>
          <t>Zimmer Biomet Holdings, Inc.</t>
        </is>
      </c>
      <c r="E190" s="7" t="inlineStr">
        <is>
          <t>Normal</t>
        </is>
      </c>
      <c r="F190" s="7" t="n">
        <v>18990278656</v>
      </c>
      <c r="G190" s="8" t="n">
        <v>98.16</v>
      </c>
      <c r="H190" s="7" t="n">
        <v>2530440</v>
      </c>
      <c r="I190" s="7" t="n">
        <v>248388000</v>
      </c>
      <c r="J190" s="7" t="inlineStr">
        <is>
          <t>PASS</t>
        </is>
      </c>
      <c r="K190" s="8" t="n">
        <v>92.69</v>
      </c>
      <c r="L190" s="8" t="n">
        <v>89.31</v>
      </c>
      <c r="M190" s="8" t="n">
        <v>90.66</v>
      </c>
      <c r="N190" s="9" t="n">
        <v>62.56</v>
      </c>
      <c r="O190" s="9" t="n">
        <v>2.1</v>
      </c>
      <c r="P190" s="9" t="n">
        <v>-2.29</v>
      </c>
      <c r="Q190" s="6" t="n">
        <v>85</v>
      </c>
      <c r="R190" s="7" t="inlineStr">
        <is>
          <t>🟢 BUY</t>
        </is>
      </c>
      <c r="S190" s="7" t="inlineStr">
        <is>
          <t>⚪ Neutral</t>
        </is>
      </c>
      <c r="T190" s="7" t="inlineStr">
        <is>
          <t>Breakout</t>
        </is>
      </c>
      <c r="U190" s="8" t="n">
        <v>102.82</v>
      </c>
      <c r="V190" s="8" t="n">
        <v>92.69</v>
      </c>
      <c r="W190" s="8" t="n">
        <v>108.99</v>
      </c>
      <c r="X190" s="8" t="n">
        <v>113.1</v>
      </c>
      <c r="Y190" s="8" t="n">
        <v>118.24</v>
      </c>
      <c r="Z190" s="9" t="n">
        <v>1.02</v>
      </c>
      <c r="AA190" s="6" t="n">
        <v>2</v>
      </c>
      <c r="AB190" s="8" t="n">
        <v>205.64</v>
      </c>
    </row>
    <row r="191">
      <c r="A191" s="6" t="n">
        <v>190</v>
      </c>
      <c r="B191" s="7" t="inlineStr">
        <is>
          <t>HMC</t>
        </is>
      </c>
      <c r="C191" s="7" t="inlineStr">
        <is>
          <t>NYQ</t>
        </is>
      </c>
      <c r="D191" s="7" t="inlineStr">
        <is>
          <t>Honda Motor Co., Ltd.</t>
        </is>
      </c>
      <c r="E191" s="7" t="inlineStr">
        <is>
          <t>Normal</t>
        </is>
      </c>
      <c r="F191" s="7" t="n">
        <v>39708770304</v>
      </c>
      <c r="G191" s="8" t="n">
        <v>30.6</v>
      </c>
      <c r="H191" s="7" t="n">
        <v>1134000</v>
      </c>
      <c r="I191" s="7" t="n">
        <v>34700400</v>
      </c>
      <c r="J191" s="7" t="inlineStr">
        <is>
          <t>PASS</t>
        </is>
      </c>
      <c r="K191" s="8" t="n">
        <v>28.95</v>
      </c>
      <c r="L191" s="8" t="n">
        <v>27.74</v>
      </c>
      <c r="M191" s="8" t="n">
        <v>28.18</v>
      </c>
      <c r="N191" s="9" t="n">
        <v>64.42</v>
      </c>
      <c r="O191" s="9" t="n">
        <v>0.82</v>
      </c>
      <c r="P191" s="9" t="n">
        <v>-18.82</v>
      </c>
      <c r="Q191" s="6" t="n">
        <v>85</v>
      </c>
      <c r="R191" s="7" t="inlineStr">
        <is>
          <t>🟢 BUY</t>
        </is>
      </c>
      <c r="S191" s="7" t="inlineStr">
        <is>
          <t>⚪ Neutral</t>
        </is>
      </c>
      <c r="T191" s="7" t="inlineStr">
        <is>
          <t>Breakout</t>
        </is>
      </c>
      <c r="U191" s="8" t="n">
        <v>32.21</v>
      </c>
      <c r="V191" s="8" t="n">
        <v>28.95</v>
      </c>
      <c r="W191" s="8" t="n">
        <v>34.14</v>
      </c>
      <c r="X191" s="8" t="n">
        <v>35.43</v>
      </c>
      <c r="Y191" s="8" t="n">
        <v>37.04</v>
      </c>
      <c r="Z191" s="9" t="n">
        <v>0.99</v>
      </c>
      <c r="AA191" s="6" t="n">
        <v>7</v>
      </c>
      <c r="AB191" s="8" t="n">
        <v>225.46</v>
      </c>
    </row>
    <row r="192">
      <c r="A192" s="6" t="n">
        <v>191</v>
      </c>
      <c r="B192" s="7" t="inlineStr">
        <is>
          <t>J</t>
        </is>
      </c>
      <c r="C192" s="7" t="inlineStr">
        <is>
          <t>NYQ</t>
        </is>
      </c>
      <c r="D192" s="7" t="inlineStr">
        <is>
          <t>Jacobs Solutions Inc.</t>
        </is>
      </c>
      <c r="E192" s="7" t="inlineStr">
        <is>
          <t>Normal</t>
        </is>
      </c>
      <c r="F192" s="7" t="n">
        <v>16931975168</v>
      </c>
      <c r="G192" s="8" t="n">
        <v>144.67</v>
      </c>
      <c r="H192" s="7" t="n">
        <v>929830</v>
      </c>
      <c r="I192" s="7" t="n">
        <v>134518504</v>
      </c>
      <c r="J192" s="7" t="inlineStr">
        <is>
          <t>PASS</t>
        </is>
      </c>
      <c r="K192" s="8" t="n">
        <v>133.14</v>
      </c>
      <c r="L192" s="8" t="n">
        <v>127.25</v>
      </c>
      <c r="M192" s="8" t="n">
        <v>133.2</v>
      </c>
      <c r="N192" s="9" t="n">
        <v>69.58</v>
      </c>
      <c r="O192" s="9" t="n">
        <v>3.98</v>
      </c>
      <c r="P192" s="9" t="n">
        <v>-14.28</v>
      </c>
      <c r="Q192" s="6" t="n">
        <v>85</v>
      </c>
      <c r="R192" s="7" t="inlineStr">
        <is>
          <t>🟢 BUY</t>
        </is>
      </c>
      <c r="S192" s="7" t="inlineStr">
        <is>
          <t>🟡 Strong Momentum</t>
        </is>
      </c>
      <c r="T192" s="7" t="inlineStr">
        <is>
          <t>Breakout</t>
        </is>
      </c>
      <c r="U192" s="8" t="n">
        <v>153.5</v>
      </c>
      <c r="V192" s="8" t="n">
        <v>133.14</v>
      </c>
      <c r="W192" s="8" t="n">
        <v>162.71</v>
      </c>
      <c r="X192" s="8" t="n">
        <v>168.85</v>
      </c>
      <c r="Y192" s="8" t="n">
        <v>176.52</v>
      </c>
      <c r="Z192" s="9" t="n">
        <v>0.75</v>
      </c>
      <c r="AA192" s="6" t="n">
        <v>1</v>
      </c>
      <c r="AB192" s="8" t="n">
        <v>153.5</v>
      </c>
    </row>
    <row r="193">
      <c r="A193" s="6" t="n">
        <v>192</v>
      </c>
      <c r="B193" s="7" t="inlineStr">
        <is>
          <t>U</t>
        </is>
      </c>
      <c r="C193" s="7" t="inlineStr">
        <is>
          <t>NYQ</t>
        </is>
      </c>
      <c r="D193" s="7" t="inlineStr">
        <is>
          <t>Unity Software Inc.</t>
        </is>
      </c>
      <c r="E193" s="7" t="inlineStr">
        <is>
          <t>Normal</t>
        </is>
      </c>
      <c r="F193" s="7" t="n">
        <v>15483896832</v>
      </c>
      <c r="G193" s="8" t="n">
        <v>35.47</v>
      </c>
      <c r="H193" s="7" t="n">
        <v>8718890</v>
      </c>
      <c r="I193" s="7" t="n">
        <v>309259039</v>
      </c>
      <c r="J193" s="7" t="inlineStr">
        <is>
          <t>PASS</t>
        </is>
      </c>
      <c r="K193" s="8" t="n">
        <v>31.22</v>
      </c>
      <c r="L193" s="8" t="n">
        <v>29.62</v>
      </c>
      <c r="M193" s="8" t="n">
        <v>31.38</v>
      </c>
      <c r="N193" s="9" t="n">
        <v>69.06</v>
      </c>
      <c r="O193" s="9" t="n">
        <v>1.39</v>
      </c>
      <c r="P193" s="9" t="n">
        <v>29.2</v>
      </c>
      <c r="Q193" s="6" t="n">
        <v>85</v>
      </c>
      <c r="R193" s="7" t="inlineStr">
        <is>
          <t>🟢 BUY</t>
        </is>
      </c>
      <c r="S193" s="7" t="inlineStr">
        <is>
          <t>🟡 Strong Momentum</t>
        </is>
      </c>
      <c r="T193" s="7" t="inlineStr">
        <is>
          <t>Breakout</t>
        </is>
      </c>
      <c r="U193" s="8" t="n">
        <v>36.93</v>
      </c>
      <c r="V193" s="8" t="n">
        <v>31.22</v>
      </c>
      <c r="W193" s="8" t="n">
        <v>39.14</v>
      </c>
      <c r="X193" s="8" t="n">
        <v>40.62</v>
      </c>
      <c r="Y193" s="8" t="n">
        <v>42.46</v>
      </c>
      <c r="Z193" s="9" t="n">
        <v>0.65</v>
      </c>
      <c r="AA193" s="6" t="n">
        <v>4</v>
      </c>
      <c r="AB193" s="8" t="n">
        <v>147.7</v>
      </c>
    </row>
    <row r="194">
      <c r="A194" s="6" t="n">
        <v>193</v>
      </c>
      <c r="B194" s="7" t="inlineStr">
        <is>
          <t>P</t>
        </is>
      </c>
      <c r="C194" s="7" t="inlineStr">
        <is>
          <t>NYQ</t>
        </is>
      </c>
      <c r="D194" s="7" t="inlineStr">
        <is>
          <t>Everpure, Inc.</t>
        </is>
      </c>
      <c r="E194" s="7" t="inlineStr">
        <is>
          <t>Normal</t>
        </is>
      </c>
      <c r="F194" s="7" t="n">
        <v>27835588608</v>
      </c>
      <c r="G194" s="8" t="n">
        <v>83.73999999999999</v>
      </c>
      <c r="H194" s="7" t="n">
        <v>2353600</v>
      </c>
      <c r="I194" s="7" t="n">
        <v>197090459</v>
      </c>
      <c r="J194" s="7" t="inlineStr">
        <is>
          <t>PASS</t>
        </is>
      </c>
      <c r="K194" s="8" t="n">
        <v>75.31</v>
      </c>
      <c r="L194" s="8" t="n">
        <v>75.53</v>
      </c>
      <c r="M194" s="8" t="n">
        <v>74.13</v>
      </c>
      <c r="N194" s="9" t="n">
        <v>62.51</v>
      </c>
      <c r="O194" s="9" t="n">
        <v>1.5</v>
      </c>
      <c r="P194" s="9" t="n">
        <v>5.9</v>
      </c>
      <c r="Q194" s="6" t="n">
        <v>83</v>
      </c>
      <c r="R194" s="7" t="inlineStr">
        <is>
          <t>🟢 BUY</t>
        </is>
      </c>
      <c r="S194" s="7" t="inlineStr">
        <is>
          <t>⚪ Neutral</t>
        </is>
      </c>
      <c r="T194" s="7" t="inlineStr">
        <is>
          <t>Healthy Pullback</t>
        </is>
      </c>
      <c r="U194" s="8" t="n">
        <v>75.53</v>
      </c>
      <c r="V194" s="8" t="n">
        <v>74.13</v>
      </c>
      <c r="W194" s="8" t="n">
        <v>80.06999999999999</v>
      </c>
      <c r="X194" s="8" t="n">
        <v>83.09</v>
      </c>
      <c r="Y194" s="8" t="n">
        <v>86.87</v>
      </c>
      <c r="Z194" s="9" t="n">
        <v>5.39</v>
      </c>
      <c r="AA194" s="6" t="n">
        <v>17</v>
      </c>
      <c r="AB194" s="8" t="n">
        <v>1284.09</v>
      </c>
    </row>
    <row r="195">
      <c r="A195" s="6" t="n">
        <v>194</v>
      </c>
      <c r="B195" s="7" t="inlineStr">
        <is>
          <t>CLH</t>
        </is>
      </c>
      <c r="C195" s="7" t="inlineStr">
        <is>
          <t>NYQ</t>
        </is>
      </c>
      <c r="D195" s="7" t="inlineStr">
        <is>
          <t>Clean Harbors, Inc.</t>
        </is>
      </c>
      <c r="E195" s="7" t="inlineStr">
        <is>
          <t>Normal</t>
        </is>
      </c>
      <c r="F195" s="7" t="n">
        <v>16323928064</v>
      </c>
      <c r="G195" s="8" t="n">
        <v>309.24</v>
      </c>
      <c r="H195" s="7" t="n">
        <v>507465</v>
      </c>
      <c r="I195" s="7" t="n">
        <v>156928472</v>
      </c>
      <c r="J195" s="7" t="inlineStr">
        <is>
          <t>PASS</t>
        </is>
      </c>
      <c r="K195" s="8" t="n">
        <v>308.19</v>
      </c>
      <c r="L195" s="8" t="n">
        <v>296.83</v>
      </c>
      <c r="M195" s="8" t="n">
        <v>272.21</v>
      </c>
      <c r="N195" s="9" t="n">
        <v>53.76</v>
      </c>
      <c r="O195" s="9" t="n">
        <v>3.94</v>
      </c>
      <c r="P195" s="9" t="n">
        <v>4.21</v>
      </c>
      <c r="Q195" s="6" t="n">
        <v>83</v>
      </c>
      <c r="R195" s="7" t="inlineStr">
        <is>
          <t>🟢 BUY</t>
        </is>
      </c>
      <c r="S195" s="7" t="inlineStr">
        <is>
          <t>🟢 Pullback to 20 MA</t>
        </is>
      </c>
      <c r="T195" s="7" t="inlineStr">
        <is>
          <t>Strong Uptrend</t>
        </is>
      </c>
      <c r="U195" s="8" t="n">
        <v>308.19</v>
      </c>
      <c r="V195" s="8" t="n">
        <v>296.83</v>
      </c>
      <c r="W195" s="8" t="n">
        <v>326.68</v>
      </c>
      <c r="X195" s="8" t="n">
        <v>339.01</v>
      </c>
      <c r="Y195" s="8" t="n">
        <v>354.42</v>
      </c>
      <c r="Z195" s="9" t="n">
        <v>2.71</v>
      </c>
      <c r="AA195" s="6" t="n">
        <v>2</v>
      </c>
      <c r="AB195" s="8" t="n">
        <v>616.38</v>
      </c>
    </row>
    <row r="196">
      <c r="A196" s="6" t="n">
        <v>195</v>
      </c>
      <c r="B196" s="7" t="inlineStr">
        <is>
          <t>CR</t>
        </is>
      </c>
      <c r="C196" s="7" t="inlineStr">
        <is>
          <t>NYQ</t>
        </is>
      </c>
      <c r="D196" s="7" t="inlineStr">
        <is>
          <t>Crane Company</t>
        </is>
      </c>
      <c r="E196" s="7" t="inlineStr">
        <is>
          <t>Normal</t>
        </is>
      </c>
      <c r="F196" s="7" t="n">
        <v>12893526016</v>
      </c>
      <c r="G196" s="8" t="n">
        <v>223.07</v>
      </c>
      <c r="H196" s="7" t="n">
        <v>510995</v>
      </c>
      <c r="I196" s="7" t="n">
        <v>113987658</v>
      </c>
      <c r="J196" s="7" t="inlineStr">
        <is>
          <t>PASS</t>
        </is>
      </c>
      <c r="K196" s="8" t="n">
        <v>218.82</v>
      </c>
      <c r="L196" s="8" t="n">
        <v>209.76</v>
      </c>
      <c r="M196" s="8" t="n">
        <v>192.55</v>
      </c>
      <c r="N196" s="9" t="n">
        <v>56.93</v>
      </c>
      <c r="O196" s="9" t="n">
        <v>2.56</v>
      </c>
      <c r="P196" s="9" t="n">
        <v>1.93</v>
      </c>
      <c r="Q196" s="6" t="n">
        <v>83</v>
      </c>
      <c r="R196" s="7" t="inlineStr">
        <is>
          <t>🟢 BUY</t>
        </is>
      </c>
      <c r="S196" s="7" t="inlineStr">
        <is>
          <t>🟢 Pullback to 20 MA</t>
        </is>
      </c>
      <c r="T196" s="7" t="inlineStr">
        <is>
          <t>Strong Uptrend</t>
        </is>
      </c>
      <c r="U196" s="8" t="n">
        <v>218.82</v>
      </c>
      <c r="V196" s="8" t="n">
        <v>209.76</v>
      </c>
      <c r="W196" s="8" t="n">
        <v>231.95</v>
      </c>
      <c r="X196" s="8" t="n">
        <v>240.7</v>
      </c>
      <c r="Y196" s="8" t="n">
        <v>251.64</v>
      </c>
      <c r="Z196" s="9" t="n">
        <v>2.42</v>
      </c>
      <c r="AA196" s="6" t="n">
        <v>2</v>
      </c>
      <c r="AB196" s="8" t="n">
        <v>437.64</v>
      </c>
    </row>
    <row r="197">
      <c r="A197" s="6" t="n">
        <v>196</v>
      </c>
      <c r="B197" s="7" t="inlineStr">
        <is>
          <t>BAP</t>
        </is>
      </c>
      <c r="C197" s="7" t="inlineStr">
        <is>
          <t>NYQ</t>
        </is>
      </c>
      <c r="D197" s="7" t="inlineStr">
        <is>
          <t>Credicorp Ltd.</t>
        </is>
      </c>
      <c r="E197" s="7" t="inlineStr">
        <is>
          <t>Normal</t>
        </is>
      </c>
      <c r="F197" s="7" t="n">
        <v>31372552192</v>
      </c>
      <c r="G197" s="8" t="n">
        <v>394.88</v>
      </c>
      <c r="H197" s="7" t="n">
        <v>278120</v>
      </c>
      <c r="I197" s="7" t="n">
        <v>109824027</v>
      </c>
      <c r="J197" s="7" t="inlineStr">
        <is>
          <t>PASS</t>
        </is>
      </c>
      <c r="K197" s="8" t="n">
        <v>392.38</v>
      </c>
      <c r="L197" s="8" t="n">
        <v>375.02</v>
      </c>
      <c r="M197" s="8" t="n">
        <v>316.18</v>
      </c>
      <c r="N197" s="9" t="n">
        <v>55.54</v>
      </c>
      <c r="O197" s="9" t="n">
        <v>5.32</v>
      </c>
      <c r="P197" s="9" t="n">
        <v>5</v>
      </c>
      <c r="Q197" s="6" t="n">
        <v>83</v>
      </c>
      <c r="R197" s="7" t="inlineStr">
        <is>
          <t>🟢 BUY</t>
        </is>
      </c>
      <c r="S197" s="7" t="inlineStr">
        <is>
          <t>🟢 Pullback to 20 MA</t>
        </is>
      </c>
      <c r="T197" s="7" t="inlineStr">
        <is>
          <t>Strong Uptrend</t>
        </is>
      </c>
      <c r="U197" s="8" t="n">
        <v>392.38</v>
      </c>
      <c r="V197" s="8" t="n">
        <v>375.02</v>
      </c>
      <c r="W197" s="8" t="n">
        <v>415.92</v>
      </c>
      <c r="X197" s="8" t="n">
        <v>431.62</v>
      </c>
      <c r="Y197" s="8" t="n">
        <v>451.24</v>
      </c>
      <c r="Z197" s="9" t="n">
        <v>2.26</v>
      </c>
      <c r="AA197" s="6" t="n">
        <v>1</v>
      </c>
      <c r="AB197" s="8" t="n">
        <v>392.38</v>
      </c>
    </row>
    <row r="198">
      <c r="A198" s="6" t="n">
        <v>197</v>
      </c>
      <c r="B198" s="7" t="inlineStr">
        <is>
          <t>OMC</t>
        </is>
      </c>
      <c r="C198" s="7" t="inlineStr">
        <is>
          <t>NYQ</t>
        </is>
      </c>
      <c r="D198" s="7" t="inlineStr">
        <is>
          <t>Omnicom Group Inc.</t>
        </is>
      </c>
      <c r="E198" s="7" t="inlineStr">
        <is>
          <t>Normal</t>
        </is>
      </c>
      <c r="F198" s="7" t="n">
        <v>23287857152</v>
      </c>
      <c r="G198" s="8" t="n">
        <v>81.70999999999999</v>
      </c>
      <c r="H198" s="7" t="n">
        <v>3314735</v>
      </c>
      <c r="I198" s="7" t="n">
        <v>270846994</v>
      </c>
      <c r="J198" s="7" t="inlineStr">
        <is>
          <t>PASS</t>
        </is>
      </c>
      <c r="K198" s="8" t="n">
        <v>81.19</v>
      </c>
      <c r="L198" s="8" t="n">
        <v>77.44</v>
      </c>
      <c r="M198" s="8" t="n">
        <v>75.67</v>
      </c>
      <c r="N198" s="9" t="n">
        <v>54.22</v>
      </c>
      <c r="O198" s="9" t="n">
        <v>0.96</v>
      </c>
      <c r="P198" s="9" t="n">
        <v>7.32</v>
      </c>
      <c r="Q198" s="6" t="n">
        <v>83</v>
      </c>
      <c r="R198" s="7" t="inlineStr">
        <is>
          <t>🟢 BUY</t>
        </is>
      </c>
      <c r="S198" s="7" t="inlineStr">
        <is>
          <t>🟢 Pullback to 20 MA</t>
        </is>
      </c>
      <c r="T198" s="7" t="inlineStr">
        <is>
          <t>Strong Uptrend</t>
        </is>
      </c>
      <c r="U198" s="8" t="n">
        <v>81.19</v>
      </c>
      <c r="V198" s="8" t="n">
        <v>77.44</v>
      </c>
      <c r="W198" s="8" t="n">
        <v>86.06</v>
      </c>
      <c r="X198" s="8" t="n">
        <v>89.3</v>
      </c>
      <c r="Y198" s="8" t="n">
        <v>93.36</v>
      </c>
      <c r="Z198" s="9" t="n">
        <v>2.17</v>
      </c>
      <c r="AA198" s="6" t="n">
        <v>6</v>
      </c>
      <c r="AB198" s="8" t="n">
        <v>487.12</v>
      </c>
    </row>
    <row r="199">
      <c r="A199" s="6" t="n">
        <v>198</v>
      </c>
      <c r="B199" s="7" t="inlineStr">
        <is>
          <t>UNP</t>
        </is>
      </c>
      <c r="C199" s="7" t="inlineStr">
        <is>
          <t>NYQ</t>
        </is>
      </c>
      <c r="D199" s="7" t="inlineStr">
        <is>
          <t>Union Pacific Corporation</t>
        </is>
      </c>
      <c r="E199" s="7" t="inlineStr">
        <is>
          <t>Normal</t>
        </is>
      </c>
      <c r="F199" s="7" t="n">
        <v>175573090304</v>
      </c>
      <c r="G199" s="8" t="n">
        <v>295.54</v>
      </c>
      <c r="H199" s="7" t="n">
        <v>3256010</v>
      </c>
      <c r="I199" s="7" t="n">
        <v>962281223</v>
      </c>
      <c r="J199" s="7" t="inlineStr">
        <is>
          <t>PASS</t>
        </is>
      </c>
      <c r="K199" s="8" t="n">
        <v>294.16</v>
      </c>
      <c r="L199" s="8" t="n">
        <v>278.98</v>
      </c>
      <c r="M199" s="8" t="n">
        <v>250.01</v>
      </c>
      <c r="N199" s="9" t="n">
        <v>57.11</v>
      </c>
      <c r="O199" s="9" t="n">
        <v>4.48</v>
      </c>
      <c r="P199" s="9" t="n">
        <v>6.16</v>
      </c>
      <c r="Q199" s="6" t="n">
        <v>83</v>
      </c>
      <c r="R199" s="7" t="inlineStr">
        <is>
          <t>🟢 BUY</t>
        </is>
      </c>
      <c r="S199" s="7" t="inlineStr">
        <is>
          <t>🟢 Pullback to 20 MA</t>
        </is>
      </c>
      <c r="T199" s="7" t="inlineStr">
        <is>
          <t>Strong Uptrend</t>
        </is>
      </c>
      <c r="U199" s="8" t="n">
        <v>294.16</v>
      </c>
      <c r="V199" s="8" t="n">
        <v>278.98</v>
      </c>
      <c r="W199" s="8" t="n">
        <v>311.81</v>
      </c>
      <c r="X199" s="8" t="n">
        <v>323.58</v>
      </c>
      <c r="Y199" s="8" t="n">
        <v>338.28</v>
      </c>
      <c r="Z199" s="9" t="n">
        <v>1.94</v>
      </c>
      <c r="AA199" s="6" t="n">
        <v>1</v>
      </c>
      <c r="AB199" s="8" t="n">
        <v>294.16</v>
      </c>
    </row>
    <row r="200">
      <c r="A200" s="6" t="n">
        <v>199</v>
      </c>
      <c r="B200" s="7" t="inlineStr">
        <is>
          <t>DLR</t>
        </is>
      </c>
      <c r="C200" s="7" t="inlineStr">
        <is>
          <t>NYQ</t>
        </is>
      </c>
      <c r="D200" s="7" t="inlineStr">
        <is>
          <t>Digital Realty Trust, Inc.</t>
        </is>
      </c>
      <c r="E200" s="7" t="inlineStr">
        <is>
          <t>Normal</t>
        </is>
      </c>
      <c r="F200" s="7" t="n">
        <v>73357844480</v>
      </c>
      <c r="G200" s="8" t="n">
        <v>194.93</v>
      </c>
      <c r="H200" s="7" t="n">
        <v>2989460</v>
      </c>
      <c r="I200" s="7" t="n">
        <v>582735416</v>
      </c>
      <c r="J200" s="7" t="inlineStr">
        <is>
          <t>PASS</t>
        </is>
      </c>
      <c r="K200" s="8" t="n">
        <v>184.28</v>
      </c>
      <c r="L200" s="8" t="n">
        <v>184.91</v>
      </c>
      <c r="M200" s="8" t="n">
        <v>174.67</v>
      </c>
      <c r="N200" s="9" t="n">
        <v>59.47</v>
      </c>
      <c r="O200" s="9" t="n">
        <v>2.97</v>
      </c>
      <c r="P200" s="9" t="n">
        <v>3.06</v>
      </c>
      <c r="Q200" s="6" t="n">
        <v>83</v>
      </c>
      <c r="R200" s="7" t="inlineStr">
        <is>
          <t>🟢 BUY</t>
        </is>
      </c>
      <c r="S200" s="7" t="inlineStr">
        <is>
          <t>⚪ Neutral</t>
        </is>
      </c>
      <c r="T200" s="7" t="inlineStr">
        <is>
          <t>Healthy Pullback</t>
        </is>
      </c>
      <c r="U200" s="8" t="n">
        <v>184.91</v>
      </c>
      <c r="V200" s="8" t="n">
        <v>174.67</v>
      </c>
      <c r="W200" s="8" t="n">
        <v>196</v>
      </c>
      <c r="X200" s="8" t="n">
        <v>203.4</v>
      </c>
      <c r="Y200" s="8" t="n">
        <v>212.65</v>
      </c>
      <c r="Z200" s="9" t="n">
        <v>1.8</v>
      </c>
      <c r="AA200" s="6" t="n">
        <v>2</v>
      </c>
      <c r="AB200" s="8" t="n">
        <v>369.82</v>
      </c>
    </row>
    <row r="201">
      <c r="A201" s="6" t="n">
        <v>200</v>
      </c>
      <c r="B201" s="7" t="inlineStr">
        <is>
          <t>MLI</t>
        </is>
      </c>
      <c r="C201" s="7" t="inlineStr">
        <is>
          <t>NYQ</t>
        </is>
      </c>
      <c r="D201" s="7" t="inlineStr">
        <is>
          <t>Mueller Industries, Inc.</t>
        </is>
      </c>
      <c r="E201" s="7" t="inlineStr">
        <is>
          <t>Normal</t>
        </is>
      </c>
      <c r="F201" s="7" t="n">
        <v>15319023616</v>
      </c>
      <c r="G201" s="8" t="n">
        <v>69.26000000000001</v>
      </c>
      <c r="H201" s="7" t="n">
        <v>1530565</v>
      </c>
      <c r="I201" s="7" t="n">
        <v>106006935</v>
      </c>
      <c r="J201" s="7" t="inlineStr">
        <is>
          <t>PASS</t>
        </is>
      </c>
      <c r="K201" s="8" t="n">
        <v>62.49</v>
      </c>
      <c r="L201" s="8" t="n">
        <v>63.89</v>
      </c>
      <c r="M201" s="8" t="n">
        <v>60.26</v>
      </c>
      <c r="N201" s="9" t="n">
        <v>69.19</v>
      </c>
      <c r="O201" s="9" t="n">
        <v>1.59</v>
      </c>
      <c r="P201" s="9" t="n">
        <v>6.16</v>
      </c>
      <c r="Q201" s="6" t="n">
        <v>83</v>
      </c>
      <c r="R201" s="7" t="inlineStr">
        <is>
          <t>🟢 BUY</t>
        </is>
      </c>
      <c r="S201" s="7" t="inlineStr">
        <is>
          <t>🔵 Breakout Candidate</t>
        </is>
      </c>
      <c r="T201" s="7" t="inlineStr">
        <is>
          <t>Healthy Pullback</t>
        </is>
      </c>
      <c r="U201" s="8" t="n">
        <v>63.89</v>
      </c>
      <c r="V201" s="8" t="n">
        <v>60.26</v>
      </c>
      <c r="W201" s="8" t="n">
        <v>67.73</v>
      </c>
      <c r="X201" s="8" t="n">
        <v>70.28</v>
      </c>
      <c r="Y201" s="8" t="n">
        <v>73.48</v>
      </c>
      <c r="Z201" s="9" t="n">
        <v>1.76</v>
      </c>
      <c r="AA201" s="6" t="n">
        <v>6</v>
      </c>
      <c r="AB201" s="8" t="n">
        <v>383.36</v>
      </c>
    </row>
    <row r="202">
      <c r="A202" s="6" t="n">
        <v>201</v>
      </c>
      <c r="B202" s="7" t="inlineStr">
        <is>
          <t>BAC</t>
        </is>
      </c>
      <c r="C202" s="7" t="inlineStr">
        <is>
          <t>NYQ</t>
        </is>
      </c>
      <c r="D202" s="7" t="inlineStr">
        <is>
          <t>Bank of America Corporation</t>
        </is>
      </c>
      <c r="E202" s="7" t="inlineStr">
        <is>
          <t>Normal</t>
        </is>
      </c>
      <c r="F202" s="7" t="n">
        <v>442291355648</v>
      </c>
      <c r="G202" s="8" t="n">
        <v>63.25</v>
      </c>
      <c r="H202" s="7" t="n">
        <v>33224745</v>
      </c>
      <c r="I202" s="7" t="n">
        <v>2101465121</v>
      </c>
      <c r="J202" s="7" t="inlineStr">
        <is>
          <t>PASS</t>
        </is>
      </c>
      <c r="K202" s="8" t="n">
        <v>61.41</v>
      </c>
      <c r="L202" s="8" t="n">
        <v>57.89</v>
      </c>
      <c r="M202" s="8" t="n">
        <v>53.34</v>
      </c>
      <c r="N202" s="9" t="n">
        <v>68.16</v>
      </c>
      <c r="O202" s="9" t="n">
        <v>1.34</v>
      </c>
      <c r="P202" s="9" t="n">
        <v>1.05</v>
      </c>
      <c r="Q202" s="6" t="n">
        <v>83</v>
      </c>
      <c r="R202" s="7" t="inlineStr">
        <is>
          <t>🟢 BUY</t>
        </is>
      </c>
      <c r="S202" s="7" t="inlineStr">
        <is>
          <t>⚪ Neutral</t>
        </is>
      </c>
      <c r="T202" s="7" t="inlineStr">
        <is>
          <t>Strong Uptrend</t>
        </is>
      </c>
      <c r="U202" s="8" t="n">
        <v>61.41</v>
      </c>
      <c r="V202" s="8" t="n">
        <v>57.89</v>
      </c>
      <c r="W202" s="8" t="n">
        <v>65.09</v>
      </c>
      <c r="X202" s="8" t="n">
        <v>67.55</v>
      </c>
      <c r="Y202" s="8" t="n">
        <v>70.62</v>
      </c>
      <c r="Z202" s="9" t="n">
        <v>1.74</v>
      </c>
      <c r="AA202" s="6" t="n">
        <v>7</v>
      </c>
      <c r="AB202" s="8" t="n">
        <v>429.84</v>
      </c>
    </row>
    <row r="203">
      <c r="A203" s="6" t="n">
        <v>202</v>
      </c>
      <c r="B203" s="7" t="inlineStr">
        <is>
          <t>MUFG</t>
        </is>
      </c>
      <c r="C203" s="7" t="inlineStr">
        <is>
          <t>NYQ</t>
        </is>
      </c>
      <c r="D203" s="7" t="inlineStr">
        <is>
          <t>Mitsubishi UFJ Financial Group, Inc.</t>
        </is>
      </c>
      <c r="E203" s="7" t="inlineStr">
        <is>
          <t>Normal</t>
        </is>
      </c>
      <c r="F203" s="7" t="n">
        <v>252827484160</v>
      </c>
      <c r="G203" s="8" t="n">
        <v>22.42</v>
      </c>
      <c r="H203" s="7" t="n">
        <v>3581165</v>
      </c>
      <c r="I203" s="7" t="n">
        <v>80289720</v>
      </c>
      <c r="J203" s="7" t="inlineStr">
        <is>
          <t>PASS</t>
        </is>
      </c>
      <c r="K203" s="8" t="n">
        <v>22.21</v>
      </c>
      <c r="L203" s="8" t="n">
        <v>20.9</v>
      </c>
      <c r="M203" s="8" t="n">
        <v>18.04</v>
      </c>
      <c r="N203" s="9" t="n">
        <v>56.54</v>
      </c>
      <c r="O203" s="9" t="n">
        <v>0.43</v>
      </c>
      <c r="P203" s="9" t="n">
        <v>5.08</v>
      </c>
      <c r="Q203" s="6" t="n">
        <v>83</v>
      </c>
      <c r="R203" s="7" t="inlineStr">
        <is>
          <t>🟢 BUY</t>
        </is>
      </c>
      <c r="S203" s="7" t="inlineStr">
        <is>
          <t>🟢 Pullback to 20 MA</t>
        </is>
      </c>
      <c r="T203" s="7" t="inlineStr">
        <is>
          <t>Strong Uptrend</t>
        </is>
      </c>
      <c r="U203" s="8" t="n">
        <v>22.21</v>
      </c>
      <c r="V203" s="8" t="n">
        <v>20.9</v>
      </c>
      <c r="W203" s="8" t="n">
        <v>23.54</v>
      </c>
      <c r="X203" s="8" t="n">
        <v>24.43</v>
      </c>
      <c r="Y203" s="8" t="n">
        <v>25.54</v>
      </c>
      <c r="Z203" s="9" t="n">
        <v>1.69</v>
      </c>
      <c r="AA203" s="6" t="n">
        <v>19</v>
      </c>
      <c r="AB203" s="8" t="n">
        <v>421.96</v>
      </c>
    </row>
    <row r="204">
      <c r="A204" s="6" t="n">
        <v>203</v>
      </c>
      <c r="B204" s="7" t="inlineStr">
        <is>
          <t>RTX</t>
        </is>
      </c>
      <c r="C204" s="7" t="inlineStr">
        <is>
          <t>NYQ</t>
        </is>
      </c>
      <c r="D204" s="7" t="inlineStr">
        <is>
          <t>RTX Corporation</t>
        </is>
      </c>
      <c r="E204" s="7" t="inlineStr">
        <is>
          <t>Normal</t>
        </is>
      </c>
      <c r="F204" s="7" t="n">
        <v>299620106240</v>
      </c>
      <c r="G204" s="8" t="n">
        <v>222.31</v>
      </c>
      <c r="H204" s="7" t="n">
        <v>5128850</v>
      </c>
      <c r="I204" s="7" t="n">
        <v>1140194631</v>
      </c>
      <c r="J204" s="7" t="inlineStr">
        <is>
          <t>PASS</t>
        </is>
      </c>
      <c r="K204" s="8" t="n">
        <v>205.42</v>
      </c>
      <c r="L204" s="8" t="n">
        <v>193.02</v>
      </c>
      <c r="M204" s="8" t="n">
        <v>187.85</v>
      </c>
      <c r="N204" s="9" t="n">
        <v>75.81</v>
      </c>
      <c r="O204" s="9" t="n">
        <v>7.83</v>
      </c>
      <c r="P204" s="9" t="n">
        <v>0.6899999999999999</v>
      </c>
      <c r="Q204" s="6" t="n">
        <v>83</v>
      </c>
      <c r="R204" s="7" t="inlineStr">
        <is>
          <t>🟢 BUY</t>
        </is>
      </c>
      <c r="S204" s="7" t="inlineStr">
        <is>
          <t>🔵 Breakout Candidate</t>
        </is>
      </c>
      <c r="T204" s="7" t="inlineStr">
        <is>
          <t>Strong Uptrend</t>
        </is>
      </c>
      <c r="U204" s="8" t="n">
        <v>205.42</v>
      </c>
      <c r="V204" s="8" t="n">
        <v>193.02</v>
      </c>
      <c r="W204" s="8" t="n">
        <v>217.74</v>
      </c>
      <c r="X204" s="8" t="n">
        <v>225.96</v>
      </c>
      <c r="Y204" s="8" t="n">
        <v>236.23</v>
      </c>
      <c r="Z204" s="9" t="n">
        <v>1.66</v>
      </c>
      <c r="AA204" s="6" t="n">
        <v>2</v>
      </c>
      <c r="AB204" s="8" t="n">
        <v>410.83</v>
      </c>
    </row>
    <row r="205">
      <c r="A205" s="6" t="n">
        <v>204</v>
      </c>
      <c r="B205" s="7" t="inlineStr">
        <is>
          <t>EOG</t>
        </is>
      </c>
      <c r="C205" s="7" t="inlineStr">
        <is>
          <t>NYQ</t>
        </is>
      </c>
      <c r="D205" s="7" t="inlineStr">
        <is>
          <t>EOG Resources, Inc.</t>
        </is>
      </c>
      <c r="E205" s="7" t="inlineStr">
        <is>
          <t>Normal</t>
        </is>
      </c>
      <c r="F205" s="7" t="n">
        <v>70407553024</v>
      </c>
      <c r="G205" s="8" t="n">
        <v>134.23</v>
      </c>
      <c r="H205" s="7" t="n">
        <v>3014445</v>
      </c>
      <c r="I205" s="7" t="n">
        <v>404628939</v>
      </c>
      <c r="J205" s="7" t="inlineStr">
        <is>
          <t>PASS</t>
        </is>
      </c>
      <c r="K205" s="8" t="n">
        <v>140.95</v>
      </c>
      <c r="L205" s="8" t="n">
        <v>136.64</v>
      </c>
      <c r="M205" s="8" t="n">
        <v>122.75</v>
      </c>
      <c r="N205" s="9" t="n">
        <v>42.29</v>
      </c>
      <c r="O205" s="9" t="n">
        <v>1.97</v>
      </c>
      <c r="P205" s="9" t="n">
        <v>7.8</v>
      </c>
      <c r="Q205" s="6" t="n">
        <v>83</v>
      </c>
      <c r="R205" s="7" t="inlineStr">
        <is>
          <t>🟢 BUY</t>
        </is>
      </c>
      <c r="S205" s="7" t="inlineStr">
        <is>
          <t>🟢 Pullback to 50 MA</t>
        </is>
      </c>
      <c r="T205" s="7" t="inlineStr">
        <is>
          <t>Breakout</t>
        </is>
      </c>
      <c r="U205" s="8" t="n">
        <v>150.18</v>
      </c>
      <c r="V205" s="8" t="n">
        <v>140.95</v>
      </c>
      <c r="W205" s="8" t="n">
        <v>159.19</v>
      </c>
      <c r="X205" s="8" t="n">
        <v>165.19</v>
      </c>
      <c r="Y205" s="8" t="n">
        <v>172.7</v>
      </c>
      <c r="Z205" s="9" t="n">
        <v>1.63</v>
      </c>
      <c r="AA205" s="6" t="n">
        <v>2</v>
      </c>
      <c r="AB205" s="8" t="n">
        <v>300.35</v>
      </c>
    </row>
    <row r="206">
      <c r="A206" s="6" t="n">
        <v>205</v>
      </c>
      <c r="B206" s="7" t="inlineStr">
        <is>
          <t>PBR-A</t>
        </is>
      </c>
      <c r="C206" s="7" t="inlineStr">
        <is>
          <t>NYQ</t>
        </is>
      </c>
      <c r="D206" s="7" t="inlineStr">
        <is>
          <t>Petróleo Brasileiro S.A. - Petrobras</t>
        </is>
      </c>
      <c r="E206" s="7" t="inlineStr">
        <is>
          <t>Normal</t>
        </is>
      </c>
      <c r="F206" s="7" t="n">
        <v>111461253120</v>
      </c>
      <c r="G206" s="8" t="n">
        <v>16.28</v>
      </c>
      <c r="H206" s="7" t="n">
        <v>6364940</v>
      </c>
      <c r="I206" s="7" t="n">
        <v>103621228</v>
      </c>
      <c r="J206" s="7" t="inlineStr">
        <is>
          <t>PASS</t>
        </is>
      </c>
      <c r="K206" s="8" t="n">
        <v>16.29</v>
      </c>
      <c r="L206" s="8" t="n">
        <v>15.88</v>
      </c>
      <c r="M206" s="8" t="n">
        <v>14.85</v>
      </c>
      <c r="N206" s="9" t="n">
        <v>50.91</v>
      </c>
      <c r="O206" s="9" t="n">
        <v>0.24</v>
      </c>
      <c r="P206" s="9" t="n">
        <v>5.23</v>
      </c>
      <c r="Q206" s="6" t="n">
        <v>83</v>
      </c>
      <c r="R206" s="7" t="inlineStr">
        <is>
          <t>🟢 BUY</t>
        </is>
      </c>
      <c r="S206" s="7" t="inlineStr">
        <is>
          <t>🟢 Pullback to 20 MA</t>
        </is>
      </c>
      <c r="T206" s="7" t="inlineStr">
        <is>
          <t>Healthy Pullback</t>
        </is>
      </c>
      <c r="U206" s="8" t="n">
        <v>15.88</v>
      </c>
      <c r="V206" s="8" t="n">
        <v>14.85</v>
      </c>
      <c r="W206" s="8" t="n">
        <v>16.83</v>
      </c>
      <c r="X206" s="8" t="n">
        <v>17.47</v>
      </c>
      <c r="Y206" s="8" t="n">
        <v>18.26</v>
      </c>
      <c r="Z206" s="9" t="n">
        <v>1.54</v>
      </c>
      <c r="AA206" s="6" t="n">
        <v>24</v>
      </c>
      <c r="AB206" s="8" t="n">
        <v>381.07</v>
      </c>
    </row>
    <row r="207">
      <c r="A207" s="6" t="n">
        <v>206</v>
      </c>
      <c r="B207" s="7" t="inlineStr">
        <is>
          <t>KB</t>
        </is>
      </c>
      <c r="C207" s="7" t="inlineStr">
        <is>
          <t>NYQ</t>
        </is>
      </c>
      <c r="D207" s="7" t="inlineStr">
        <is>
          <t>KB Financial Group Inc.</t>
        </is>
      </c>
      <c r="E207" s="7" t="inlineStr">
        <is>
          <t>Normal</t>
        </is>
      </c>
      <c r="F207" s="7" t="n">
        <v>42371485696</v>
      </c>
      <c r="G207" s="8" t="n">
        <v>120.68</v>
      </c>
      <c r="H207" s="7" t="n">
        <v>306435</v>
      </c>
      <c r="I207" s="7" t="n">
        <v>36980576</v>
      </c>
      <c r="J207" s="7" t="inlineStr">
        <is>
          <t>PASS</t>
        </is>
      </c>
      <c r="K207" s="8" t="n">
        <v>119.12</v>
      </c>
      <c r="L207" s="8" t="n">
        <v>110.91</v>
      </c>
      <c r="M207" s="8" t="n">
        <v>100.17</v>
      </c>
      <c r="N207" s="9" t="n">
        <v>56.72</v>
      </c>
      <c r="O207" s="9" t="n">
        <v>2.27</v>
      </c>
      <c r="P207" s="9" t="n">
        <v>3.28</v>
      </c>
      <c r="Q207" s="6" t="n">
        <v>83</v>
      </c>
      <c r="R207" s="7" t="inlineStr">
        <is>
          <t>🟢 BUY</t>
        </is>
      </c>
      <c r="S207" s="7" t="inlineStr">
        <is>
          <t>🟢 Pullback to 20 MA</t>
        </is>
      </c>
      <c r="T207" s="7" t="inlineStr">
        <is>
          <t>Strong Uptrend</t>
        </is>
      </c>
      <c r="U207" s="8" t="n">
        <v>119.12</v>
      </c>
      <c r="V207" s="8" t="n">
        <v>110.91</v>
      </c>
      <c r="W207" s="8" t="n">
        <v>126.26</v>
      </c>
      <c r="X207" s="8" t="n">
        <v>131.03</v>
      </c>
      <c r="Y207" s="8" t="n">
        <v>136.98</v>
      </c>
      <c r="Z207" s="9" t="n">
        <v>1.45</v>
      </c>
      <c r="AA207" s="6" t="n">
        <v>3</v>
      </c>
      <c r="AB207" s="8" t="n">
        <v>357.35</v>
      </c>
    </row>
    <row r="208">
      <c r="A208" s="6" t="n">
        <v>207</v>
      </c>
      <c r="B208" s="7" t="inlineStr">
        <is>
          <t>VTR</t>
        </is>
      </c>
      <c r="C208" s="7" t="inlineStr">
        <is>
          <t>NYQ</t>
        </is>
      </c>
      <c r="D208" s="7" t="inlineStr">
        <is>
          <t>Ventas, Inc.</t>
        </is>
      </c>
      <c r="E208" s="7" t="inlineStr">
        <is>
          <t>Normal</t>
        </is>
      </c>
      <c r="F208" s="7" t="n">
        <v>47462928384</v>
      </c>
      <c r="G208" s="8" t="n">
        <v>92.53</v>
      </c>
      <c r="H208" s="7" t="n">
        <v>3408295</v>
      </c>
      <c r="I208" s="7" t="n">
        <v>315369532</v>
      </c>
      <c r="J208" s="7" t="inlineStr">
        <is>
          <t>PASS</t>
        </is>
      </c>
      <c r="K208" s="8" t="n">
        <v>94.77</v>
      </c>
      <c r="L208" s="8" t="n">
        <v>88.98</v>
      </c>
      <c r="M208" s="8" t="n">
        <v>82.37</v>
      </c>
      <c r="N208" s="9" t="n">
        <v>48.79</v>
      </c>
      <c r="O208" s="9" t="n">
        <v>0.91</v>
      </c>
      <c r="P208" s="9" t="n">
        <v>1.41</v>
      </c>
      <c r="Q208" s="6" t="n">
        <v>83</v>
      </c>
      <c r="R208" s="7" t="inlineStr">
        <is>
          <t>🟢 BUY</t>
        </is>
      </c>
      <c r="S208" s="7" t="inlineStr">
        <is>
          <t>⚪ Neutral</t>
        </is>
      </c>
      <c r="T208" s="7" t="inlineStr">
        <is>
          <t>Healthy Pullback</t>
        </is>
      </c>
      <c r="U208" s="8" t="n">
        <v>88.98</v>
      </c>
      <c r="V208" s="8" t="n">
        <v>82.37</v>
      </c>
      <c r="W208" s="8" t="n">
        <v>94.31</v>
      </c>
      <c r="X208" s="8" t="n">
        <v>97.87</v>
      </c>
      <c r="Y208" s="8" t="n">
        <v>102.32</v>
      </c>
      <c r="Z208" s="9" t="n">
        <v>1.35</v>
      </c>
      <c r="AA208" s="6" t="n">
        <v>3</v>
      </c>
      <c r="AB208" s="8" t="n">
        <v>266.93</v>
      </c>
    </row>
    <row r="209">
      <c r="A209" s="6" t="n">
        <v>208</v>
      </c>
      <c r="B209" s="7" t="inlineStr">
        <is>
          <t>TTE</t>
        </is>
      </c>
      <c r="C209" s="7" t="inlineStr">
        <is>
          <t>NYQ</t>
        </is>
      </c>
      <c r="D209" s="7" t="inlineStr">
        <is>
          <t>TotalEnergies SE</t>
        </is>
      </c>
      <c r="E209" s="7" t="inlineStr">
        <is>
          <t>Normal</t>
        </is>
      </c>
      <c r="F209" s="7" t="n">
        <v>188024111104</v>
      </c>
      <c r="G209" s="8" t="n">
        <v>84.73999999999999</v>
      </c>
      <c r="H209" s="7" t="n">
        <v>1719060</v>
      </c>
      <c r="I209" s="7" t="n">
        <v>145673141</v>
      </c>
      <c r="J209" s="7" t="inlineStr">
        <is>
          <t>PASS</t>
        </is>
      </c>
      <c r="K209" s="8" t="n">
        <v>83.44</v>
      </c>
      <c r="L209" s="8" t="n">
        <v>83.47</v>
      </c>
      <c r="M209" s="8" t="n">
        <v>77</v>
      </c>
      <c r="N209" s="9" t="n">
        <v>52.88</v>
      </c>
      <c r="O209" s="9" t="n">
        <v>1.19</v>
      </c>
      <c r="P209" s="9" t="n">
        <v>3.96</v>
      </c>
      <c r="Q209" s="6" t="n">
        <v>83</v>
      </c>
      <c r="R209" s="7" t="inlineStr">
        <is>
          <t>🟢 BUY</t>
        </is>
      </c>
      <c r="S209" s="7" t="inlineStr">
        <is>
          <t>🟢 Pullback to 50 MA</t>
        </is>
      </c>
      <c r="T209" s="7" t="inlineStr">
        <is>
          <t>Healthy Pullback</t>
        </is>
      </c>
      <c r="U209" s="8" t="n">
        <v>83.47</v>
      </c>
      <c r="V209" s="8" t="n">
        <v>77</v>
      </c>
      <c r="W209" s="8" t="n">
        <v>88.48</v>
      </c>
      <c r="X209" s="8" t="n">
        <v>91.81</v>
      </c>
      <c r="Y209" s="8" t="n">
        <v>95.98999999999999</v>
      </c>
      <c r="Z209" s="9" t="n">
        <v>1.29</v>
      </c>
      <c r="AA209" s="6" t="n">
        <v>3</v>
      </c>
      <c r="AB209" s="8" t="n">
        <v>250.4</v>
      </c>
    </row>
    <row r="210">
      <c r="A210" s="6" t="n">
        <v>209</v>
      </c>
      <c r="B210" s="7" t="inlineStr">
        <is>
          <t>PR</t>
        </is>
      </c>
      <c r="C210" s="7" t="inlineStr">
        <is>
          <t>NYQ</t>
        </is>
      </c>
      <c r="D210" s="7" t="inlineStr">
        <is>
          <t>Permian Resources Corporation</t>
        </is>
      </c>
      <c r="E210" s="7" t="inlineStr">
        <is>
          <t>Normal</t>
        </is>
      </c>
      <c r="F210" s="7" t="n">
        <v>17049800704</v>
      </c>
      <c r="G210" s="8" t="n">
        <v>19.79</v>
      </c>
      <c r="H210" s="7" t="n">
        <v>8355410</v>
      </c>
      <c r="I210" s="7" t="n">
        <v>165353572</v>
      </c>
      <c r="J210" s="7" t="inlineStr">
        <is>
          <t>PASS</t>
        </is>
      </c>
      <c r="K210" s="8" t="n">
        <v>20.33</v>
      </c>
      <c r="L210" s="8" t="n">
        <v>19.53</v>
      </c>
      <c r="M210" s="8" t="n">
        <v>17.32</v>
      </c>
      <c r="N210" s="9" t="n">
        <v>46.67</v>
      </c>
      <c r="O210" s="9" t="n">
        <v>0.32</v>
      </c>
      <c r="P210" s="9" t="n">
        <v>6.82</v>
      </c>
      <c r="Q210" s="6" t="n">
        <v>83</v>
      </c>
      <c r="R210" s="7" t="inlineStr">
        <is>
          <t>🟢 BUY</t>
        </is>
      </c>
      <c r="S210" s="7" t="inlineStr">
        <is>
          <t>🟢 Pullback to 50 MA</t>
        </is>
      </c>
      <c r="T210" s="7" t="inlineStr">
        <is>
          <t>Healthy Pullback</t>
        </is>
      </c>
      <c r="U210" s="8" t="n">
        <v>19.53</v>
      </c>
      <c r="V210" s="8" t="n">
        <v>17.32</v>
      </c>
      <c r="W210" s="8" t="n">
        <v>20.7</v>
      </c>
      <c r="X210" s="8" t="n">
        <v>21.48</v>
      </c>
      <c r="Y210" s="8" t="n">
        <v>22.46</v>
      </c>
      <c r="Z210" s="9" t="n">
        <v>0.89</v>
      </c>
      <c r="AA210" s="6" t="n">
        <v>11</v>
      </c>
      <c r="AB210" s="8" t="n">
        <v>214.82</v>
      </c>
    </row>
    <row r="211">
      <c r="A211" s="6" t="n">
        <v>210</v>
      </c>
      <c r="B211" s="7" t="inlineStr">
        <is>
          <t>SPG</t>
        </is>
      </c>
      <c r="C211" s="7" t="inlineStr">
        <is>
          <t>NYQ</t>
        </is>
      </c>
      <c r="D211" s="7" t="inlineStr">
        <is>
          <t>Simon Property Group, Inc.</t>
        </is>
      </c>
      <c r="E211" s="7" t="inlineStr">
        <is>
          <t>Normal</t>
        </is>
      </c>
      <c r="F211" s="7" t="n">
        <v>85423218688</v>
      </c>
      <c r="G211" s="8" t="n">
        <v>224.81</v>
      </c>
      <c r="H211" s="7" t="n">
        <v>1506430</v>
      </c>
      <c r="I211" s="7" t="n">
        <v>338660525</v>
      </c>
      <c r="J211" s="7" t="inlineStr">
        <is>
          <t>PASS</t>
        </is>
      </c>
      <c r="K211" s="8" t="n">
        <v>226.91</v>
      </c>
      <c r="L211" s="8" t="n">
        <v>219.26</v>
      </c>
      <c r="M211" s="8" t="n">
        <v>194.53</v>
      </c>
      <c r="N211" s="9" t="n">
        <v>48.96</v>
      </c>
      <c r="O211" s="9" t="n">
        <v>2.58</v>
      </c>
      <c r="P211" s="9" t="n">
        <v>3.12</v>
      </c>
      <c r="Q211" s="6" t="n">
        <v>83</v>
      </c>
      <c r="R211" s="7" t="inlineStr">
        <is>
          <t>🟢 BUY</t>
        </is>
      </c>
      <c r="S211" s="7" t="inlineStr">
        <is>
          <t>🟢 Pullback to 20 MA</t>
        </is>
      </c>
      <c r="T211" s="7" t="inlineStr">
        <is>
          <t>Healthy Pullback</t>
        </is>
      </c>
      <c r="U211" s="8" t="n">
        <v>219.26</v>
      </c>
      <c r="V211" s="8" t="n">
        <v>194.53</v>
      </c>
      <c r="W211" s="8" t="n">
        <v>232.42</v>
      </c>
      <c r="X211" s="8" t="n">
        <v>241.19</v>
      </c>
      <c r="Y211" s="8" t="n">
        <v>252.15</v>
      </c>
      <c r="Z211" s="9" t="n">
        <v>0.89</v>
      </c>
      <c r="AA211" s="6" t="n">
        <v>1</v>
      </c>
      <c r="AB211" s="8" t="n">
        <v>219.26</v>
      </c>
    </row>
    <row r="212">
      <c r="A212" s="6" t="n">
        <v>211</v>
      </c>
      <c r="B212" s="7" t="inlineStr">
        <is>
          <t>TECK</t>
        </is>
      </c>
      <c r="C212" s="7" t="inlineStr">
        <is>
          <t>NYQ</t>
        </is>
      </c>
      <c r="D212" s="7" t="inlineStr">
        <is>
          <t>Teck Resources Limited</t>
        </is>
      </c>
      <c r="E212" s="7" t="inlineStr">
        <is>
          <t>Normal</t>
        </is>
      </c>
      <c r="F212" s="7" t="n">
        <v>32404131840</v>
      </c>
      <c r="G212" s="8" t="n">
        <v>66.05</v>
      </c>
      <c r="H212" s="7" t="n">
        <v>3743080</v>
      </c>
      <c r="I212" s="7" t="n">
        <v>247230445</v>
      </c>
      <c r="J212" s="7" t="inlineStr">
        <is>
          <t>PASS</t>
        </is>
      </c>
      <c r="K212" s="8" t="n">
        <v>59.23</v>
      </c>
      <c r="L212" s="8" t="n">
        <v>61.35</v>
      </c>
      <c r="M212" s="8" t="n">
        <v>53.78</v>
      </c>
      <c r="N212" s="9" t="n">
        <v>62.91</v>
      </c>
      <c r="O212" s="9" t="n">
        <v>0.8100000000000001</v>
      </c>
      <c r="P212" s="9" t="n">
        <v>8.390000000000001</v>
      </c>
      <c r="Q212" s="6" t="n">
        <v>83</v>
      </c>
      <c r="R212" s="7" t="inlineStr">
        <is>
          <t>🟢 BUY</t>
        </is>
      </c>
      <c r="S212" s="7" t="inlineStr">
        <is>
          <t>🔵 Breakout Candidate</t>
        </is>
      </c>
      <c r="T212" s="7" t="inlineStr">
        <is>
          <t>Healthy Pullback</t>
        </is>
      </c>
      <c r="U212" s="8" t="n">
        <v>61.35</v>
      </c>
      <c r="V212" s="8" t="n">
        <v>53.78</v>
      </c>
      <c r="W212" s="8" t="n">
        <v>65.03</v>
      </c>
      <c r="X212" s="8" t="n">
        <v>67.48</v>
      </c>
      <c r="Y212" s="8" t="n">
        <v>70.55</v>
      </c>
      <c r="Z212" s="9" t="n">
        <v>0.8100000000000001</v>
      </c>
      <c r="AA212" s="6" t="n">
        <v>3</v>
      </c>
      <c r="AB212" s="8" t="n">
        <v>184.04</v>
      </c>
    </row>
    <row r="213">
      <c r="A213" s="6" t="n">
        <v>212</v>
      </c>
      <c r="B213" s="7" t="inlineStr">
        <is>
          <t>GS</t>
        </is>
      </c>
      <c r="C213" s="7" t="inlineStr">
        <is>
          <t>NYQ</t>
        </is>
      </c>
      <c r="D213" s="7" t="inlineStr">
        <is>
          <t>The Goldman Sachs Group, Inc.</t>
        </is>
      </c>
      <c r="E213" s="7" t="inlineStr">
        <is>
          <t>Normal</t>
        </is>
      </c>
      <c r="F213" s="7" t="n">
        <v>308752318464</v>
      </c>
      <c r="G213" s="8" t="n">
        <v>1060.38</v>
      </c>
      <c r="H213" s="7" t="n">
        <v>2069270</v>
      </c>
      <c r="I213" s="7" t="n">
        <v>2194212533</v>
      </c>
      <c r="J213" s="7" t="inlineStr">
        <is>
          <t>PASS</t>
        </is>
      </c>
      <c r="K213" s="8" t="n">
        <v>1061.53</v>
      </c>
      <c r="L213" s="8" t="n">
        <v>1052.5</v>
      </c>
      <c r="M213" s="8" t="n">
        <v>915.0700000000001</v>
      </c>
      <c r="N213" s="9" t="n">
        <v>52.07</v>
      </c>
      <c r="O213" s="9" t="n">
        <v>-3.68</v>
      </c>
      <c r="P213" s="9" t="n">
        <v>3.22</v>
      </c>
      <c r="Q213" s="6" t="n">
        <v>83</v>
      </c>
      <c r="R213" s="7" t="inlineStr">
        <is>
          <t>🟢 BUY</t>
        </is>
      </c>
      <c r="S213" s="7" t="inlineStr">
        <is>
          <t>🟢 Pullback to 20 MA</t>
        </is>
      </c>
      <c r="T213" s="7" t="inlineStr">
        <is>
          <t>Healthy Pullback</t>
        </is>
      </c>
      <c r="U213" s="8" t="n">
        <v>1052.5</v>
      </c>
      <c r="V213" s="8" t="n">
        <v>915.0700000000001</v>
      </c>
      <c r="W213" s="8" t="n">
        <v>1115.65</v>
      </c>
      <c r="X213" s="8" t="n">
        <v>1157.75</v>
      </c>
      <c r="Y213" s="8" t="n">
        <v>1210.38</v>
      </c>
      <c r="Z213" s="9" t="n">
        <v>0.77</v>
      </c>
      <c r="AA213" s="6" t="n">
        <v>0</v>
      </c>
      <c r="AB213" s="8" t="n">
        <v>0</v>
      </c>
    </row>
    <row r="214">
      <c r="A214" s="6" t="n">
        <v>213</v>
      </c>
      <c r="B214" s="7" t="inlineStr">
        <is>
          <t>WCC</t>
        </is>
      </c>
      <c r="C214" s="7" t="inlineStr">
        <is>
          <t>NYQ</t>
        </is>
      </c>
      <c r="D214" s="7" t="inlineStr">
        <is>
          <t>WESCO International, Inc.</t>
        </is>
      </c>
      <c r="E214" s="7" t="inlineStr">
        <is>
          <t>Normal</t>
        </is>
      </c>
      <c r="F214" s="7" t="n">
        <v>18181253120</v>
      </c>
      <c r="G214" s="8" t="n">
        <v>373.08</v>
      </c>
      <c r="H214" s="7" t="n">
        <v>783710</v>
      </c>
      <c r="I214" s="7" t="n">
        <v>292386516</v>
      </c>
      <c r="J214" s="7" t="inlineStr">
        <is>
          <t>PASS</t>
        </is>
      </c>
      <c r="K214" s="8" t="n">
        <v>337.05</v>
      </c>
      <c r="L214" s="8" t="n">
        <v>344.3</v>
      </c>
      <c r="M214" s="8" t="n">
        <v>297.21</v>
      </c>
      <c r="N214" s="9" t="n">
        <v>63.46</v>
      </c>
      <c r="O214" s="9" t="n">
        <v>5.97</v>
      </c>
      <c r="P214" s="9" t="n">
        <v>6.68</v>
      </c>
      <c r="Q214" s="6" t="n">
        <v>83</v>
      </c>
      <c r="R214" s="7" t="inlineStr">
        <is>
          <t>🟢 BUY</t>
        </is>
      </c>
      <c r="S214" s="7" t="inlineStr">
        <is>
          <t>⚪ Neutral</t>
        </is>
      </c>
      <c r="T214" s="7" t="inlineStr">
        <is>
          <t>Healthy Pullback</t>
        </is>
      </c>
      <c r="U214" s="8" t="n">
        <v>344.3</v>
      </c>
      <c r="V214" s="8" t="n">
        <v>297.21</v>
      </c>
      <c r="W214" s="8" t="n">
        <v>364.96</v>
      </c>
      <c r="X214" s="8" t="n">
        <v>378.73</v>
      </c>
      <c r="Y214" s="8" t="n">
        <v>395.95</v>
      </c>
      <c r="Z214" s="9" t="n">
        <v>0.73</v>
      </c>
      <c r="AA214" s="6" t="n">
        <v>0</v>
      </c>
      <c r="AB214" s="8" t="n">
        <v>0</v>
      </c>
    </row>
    <row r="215">
      <c r="A215" s="6" t="n">
        <v>214</v>
      </c>
      <c r="B215" s="7" t="inlineStr">
        <is>
          <t>CCL</t>
        </is>
      </c>
      <c r="C215" s="7" t="inlineStr">
        <is>
          <t>NYQ</t>
        </is>
      </c>
      <c r="D215" s="7" t="inlineStr">
        <is>
          <t>Carnival Corporation Ltd.</t>
        </is>
      </c>
      <c r="E215" s="7" t="inlineStr">
        <is>
          <t>Normal</t>
        </is>
      </c>
      <c r="F215" s="7" t="n">
        <v>40637489152</v>
      </c>
      <c r="G215" s="8" t="n">
        <v>29.67</v>
      </c>
      <c r="H215" s="7" t="n">
        <v>18654890</v>
      </c>
      <c r="I215" s="7" t="n">
        <v>553490588</v>
      </c>
      <c r="J215" s="7" t="inlineStr">
        <is>
          <t>PASS</t>
        </is>
      </c>
      <c r="K215" s="8" t="n">
        <v>27.16</v>
      </c>
      <c r="L215" s="8" t="n">
        <v>27.81</v>
      </c>
      <c r="M215" s="8" t="n">
        <v>27.79</v>
      </c>
      <c r="N215" s="9" t="n">
        <v>64.87</v>
      </c>
      <c r="O215" s="9" t="n">
        <v>0.4</v>
      </c>
      <c r="P215" s="9" t="n">
        <v>-23.82</v>
      </c>
      <c r="Q215" s="6" t="n">
        <v>80</v>
      </c>
      <c r="R215" s="7" t="inlineStr">
        <is>
          <t>🟢 BUY</t>
        </is>
      </c>
      <c r="S215" s="7" t="inlineStr">
        <is>
          <t>⚪ Neutral</t>
        </is>
      </c>
      <c r="T215" s="7" t="inlineStr">
        <is>
          <t>Healthy Pullback</t>
        </is>
      </c>
      <c r="U215" s="8" t="n">
        <v>27.81</v>
      </c>
      <c r="V215" s="8" t="n">
        <v>27.79</v>
      </c>
      <c r="W215" s="8" t="n">
        <v>29.48</v>
      </c>
      <c r="X215" s="8" t="n">
        <v>30.59</v>
      </c>
      <c r="Y215" s="8" t="n">
        <v>31.98</v>
      </c>
      <c r="Z215" s="9" t="n">
        <v>126.28</v>
      </c>
      <c r="AA215" s="6" t="n">
        <v>1135</v>
      </c>
      <c r="AB215" s="8" t="n">
        <v>31567.3</v>
      </c>
    </row>
    <row r="216">
      <c r="A216" s="6" t="n">
        <v>215</v>
      </c>
      <c r="B216" s="7" t="inlineStr">
        <is>
          <t>FTV</t>
        </is>
      </c>
      <c r="C216" s="7" t="inlineStr">
        <is>
          <t>NYQ</t>
        </is>
      </c>
      <c r="D216" s="7" t="inlineStr">
        <is>
          <t>Fortive Corporation</t>
        </is>
      </c>
      <c r="E216" s="7" t="inlineStr">
        <is>
          <t>Normal</t>
        </is>
      </c>
      <c r="F216" s="7" t="n">
        <v>18700175360</v>
      </c>
      <c r="G216" s="8" t="n">
        <v>61.34</v>
      </c>
      <c r="H216" s="7" t="n">
        <v>2979365</v>
      </c>
      <c r="I216" s="7" t="n">
        <v>182754250</v>
      </c>
      <c r="J216" s="7" t="inlineStr">
        <is>
          <t>PASS</t>
        </is>
      </c>
      <c r="K216" s="8" t="n">
        <v>61.07</v>
      </c>
      <c r="L216" s="8" t="n">
        <v>60.94</v>
      </c>
      <c r="M216" s="8" t="n">
        <v>56.94</v>
      </c>
      <c r="N216" s="9" t="n">
        <v>51.61</v>
      </c>
      <c r="O216" s="9" t="n">
        <v>-0.22</v>
      </c>
      <c r="P216" s="9" t="n">
        <v>-9.81</v>
      </c>
      <c r="Q216" s="6" t="n">
        <v>80</v>
      </c>
      <c r="R216" s="7" t="inlineStr">
        <is>
          <t>🟢 BUY</t>
        </is>
      </c>
      <c r="S216" s="7" t="inlineStr">
        <is>
          <t>🟢 Pullback to 20 MA</t>
        </is>
      </c>
      <c r="T216" s="7" t="inlineStr">
        <is>
          <t>Strong Uptrend</t>
        </is>
      </c>
      <c r="U216" s="8" t="n">
        <v>61.07</v>
      </c>
      <c r="V216" s="8" t="n">
        <v>60.94</v>
      </c>
      <c r="W216" s="8" t="n">
        <v>64.73999999999999</v>
      </c>
      <c r="X216" s="8" t="n">
        <v>67.18000000000001</v>
      </c>
      <c r="Y216" s="8" t="n">
        <v>70.23999999999999</v>
      </c>
      <c r="Z216" s="9" t="n">
        <v>45.58</v>
      </c>
      <c r="AA216" s="6" t="n">
        <v>186</v>
      </c>
      <c r="AB216" s="8" t="n">
        <v>11359.76</v>
      </c>
    </row>
    <row r="217">
      <c r="A217" s="6" t="n">
        <v>216</v>
      </c>
      <c r="B217" s="7" t="inlineStr">
        <is>
          <t>PG</t>
        </is>
      </c>
      <c r="C217" s="7" t="inlineStr">
        <is>
          <t>NYQ</t>
        </is>
      </c>
      <c r="D217" s="7" t="inlineStr">
        <is>
          <t>The Procter &amp; Gamble Company</t>
        </is>
      </c>
      <c r="E217" s="7" t="inlineStr">
        <is>
          <t>Normal</t>
        </is>
      </c>
      <c r="F217" s="7" t="n">
        <v>341226782720</v>
      </c>
      <c r="G217" s="8" t="n">
        <v>146.8</v>
      </c>
      <c r="H217" s="7" t="n">
        <v>8401975</v>
      </c>
      <c r="I217" s="7" t="n">
        <v>1233409956</v>
      </c>
      <c r="J217" s="7" t="inlineStr">
        <is>
          <t>PASS</t>
        </is>
      </c>
      <c r="K217" s="8" t="n">
        <v>146.92</v>
      </c>
      <c r="L217" s="8" t="n">
        <v>146.63</v>
      </c>
      <c r="M217" s="8" t="n">
        <v>145.9</v>
      </c>
      <c r="N217" s="9" t="n">
        <v>49.85</v>
      </c>
      <c r="O217" s="9" t="n">
        <v>-0.22</v>
      </c>
      <c r="P217" s="9" t="n">
        <v>-18.44</v>
      </c>
      <c r="Q217" s="6" t="n">
        <v>80</v>
      </c>
      <c r="R217" s="7" t="inlineStr">
        <is>
          <t>🟢 BUY</t>
        </is>
      </c>
      <c r="S217" s="7" t="inlineStr">
        <is>
          <t>🟢 Pullback to 20 MA</t>
        </is>
      </c>
      <c r="T217" s="7" t="inlineStr">
        <is>
          <t>Healthy Pullback</t>
        </is>
      </c>
      <c r="U217" s="8" t="n">
        <v>146.63</v>
      </c>
      <c r="V217" s="8" t="n">
        <v>145.9</v>
      </c>
      <c r="W217" s="8" t="n">
        <v>155.42</v>
      </c>
      <c r="X217" s="8" t="n">
        <v>161.29</v>
      </c>
      <c r="Y217" s="8" t="n">
        <v>168.62</v>
      </c>
      <c r="Z217" s="9" t="n">
        <v>20.12</v>
      </c>
      <c r="AA217" s="6" t="n">
        <v>34</v>
      </c>
      <c r="AB217" s="8" t="n">
        <v>4985.25</v>
      </c>
    </row>
    <row r="218">
      <c r="A218" s="6" t="n">
        <v>217</v>
      </c>
      <c r="B218" s="7" t="inlineStr">
        <is>
          <t>WRB</t>
        </is>
      </c>
      <c r="C218" s="7" t="inlineStr">
        <is>
          <t>NYQ</t>
        </is>
      </c>
      <c r="D218" s="7" t="inlineStr">
        <is>
          <t>W. R. Berkley Corporation</t>
        </is>
      </c>
      <c r="E218" s="7" t="inlineStr">
        <is>
          <t>Normal</t>
        </is>
      </c>
      <c r="F218" s="7" t="n">
        <v>26758080512</v>
      </c>
      <c r="G218" s="8" t="n">
        <v>72.08</v>
      </c>
      <c r="H218" s="7" t="n">
        <v>2089100</v>
      </c>
      <c r="I218" s="7" t="n">
        <v>150582332</v>
      </c>
      <c r="J218" s="7" t="inlineStr">
        <is>
          <t>PASS</t>
        </is>
      </c>
      <c r="K218" s="8" t="n">
        <v>72.81999999999999</v>
      </c>
      <c r="L218" s="8" t="n">
        <v>69.79000000000001</v>
      </c>
      <c r="M218" s="8" t="n">
        <v>69.02</v>
      </c>
      <c r="N218" s="9" t="n">
        <v>50.13</v>
      </c>
      <c r="O218" s="9" t="n">
        <v>0.75</v>
      </c>
      <c r="P218" s="9" t="n">
        <v>-8.630000000000001</v>
      </c>
      <c r="Q218" s="6" t="n">
        <v>80</v>
      </c>
      <c r="R218" s="7" t="inlineStr">
        <is>
          <t>🟢 BUY</t>
        </is>
      </c>
      <c r="S218" s="7" t="inlineStr">
        <is>
          <t>🟢 Pullback to 20 MA</t>
        </is>
      </c>
      <c r="T218" s="7" t="inlineStr">
        <is>
          <t>Healthy Pullback</t>
        </is>
      </c>
      <c r="U218" s="8" t="n">
        <v>69.79000000000001</v>
      </c>
      <c r="V218" s="8" t="n">
        <v>69.02</v>
      </c>
      <c r="W218" s="8" t="n">
        <v>73.98</v>
      </c>
      <c r="X218" s="8" t="n">
        <v>76.77</v>
      </c>
      <c r="Y218" s="8" t="n">
        <v>80.26000000000001</v>
      </c>
      <c r="Z218" s="9" t="n">
        <v>9.08</v>
      </c>
      <c r="AA218" s="6" t="n">
        <v>32</v>
      </c>
      <c r="AB218" s="8" t="n">
        <v>2233.3</v>
      </c>
    </row>
    <row r="219">
      <c r="A219" s="6" t="n">
        <v>218</v>
      </c>
      <c r="B219" s="7" t="inlineStr">
        <is>
          <t>RPM</t>
        </is>
      </c>
      <c r="C219" s="7" t="inlineStr">
        <is>
          <t>NYQ</t>
        </is>
      </c>
      <c r="D219" s="7" t="inlineStr">
        <is>
          <t>RPM International Inc.</t>
        </is>
      </c>
      <c r="E219" s="7" t="inlineStr">
        <is>
          <t>Normal</t>
        </is>
      </c>
      <c r="F219" s="7" t="n">
        <v>14898491392</v>
      </c>
      <c r="G219" s="8" t="n">
        <v>116.72</v>
      </c>
      <c r="H219" s="7" t="n">
        <v>1082185</v>
      </c>
      <c r="I219" s="7" t="n">
        <v>126312635</v>
      </c>
      <c r="J219" s="7" t="inlineStr">
        <is>
          <t>PASS</t>
        </is>
      </c>
      <c r="K219" s="8" t="n">
        <v>106.73</v>
      </c>
      <c r="L219" s="8" t="n">
        <v>106.79</v>
      </c>
      <c r="M219" s="8" t="n">
        <v>105.51</v>
      </c>
      <c r="N219" s="9" t="n">
        <v>65.37</v>
      </c>
      <c r="O219" s="9" t="n">
        <v>1.95</v>
      </c>
      <c r="P219" s="9" t="n">
        <v>-11.2</v>
      </c>
      <c r="Q219" s="6" t="n">
        <v>80</v>
      </c>
      <c r="R219" s="7" t="inlineStr">
        <is>
          <t>🟢 BUY</t>
        </is>
      </c>
      <c r="S219" s="7" t="inlineStr">
        <is>
          <t>🔵 Breakout Candidate</t>
        </is>
      </c>
      <c r="T219" s="7" t="inlineStr">
        <is>
          <t>Healthy Pullback</t>
        </is>
      </c>
      <c r="U219" s="8" t="n">
        <v>106.79</v>
      </c>
      <c r="V219" s="8" t="n">
        <v>105.51</v>
      </c>
      <c r="W219" s="8" t="n">
        <v>113.19</v>
      </c>
      <c r="X219" s="8" t="n">
        <v>117.47</v>
      </c>
      <c r="Y219" s="8" t="n">
        <v>122.8</v>
      </c>
      <c r="Z219" s="9" t="n">
        <v>8.34</v>
      </c>
      <c r="AA219" s="6" t="n">
        <v>19</v>
      </c>
      <c r="AB219" s="8" t="n">
        <v>2028.94</v>
      </c>
    </row>
    <row r="220">
      <c r="A220" s="6" t="n">
        <v>219</v>
      </c>
      <c r="B220" s="7" t="inlineStr">
        <is>
          <t>CSL</t>
        </is>
      </c>
      <c r="C220" s="7" t="inlineStr">
        <is>
          <t>NYQ</t>
        </is>
      </c>
      <c r="D220" s="7" t="inlineStr">
        <is>
          <t>Carlisle Companies Incorporated</t>
        </is>
      </c>
      <c r="E220" s="7" t="inlineStr">
        <is>
          <t>Normal</t>
        </is>
      </c>
      <c r="F220" s="7" t="n">
        <v>15302649856</v>
      </c>
      <c r="G220" s="8" t="n">
        <v>385.32</v>
      </c>
      <c r="H220" s="7" t="n">
        <v>536065</v>
      </c>
      <c r="I220" s="7" t="n">
        <v>206556570</v>
      </c>
      <c r="J220" s="7" t="inlineStr">
        <is>
          <t>PASS</t>
        </is>
      </c>
      <c r="K220" s="8" t="n">
        <v>345.78</v>
      </c>
      <c r="L220" s="8" t="n">
        <v>350.1</v>
      </c>
      <c r="M220" s="8" t="n">
        <v>345.81</v>
      </c>
      <c r="N220" s="9" t="n">
        <v>63.25</v>
      </c>
      <c r="O220" s="9" t="n">
        <v>6.91</v>
      </c>
      <c r="P220" s="9" t="n">
        <v>-16.07</v>
      </c>
      <c r="Q220" s="6" t="n">
        <v>80</v>
      </c>
      <c r="R220" s="7" t="inlineStr">
        <is>
          <t>🟢 BUY</t>
        </is>
      </c>
      <c r="S220" s="7" t="inlineStr">
        <is>
          <t>⚪ Neutral</t>
        </is>
      </c>
      <c r="T220" s="7" t="inlineStr">
        <is>
          <t>Healthy Pullback</t>
        </is>
      </c>
      <c r="U220" s="8" t="n">
        <v>350.1</v>
      </c>
      <c r="V220" s="8" t="n">
        <v>345.81</v>
      </c>
      <c r="W220" s="8" t="n">
        <v>371.11</v>
      </c>
      <c r="X220" s="8" t="n">
        <v>385.11</v>
      </c>
      <c r="Y220" s="8" t="n">
        <v>402.62</v>
      </c>
      <c r="Z220" s="9" t="n">
        <v>8.16</v>
      </c>
      <c r="AA220" s="6" t="n">
        <v>5</v>
      </c>
      <c r="AB220" s="8" t="n">
        <v>1750.51</v>
      </c>
    </row>
    <row r="221">
      <c r="A221" s="6" t="n">
        <v>220</v>
      </c>
      <c r="B221" s="7" t="inlineStr">
        <is>
          <t>BRK-A</t>
        </is>
      </c>
      <c r="C221" s="7" t="inlineStr">
        <is>
          <t>NYQ</t>
        </is>
      </c>
      <c r="D221" s="7" t="inlineStr">
        <is>
          <t>Berkshire Hathaway Inc.</t>
        </is>
      </c>
      <c r="E221" s="7" t="inlineStr">
        <is>
          <t>Normal</t>
        </is>
      </c>
      <c r="F221" s="7" t="n">
        <v>1118251384832</v>
      </c>
      <c r="G221" s="8" t="n">
        <v>777696</v>
      </c>
      <c r="H221" s="7" t="n">
        <v>150</v>
      </c>
      <c r="I221" s="7" t="n">
        <v>116654400</v>
      </c>
      <c r="J221" s="7" t="inlineStr">
        <is>
          <t>PASS</t>
        </is>
      </c>
      <c r="K221" s="8" t="n">
        <v>749163.55</v>
      </c>
      <c r="L221" s="8" t="n">
        <v>739775.28</v>
      </c>
      <c r="M221" s="8" t="n">
        <v>736132.9300000001</v>
      </c>
      <c r="N221" s="9" t="n">
        <v>71.67</v>
      </c>
      <c r="O221" s="9" t="n">
        <v>9250.18</v>
      </c>
      <c r="P221" s="9" t="n">
        <v>-10.07</v>
      </c>
      <c r="Q221" s="6" t="n">
        <v>80</v>
      </c>
      <c r="R221" s="7" t="inlineStr">
        <is>
          <t>🟢 BUY</t>
        </is>
      </c>
      <c r="S221" s="7" t="inlineStr">
        <is>
          <t>🔵 Breakout Candidate</t>
        </is>
      </c>
      <c r="T221" s="7" t="inlineStr">
        <is>
          <t>Strong Uptrend</t>
        </is>
      </c>
      <c r="U221" s="8" t="n">
        <v>749163.55</v>
      </c>
      <c r="V221" s="8" t="n">
        <v>739775.28</v>
      </c>
      <c r="W221" s="8" t="n">
        <v>794113.36</v>
      </c>
      <c r="X221" s="8" t="n">
        <v>824079.91</v>
      </c>
      <c r="Y221" s="8" t="n">
        <v>861538.08</v>
      </c>
      <c r="Z221" s="9" t="n">
        <v>7.98</v>
      </c>
      <c r="AA221" s="6" t="n">
        <v>0</v>
      </c>
      <c r="AB221" s="8" t="n">
        <v>0</v>
      </c>
    </row>
    <row r="222">
      <c r="A222" s="6" t="n">
        <v>221</v>
      </c>
      <c r="B222" s="7" t="inlineStr">
        <is>
          <t>BRK-B</t>
        </is>
      </c>
      <c r="C222" s="7" t="inlineStr">
        <is>
          <t>NYQ</t>
        </is>
      </c>
      <c r="D222" s="7" t="inlineStr">
        <is>
          <t>Berkshire Hathaway Inc.</t>
        </is>
      </c>
      <c r="E222" s="7" t="inlineStr">
        <is>
          <t>Normal</t>
        </is>
      </c>
      <c r="F222" s="7" t="n">
        <v>1119083560960</v>
      </c>
      <c r="G222" s="8" t="n">
        <v>518.85</v>
      </c>
      <c r="H222" s="7" t="n">
        <v>4096960</v>
      </c>
      <c r="I222" s="7" t="n">
        <v>2125707596</v>
      </c>
      <c r="J222" s="7" t="inlineStr">
        <is>
          <t>PASS</t>
        </is>
      </c>
      <c r="K222" s="8" t="n">
        <v>499.73</v>
      </c>
      <c r="L222" s="8" t="n">
        <v>493.42</v>
      </c>
      <c r="M222" s="8" t="n">
        <v>490.73</v>
      </c>
      <c r="N222" s="9" t="n">
        <v>71.06999999999999</v>
      </c>
      <c r="O222" s="9" t="n">
        <v>6.28</v>
      </c>
      <c r="P222" s="9" t="n">
        <v>-9.94</v>
      </c>
      <c r="Q222" s="6" t="n">
        <v>80</v>
      </c>
      <c r="R222" s="7" t="inlineStr">
        <is>
          <t>🟢 BUY</t>
        </is>
      </c>
      <c r="S222" s="7" t="inlineStr">
        <is>
          <t>🔵 Breakout Candidate</t>
        </is>
      </c>
      <c r="T222" s="7" t="inlineStr">
        <is>
          <t>Strong Uptrend</t>
        </is>
      </c>
      <c r="U222" s="8" t="n">
        <v>499.73</v>
      </c>
      <c r="V222" s="8" t="n">
        <v>493.42</v>
      </c>
      <c r="W222" s="8" t="n">
        <v>529.72</v>
      </c>
      <c r="X222" s="8" t="n">
        <v>549.71</v>
      </c>
      <c r="Y222" s="8" t="n">
        <v>574.6900000000001</v>
      </c>
      <c r="Z222" s="9" t="n">
        <v>7.91</v>
      </c>
      <c r="AA222" s="6" t="n">
        <v>3</v>
      </c>
      <c r="AB222" s="8" t="n">
        <v>1499.2</v>
      </c>
    </row>
    <row r="223">
      <c r="A223" s="6" t="n">
        <v>222</v>
      </c>
      <c r="B223" s="7" t="inlineStr">
        <is>
          <t>FE</t>
        </is>
      </c>
      <c r="C223" s="7" t="inlineStr">
        <is>
          <t>NYQ</t>
        </is>
      </c>
      <c r="D223" s="7" t="inlineStr">
        <is>
          <t>FirstEnergy Corp.</t>
        </is>
      </c>
      <c r="E223" s="7" t="inlineStr">
        <is>
          <t>Normal</t>
        </is>
      </c>
      <c r="F223" s="7" t="n">
        <v>27643226112</v>
      </c>
      <c r="G223" s="8" t="n">
        <v>47.79</v>
      </c>
      <c r="H223" s="7" t="n">
        <v>4752240</v>
      </c>
      <c r="I223" s="7" t="n">
        <v>227109554</v>
      </c>
      <c r="J223" s="7" t="inlineStr">
        <is>
          <t>PASS</t>
        </is>
      </c>
      <c r="K223" s="8" t="n">
        <v>48.74</v>
      </c>
      <c r="L223" s="8" t="n">
        <v>47.65</v>
      </c>
      <c r="M223" s="8" t="n">
        <v>46.95</v>
      </c>
      <c r="N223" s="9" t="n">
        <v>44.56</v>
      </c>
      <c r="O223" s="9" t="n">
        <v>0.18</v>
      </c>
      <c r="P223" s="9" t="n">
        <v>-8.51</v>
      </c>
      <c r="Q223" s="6" t="n">
        <v>80</v>
      </c>
      <c r="R223" s="7" t="inlineStr">
        <is>
          <t>🟢 BUY</t>
        </is>
      </c>
      <c r="S223" s="7" t="inlineStr">
        <is>
          <t>🟢 Pullback to 20 MA</t>
        </is>
      </c>
      <c r="T223" s="7" t="inlineStr">
        <is>
          <t>Healthy Pullback</t>
        </is>
      </c>
      <c r="U223" s="8" t="n">
        <v>47.65</v>
      </c>
      <c r="V223" s="8" t="n">
        <v>46.95</v>
      </c>
      <c r="W223" s="8" t="n">
        <v>50.51</v>
      </c>
      <c r="X223" s="8" t="n">
        <v>52.41</v>
      </c>
      <c r="Y223" s="8" t="n">
        <v>54.79</v>
      </c>
      <c r="Z223" s="9" t="n">
        <v>6.84</v>
      </c>
      <c r="AA223" s="6" t="n">
        <v>35</v>
      </c>
      <c r="AB223" s="8" t="n">
        <v>1667.66</v>
      </c>
    </row>
    <row r="224">
      <c r="A224" s="6" t="n">
        <v>223</v>
      </c>
      <c r="B224" s="7" t="inlineStr">
        <is>
          <t>DE</t>
        </is>
      </c>
      <c r="C224" s="7" t="inlineStr">
        <is>
          <t>NYQ</t>
        </is>
      </c>
      <c r="D224" s="7" t="inlineStr">
        <is>
          <t>Deere &amp; Company</t>
        </is>
      </c>
      <c r="E224" s="7" t="inlineStr">
        <is>
          <t>Normal</t>
        </is>
      </c>
      <c r="F224" s="7" t="n">
        <v>165305663488</v>
      </c>
      <c r="G224" s="8" t="n">
        <v>612</v>
      </c>
      <c r="H224" s="7" t="n">
        <v>1047120</v>
      </c>
      <c r="I224" s="7" t="n">
        <v>640837440</v>
      </c>
      <c r="J224" s="7" t="inlineStr">
        <is>
          <t>PASS</t>
        </is>
      </c>
      <c r="K224" s="8" t="n">
        <v>602.8099999999999</v>
      </c>
      <c r="L224" s="8" t="n">
        <v>592.4299999999999</v>
      </c>
      <c r="M224" s="8" t="n">
        <v>547.76</v>
      </c>
      <c r="N224" s="9" t="n">
        <v>52.95</v>
      </c>
      <c r="O224" s="9" t="n">
        <v>4.41</v>
      </c>
      <c r="P224" s="9" t="n">
        <v>-6.52</v>
      </c>
      <c r="Q224" s="6" t="n">
        <v>80</v>
      </c>
      <c r="R224" s="7" t="inlineStr">
        <is>
          <t>🟢 BUY</t>
        </is>
      </c>
      <c r="S224" s="7" t="inlineStr">
        <is>
          <t>🟢 Pullback to 20 MA</t>
        </is>
      </c>
      <c r="T224" s="7" t="inlineStr">
        <is>
          <t>Strong Uptrend</t>
        </is>
      </c>
      <c r="U224" s="8" t="n">
        <v>602.8099999999999</v>
      </c>
      <c r="V224" s="8" t="n">
        <v>592.4299999999999</v>
      </c>
      <c r="W224" s="8" t="n">
        <v>638.98</v>
      </c>
      <c r="X224" s="8" t="n">
        <v>663.09</v>
      </c>
      <c r="Y224" s="8" t="n">
        <v>693.23</v>
      </c>
      <c r="Z224" s="9" t="n">
        <v>5.81</v>
      </c>
      <c r="AA224" s="6" t="n">
        <v>2</v>
      </c>
      <c r="AB224" s="8" t="n">
        <v>1205.63</v>
      </c>
    </row>
    <row r="225">
      <c r="A225" s="6" t="n">
        <v>224</v>
      </c>
      <c r="B225" s="7" t="inlineStr">
        <is>
          <t>EPD</t>
        </is>
      </c>
      <c r="C225" s="7" t="inlineStr">
        <is>
          <t>NYQ</t>
        </is>
      </c>
      <c r="D225" s="7" t="inlineStr">
        <is>
          <t>Enterprise Products Partners L.P.</t>
        </is>
      </c>
      <c r="E225" s="7" t="inlineStr">
        <is>
          <t>Normal</t>
        </is>
      </c>
      <c r="F225" s="7" t="n">
        <v>81607909376</v>
      </c>
      <c r="G225" s="8" t="n">
        <v>37.72</v>
      </c>
      <c r="H225" s="7" t="n">
        <v>3352485</v>
      </c>
      <c r="I225" s="7" t="n">
        <v>126455738</v>
      </c>
      <c r="J225" s="7" t="inlineStr">
        <is>
          <t>PASS</t>
        </is>
      </c>
      <c r="K225" s="8" t="n">
        <v>37.72</v>
      </c>
      <c r="L225" s="8" t="n">
        <v>37.05</v>
      </c>
      <c r="M225" s="8" t="n">
        <v>34.45</v>
      </c>
      <c r="N225" s="9" t="n">
        <v>51.9</v>
      </c>
      <c r="O225" s="9" t="n">
        <v>0.27</v>
      </c>
      <c r="P225" s="9" t="n">
        <v>-0.82</v>
      </c>
      <c r="Q225" s="6" t="n">
        <v>80</v>
      </c>
      <c r="R225" s="7" t="inlineStr">
        <is>
          <t>🟢 BUY</t>
        </is>
      </c>
      <c r="S225" s="7" t="inlineStr">
        <is>
          <t>🟢 Pullback to 20 MA</t>
        </is>
      </c>
      <c r="T225" s="7" t="inlineStr">
        <is>
          <t>Strong Uptrend</t>
        </is>
      </c>
      <c r="U225" s="8" t="n">
        <v>37.72</v>
      </c>
      <c r="V225" s="8" t="n">
        <v>37.05</v>
      </c>
      <c r="W225" s="8" t="n">
        <v>39.98</v>
      </c>
      <c r="X225" s="8" t="n">
        <v>41.49</v>
      </c>
      <c r="Y225" s="8" t="n">
        <v>43.38</v>
      </c>
      <c r="Z225" s="9" t="n">
        <v>5.65</v>
      </c>
      <c r="AA225" s="6" t="n">
        <v>37</v>
      </c>
      <c r="AB225" s="8" t="n">
        <v>1395.63</v>
      </c>
    </row>
    <row r="226">
      <c r="A226" s="6" t="n">
        <v>225</v>
      </c>
      <c r="B226" s="7" t="inlineStr">
        <is>
          <t>ELS</t>
        </is>
      </c>
      <c r="C226" s="7" t="inlineStr">
        <is>
          <t>NYQ</t>
        </is>
      </c>
      <c r="D226" s="7" t="inlineStr">
        <is>
          <t>Equity LifeStyle Properties, Inc.</t>
        </is>
      </c>
      <c r="E226" s="7" t="inlineStr">
        <is>
          <t>Normal</t>
        </is>
      </c>
      <c r="F226" s="7" t="n">
        <v>13024950272</v>
      </c>
      <c r="G226" s="8" t="n">
        <v>65</v>
      </c>
      <c r="H226" s="7" t="n">
        <v>1797205</v>
      </c>
      <c r="I226" s="7" t="n">
        <v>116818325</v>
      </c>
      <c r="J226" s="7" t="inlineStr">
        <is>
          <t>PASS</t>
        </is>
      </c>
      <c r="K226" s="8" t="n">
        <v>65.2</v>
      </c>
      <c r="L226" s="8" t="n">
        <v>63.8</v>
      </c>
      <c r="M226" s="8" t="n">
        <v>62.65</v>
      </c>
      <c r="N226" s="9" t="n">
        <v>50.29</v>
      </c>
      <c r="O226" s="9" t="n">
        <v>0.42</v>
      </c>
      <c r="P226" s="9" t="n">
        <v>-11.05</v>
      </c>
      <c r="Q226" s="6" t="n">
        <v>80</v>
      </c>
      <c r="R226" s="7" t="inlineStr">
        <is>
          <t>🟢 BUY</t>
        </is>
      </c>
      <c r="S226" s="7" t="inlineStr">
        <is>
          <t>🟢 Pullback to 20 MA</t>
        </is>
      </c>
      <c r="T226" s="7" t="inlineStr">
        <is>
          <t>Healthy Pullback</t>
        </is>
      </c>
      <c r="U226" s="8" t="n">
        <v>63.8</v>
      </c>
      <c r="V226" s="8" t="n">
        <v>62.65</v>
      </c>
      <c r="W226" s="8" t="n">
        <v>67.63</v>
      </c>
      <c r="X226" s="8" t="n">
        <v>70.18000000000001</v>
      </c>
      <c r="Y226" s="8" t="n">
        <v>73.37</v>
      </c>
      <c r="Z226" s="9" t="n">
        <v>5.57</v>
      </c>
      <c r="AA226" s="6" t="n">
        <v>21</v>
      </c>
      <c r="AB226" s="8" t="n">
        <v>1339.79</v>
      </c>
    </row>
    <row r="227">
      <c r="A227" s="6" t="n">
        <v>226</v>
      </c>
      <c r="B227" s="7" t="inlineStr">
        <is>
          <t>AON</t>
        </is>
      </c>
      <c r="C227" s="7" t="inlineStr">
        <is>
          <t>NYQ</t>
        </is>
      </c>
      <c r="D227" s="7" t="inlineStr">
        <is>
          <t>Aon plc</t>
        </is>
      </c>
      <c r="E227" s="7" t="inlineStr">
        <is>
          <t>Normal</t>
        </is>
      </c>
      <c r="F227" s="7" t="n">
        <v>76358795264</v>
      </c>
      <c r="G227" s="8" t="n">
        <v>359.97</v>
      </c>
      <c r="H227" s="7" t="n">
        <v>1442625</v>
      </c>
      <c r="I227" s="7" t="n">
        <v>519301723</v>
      </c>
      <c r="J227" s="7" t="inlineStr">
        <is>
          <t>PASS</t>
        </is>
      </c>
      <c r="K227" s="8" t="n">
        <v>361.73</v>
      </c>
      <c r="L227" s="8" t="n">
        <v>341.95</v>
      </c>
      <c r="M227" s="8" t="n">
        <v>335.29</v>
      </c>
      <c r="N227" s="9" t="n">
        <v>53.16</v>
      </c>
      <c r="O227" s="9" t="n">
        <v>5.35</v>
      </c>
      <c r="P227" s="9" t="n">
        <v>-6.3</v>
      </c>
      <c r="Q227" s="6" t="n">
        <v>80</v>
      </c>
      <c r="R227" s="7" t="inlineStr">
        <is>
          <t>🟢 BUY</t>
        </is>
      </c>
      <c r="S227" s="7" t="inlineStr">
        <is>
          <t>🟢 Pullback to 20 MA</t>
        </is>
      </c>
      <c r="T227" s="7" t="inlineStr">
        <is>
          <t>Healthy Pullback</t>
        </is>
      </c>
      <c r="U227" s="8" t="n">
        <v>341.95</v>
      </c>
      <c r="V227" s="8" t="n">
        <v>335.29</v>
      </c>
      <c r="W227" s="8" t="n">
        <v>362.47</v>
      </c>
      <c r="X227" s="8" t="n">
        <v>376.15</v>
      </c>
      <c r="Y227" s="8" t="n">
        <v>393.25</v>
      </c>
      <c r="Z227" s="9" t="n">
        <v>5.13</v>
      </c>
      <c r="AA227" s="6" t="n">
        <v>3</v>
      </c>
      <c r="AB227" s="8" t="n">
        <v>1025.86</v>
      </c>
    </row>
    <row r="228">
      <c r="A228" s="6" t="n">
        <v>227</v>
      </c>
      <c r="B228" s="7" t="inlineStr">
        <is>
          <t>MAS</t>
        </is>
      </c>
      <c r="C228" s="7" t="inlineStr">
        <is>
          <t>NYQ</t>
        </is>
      </c>
      <c r="D228" s="7" t="inlineStr">
        <is>
          <t>Masco Corporation</t>
        </is>
      </c>
      <c r="E228" s="7" t="inlineStr">
        <is>
          <t>Normal</t>
        </is>
      </c>
      <c r="F228" s="7" t="n">
        <v>15246531584</v>
      </c>
      <c r="G228" s="8" t="n">
        <v>77.31999999999999</v>
      </c>
      <c r="H228" s="7" t="n">
        <v>2832565</v>
      </c>
      <c r="I228" s="7" t="n">
        <v>219013925</v>
      </c>
      <c r="J228" s="7" t="inlineStr">
        <is>
          <t>PASS</t>
        </is>
      </c>
      <c r="K228" s="8" t="n">
        <v>77.12</v>
      </c>
      <c r="L228" s="8" t="n">
        <v>75.44</v>
      </c>
      <c r="M228" s="8" t="n">
        <v>68.25</v>
      </c>
      <c r="N228" s="9" t="n">
        <v>51.84</v>
      </c>
      <c r="O228" s="9" t="n">
        <v>-0.18</v>
      </c>
      <c r="P228" s="9" t="n">
        <v>-4.98</v>
      </c>
      <c r="Q228" s="6" t="n">
        <v>80</v>
      </c>
      <c r="R228" s="7" t="inlineStr">
        <is>
          <t>🟢 BUY</t>
        </is>
      </c>
      <c r="S228" s="7" t="inlineStr">
        <is>
          <t>🟢 Pullback to 20 MA</t>
        </is>
      </c>
      <c r="T228" s="7" t="inlineStr">
        <is>
          <t>Strong Uptrend</t>
        </is>
      </c>
      <c r="U228" s="8" t="n">
        <v>77.12</v>
      </c>
      <c r="V228" s="8" t="n">
        <v>75.44</v>
      </c>
      <c r="W228" s="8" t="n">
        <v>81.73999999999999</v>
      </c>
      <c r="X228" s="8" t="n">
        <v>84.83</v>
      </c>
      <c r="Y228" s="8" t="n">
        <v>88.68000000000001</v>
      </c>
      <c r="Z228" s="9" t="n">
        <v>4.59</v>
      </c>
      <c r="AA228" s="6" t="n">
        <v>14</v>
      </c>
      <c r="AB228" s="8" t="n">
        <v>1079.62</v>
      </c>
    </row>
    <row r="229">
      <c r="A229" s="6" t="n">
        <v>228</v>
      </c>
      <c r="B229" s="7" t="inlineStr">
        <is>
          <t>PCG</t>
        </is>
      </c>
      <c r="C229" s="7" t="inlineStr">
        <is>
          <t>NYQ</t>
        </is>
      </c>
      <c r="D229" s="7" t="inlineStr">
        <is>
          <t>PG&amp;E Corporation</t>
        </is>
      </c>
      <c r="E229" s="7" t="inlineStr">
        <is>
          <t>Normal</t>
        </is>
      </c>
      <c r="F229" s="7" t="n">
        <v>37880713216</v>
      </c>
      <c r="G229" s="8" t="n">
        <v>17.2</v>
      </c>
      <c r="H229" s="7" t="n">
        <v>22529155</v>
      </c>
      <c r="I229" s="7" t="n">
        <v>387501483</v>
      </c>
      <c r="J229" s="7" t="inlineStr">
        <is>
          <t>PASS</t>
        </is>
      </c>
      <c r="K229" s="8" t="n">
        <v>17.51</v>
      </c>
      <c r="L229" s="8" t="n">
        <v>17.03</v>
      </c>
      <c r="M229" s="8" t="n">
        <v>16.64</v>
      </c>
      <c r="N229" s="9" t="n">
        <v>46.88</v>
      </c>
      <c r="O229" s="9" t="n">
        <v>0.11</v>
      </c>
      <c r="P229" s="9" t="n">
        <v>-6.57</v>
      </c>
      <c r="Q229" s="6" t="n">
        <v>80</v>
      </c>
      <c r="R229" s="7" t="inlineStr">
        <is>
          <t>🟢 BUY</t>
        </is>
      </c>
      <c r="S229" s="7" t="inlineStr">
        <is>
          <t>🟢 Pullback to 20 MA</t>
        </is>
      </c>
      <c r="T229" s="7" t="inlineStr">
        <is>
          <t>Healthy Pullback</t>
        </is>
      </c>
      <c r="U229" s="8" t="n">
        <v>17.03</v>
      </c>
      <c r="V229" s="8" t="n">
        <v>16.64</v>
      </c>
      <c r="W229" s="8" t="n">
        <v>18.06</v>
      </c>
      <c r="X229" s="8" t="n">
        <v>18.74</v>
      </c>
      <c r="Y229" s="8" t="n">
        <v>19.59</v>
      </c>
      <c r="Z229" s="9" t="n">
        <v>4.36</v>
      </c>
      <c r="AA229" s="6" t="n">
        <v>64</v>
      </c>
      <c r="AB229" s="8" t="n">
        <v>1090.12</v>
      </c>
    </row>
    <row r="230">
      <c r="A230" s="6" t="n">
        <v>229</v>
      </c>
      <c r="B230" s="7" t="inlineStr">
        <is>
          <t>LTM</t>
        </is>
      </c>
      <c r="C230" s="7" t="inlineStr">
        <is>
          <t>NYQ</t>
        </is>
      </c>
      <c r="D230" s="7" t="inlineStr">
        <is>
          <t>LATAM Airlines Group S.A.</t>
        </is>
      </c>
      <c r="E230" s="7" t="inlineStr">
        <is>
          <t>Normal</t>
        </is>
      </c>
      <c r="F230" s="7" t="n">
        <v>16891325440</v>
      </c>
      <c r="G230" s="8" t="n">
        <v>57.7</v>
      </c>
      <c r="H230" s="7" t="n">
        <v>761130</v>
      </c>
      <c r="I230" s="7" t="n">
        <v>43917202</v>
      </c>
      <c r="J230" s="7" t="inlineStr">
        <is>
          <t>PASS</t>
        </is>
      </c>
      <c r="K230" s="8" t="n">
        <v>53.4</v>
      </c>
      <c r="L230" s="8" t="n">
        <v>53.66</v>
      </c>
      <c r="M230" s="8" t="n">
        <v>52.4</v>
      </c>
      <c r="N230" s="9" t="n">
        <v>61.75</v>
      </c>
      <c r="O230" s="9" t="n">
        <v>0.28</v>
      </c>
      <c r="P230" s="9" t="n">
        <v>-22.84</v>
      </c>
      <c r="Q230" s="6" t="n">
        <v>80</v>
      </c>
      <c r="R230" s="7" t="inlineStr">
        <is>
          <t>🟢 BUY</t>
        </is>
      </c>
      <c r="S230" s="7" t="inlineStr">
        <is>
          <t>⚪ Neutral</t>
        </is>
      </c>
      <c r="T230" s="7" t="inlineStr">
        <is>
          <t>Healthy Pullback</t>
        </is>
      </c>
      <c r="U230" s="8" t="n">
        <v>53.66</v>
      </c>
      <c r="V230" s="8" t="n">
        <v>52.4</v>
      </c>
      <c r="W230" s="8" t="n">
        <v>56.87</v>
      </c>
      <c r="X230" s="8" t="n">
        <v>59.02</v>
      </c>
      <c r="Y230" s="8" t="n">
        <v>61.7</v>
      </c>
      <c r="Z230" s="9" t="n">
        <v>4.29</v>
      </c>
      <c r="AA230" s="6" t="n">
        <v>19</v>
      </c>
      <c r="AB230" s="8" t="n">
        <v>1019.45</v>
      </c>
    </row>
    <row r="231">
      <c r="A231" s="6" t="n">
        <v>230</v>
      </c>
      <c r="B231" s="7" t="inlineStr">
        <is>
          <t>ZTO</t>
        </is>
      </c>
      <c r="C231" s="7" t="inlineStr">
        <is>
          <t>NYQ</t>
        </is>
      </c>
      <c r="D231" s="7" t="inlineStr">
        <is>
          <t>ZTO Express (Cayman) Inc.</t>
        </is>
      </c>
      <c r="E231" s="7" t="inlineStr">
        <is>
          <t>Normal</t>
        </is>
      </c>
      <c r="F231" s="7" t="n">
        <v>18016641024</v>
      </c>
      <c r="G231" s="8" t="n">
        <v>23.69</v>
      </c>
      <c r="H231" s="7" t="n">
        <v>1731690</v>
      </c>
      <c r="I231" s="7" t="n">
        <v>41023737</v>
      </c>
      <c r="J231" s="7" t="inlineStr">
        <is>
          <t>PASS</t>
        </is>
      </c>
      <c r="K231" s="8" t="n">
        <v>24.03</v>
      </c>
      <c r="L231" s="8" t="n">
        <v>23.08</v>
      </c>
      <c r="M231" s="8" t="n">
        <v>22.51</v>
      </c>
      <c r="N231" s="9" t="n">
        <v>49.37</v>
      </c>
      <c r="O231" s="9" t="n">
        <v>0.22</v>
      </c>
      <c r="P231" s="9" t="n">
        <v>-12.15</v>
      </c>
      <c r="Q231" s="6" t="n">
        <v>80</v>
      </c>
      <c r="R231" s="7" t="inlineStr">
        <is>
          <t>🟢 BUY</t>
        </is>
      </c>
      <c r="S231" s="7" t="inlineStr">
        <is>
          <t>🟢 Pullback to 20 MA</t>
        </is>
      </c>
      <c r="T231" s="7" t="inlineStr">
        <is>
          <t>Healthy Pullback</t>
        </is>
      </c>
      <c r="U231" s="8" t="n">
        <v>23.08</v>
      </c>
      <c r="V231" s="8" t="n">
        <v>22.51</v>
      </c>
      <c r="W231" s="8" t="n">
        <v>24.46</v>
      </c>
      <c r="X231" s="8" t="n">
        <v>25.38</v>
      </c>
      <c r="Y231" s="8" t="n">
        <v>26.54</v>
      </c>
      <c r="Z231" s="9" t="n">
        <v>4.05</v>
      </c>
      <c r="AA231" s="6" t="n">
        <v>43</v>
      </c>
      <c r="AB231" s="8" t="n">
        <v>992.23</v>
      </c>
    </row>
    <row r="232">
      <c r="A232" s="6" t="n">
        <v>231</v>
      </c>
      <c r="B232" s="7" t="inlineStr">
        <is>
          <t>AIG</t>
        </is>
      </c>
      <c r="C232" s="7" t="inlineStr">
        <is>
          <t>NYQ</t>
        </is>
      </c>
      <c r="D232" s="7" t="inlineStr">
        <is>
          <t>American International Group, Inc.</t>
        </is>
      </c>
      <c r="E232" s="7" t="inlineStr">
        <is>
          <t>Normal</t>
        </is>
      </c>
      <c r="F232" s="7" t="n">
        <v>42480123904</v>
      </c>
      <c r="G232" s="8" t="n">
        <v>80.12</v>
      </c>
      <c r="H232" s="7" t="n">
        <v>3246670</v>
      </c>
      <c r="I232" s="7" t="n">
        <v>260123209</v>
      </c>
      <c r="J232" s="7" t="inlineStr">
        <is>
          <t>PASS</t>
        </is>
      </c>
      <c r="K232" s="8" t="n">
        <v>79.19</v>
      </c>
      <c r="L232" s="8" t="n">
        <v>76.92</v>
      </c>
      <c r="M232" s="8" t="n">
        <v>76.78</v>
      </c>
      <c r="N232" s="9" t="n">
        <v>56.57</v>
      </c>
      <c r="O232" s="9" t="n">
        <v>0.6</v>
      </c>
      <c r="P232" s="9" t="n">
        <v>-6.31</v>
      </c>
      <c r="Q232" s="6" t="n">
        <v>80</v>
      </c>
      <c r="R232" s="7" t="inlineStr">
        <is>
          <t>🟢 BUY</t>
        </is>
      </c>
      <c r="S232" s="7" t="inlineStr">
        <is>
          <t>🟢 Pullback to 20 MA</t>
        </is>
      </c>
      <c r="T232" s="7" t="inlineStr">
        <is>
          <t>Strong Uptrend</t>
        </is>
      </c>
      <c r="U232" s="8" t="n">
        <v>79.19</v>
      </c>
      <c r="V232" s="8" t="n">
        <v>76.92</v>
      </c>
      <c r="W232" s="8" t="n">
        <v>83.95</v>
      </c>
      <c r="X232" s="8" t="n">
        <v>87.11</v>
      </c>
      <c r="Y232" s="8" t="n">
        <v>91.06999999999999</v>
      </c>
      <c r="Z232" s="9" t="n">
        <v>3.49</v>
      </c>
      <c r="AA232" s="6" t="n">
        <v>11</v>
      </c>
      <c r="AB232" s="8" t="n">
        <v>871.14</v>
      </c>
    </row>
    <row r="233">
      <c r="A233" s="6" t="n">
        <v>232</v>
      </c>
      <c r="B233" s="7" t="inlineStr">
        <is>
          <t>HRL</t>
        </is>
      </c>
      <c r="C233" s="7" t="inlineStr">
        <is>
          <t>NYQ</t>
        </is>
      </c>
      <c r="D233" s="7" t="inlineStr">
        <is>
          <t>Hormel Foods Corporation</t>
        </is>
      </c>
      <c r="E233" s="7" t="inlineStr">
        <is>
          <t>Normal</t>
        </is>
      </c>
      <c r="F233" s="7" t="n">
        <v>13883670528</v>
      </c>
      <c r="G233" s="8" t="n">
        <v>25.23</v>
      </c>
      <c r="H233" s="7" t="n">
        <v>3533015</v>
      </c>
      <c r="I233" s="7" t="n">
        <v>89137967</v>
      </c>
      <c r="J233" s="7" t="inlineStr">
        <is>
          <t>PASS</t>
        </is>
      </c>
      <c r="K233" s="8" t="n">
        <v>25.18</v>
      </c>
      <c r="L233" s="8" t="n">
        <v>24.41</v>
      </c>
      <c r="M233" s="8" t="n">
        <v>22.82</v>
      </c>
      <c r="N233" s="9" t="n">
        <v>53.31</v>
      </c>
      <c r="O233" s="9" t="n">
        <v>0.29</v>
      </c>
      <c r="P233" s="9" t="n">
        <v>-8.18</v>
      </c>
      <c r="Q233" s="6" t="n">
        <v>80</v>
      </c>
      <c r="R233" s="7" t="inlineStr">
        <is>
          <t>🟢 BUY</t>
        </is>
      </c>
      <c r="S233" s="7" t="inlineStr">
        <is>
          <t>🟢 Pullback to 20 MA</t>
        </is>
      </c>
      <c r="T233" s="7" t="inlineStr">
        <is>
          <t>Strong Uptrend</t>
        </is>
      </c>
      <c r="U233" s="8" t="n">
        <v>25.18</v>
      </c>
      <c r="V233" s="8" t="n">
        <v>24.41</v>
      </c>
      <c r="W233" s="8" t="n">
        <v>26.69</v>
      </c>
      <c r="X233" s="8" t="n">
        <v>27.69</v>
      </c>
      <c r="Y233" s="8" t="n">
        <v>28.95</v>
      </c>
      <c r="Z233" s="9" t="n">
        <v>3.29</v>
      </c>
      <c r="AA233" s="6" t="n">
        <v>32</v>
      </c>
      <c r="AB233" s="8" t="n">
        <v>805.63</v>
      </c>
    </row>
    <row r="234">
      <c r="A234" s="6" t="n">
        <v>233</v>
      </c>
      <c r="B234" s="7" t="inlineStr">
        <is>
          <t>SJM</t>
        </is>
      </c>
      <c r="C234" s="7" t="inlineStr">
        <is>
          <t>NYQ</t>
        </is>
      </c>
      <c r="D234" s="7" t="inlineStr">
        <is>
          <t>The J. M. Smucker Company</t>
        </is>
      </c>
      <c r="E234" s="7" t="inlineStr">
        <is>
          <t>Normal</t>
        </is>
      </c>
      <c r="F234" s="7" t="n">
        <v>12741246976</v>
      </c>
      <c r="G234" s="8" t="n">
        <v>119.21</v>
      </c>
      <c r="H234" s="7" t="n">
        <v>1445845</v>
      </c>
      <c r="I234" s="7" t="n">
        <v>172359181</v>
      </c>
      <c r="J234" s="7" t="inlineStr">
        <is>
          <t>PASS</t>
        </is>
      </c>
      <c r="K234" s="8" t="n">
        <v>116.25</v>
      </c>
      <c r="L234" s="8" t="n">
        <v>112.38</v>
      </c>
      <c r="M234" s="8" t="n">
        <v>103.41</v>
      </c>
      <c r="N234" s="9" t="n">
        <v>55.65</v>
      </c>
      <c r="O234" s="9" t="n">
        <v>2.48</v>
      </c>
      <c r="P234" s="9" t="n">
        <v>-0.89</v>
      </c>
      <c r="Q234" s="6" t="n">
        <v>80</v>
      </c>
      <c r="R234" s="7" t="inlineStr">
        <is>
          <t>🟢 BUY</t>
        </is>
      </c>
      <c r="S234" s="7" t="inlineStr">
        <is>
          <t>⚪ Neutral</t>
        </is>
      </c>
      <c r="T234" s="7" t="inlineStr">
        <is>
          <t>Strong Uptrend</t>
        </is>
      </c>
      <c r="U234" s="8" t="n">
        <v>116.25</v>
      </c>
      <c r="V234" s="8" t="n">
        <v>112.38</v>
      </c>
      <c r="W234" s="8" t="n">
        <v>123.22</v>
      </c>
      <c r="X234" s="8" t="n">
        <v>127.87</v>
      </c>
      <c r="Y234" s="8" t="n">
        <v>133.68</v>
      </c>
      <c r="Z234" s="9" t="n">
        <v>3.01</v>
      </c>
      <c r="AA234" s="6" t="n">
        <v>6</v>
      </c>
      <c r="AB234" s="8" t="n">
        <v>697.48</v>
      </c>
    </row>
    <row r="235">
      <c r="A235" s="6" t="n">
        <v>234</v>
      </c>
      <c r="B235" s="7" t="inlineStr">
        <is>
          <t>CB</t>
        </is>
      </c>
      <c r="C235" s="7" t="inlineStr">
        <is>
          <t>NYQ</t>
        </is>
      </c>
      <c r="D235" s="7" t="inlineStr">
        <is>
          <t>Chubb Limited</t>
        </is>
      </c>
      <c r="E235" s="7" t="inlineStr">
        <is>
          <t>Normal</t>
        </is>
      </c>
      <c r="F235" s="7" t="n">
        <v>136009891840</v>
      </c>
      <c r="G235" s="8" t="n">
        <v>352.54</v>
      </c>
      <c r="H235" s="7" t="n">
        <v>2041510</v>
      </c>
      <c r="I235" s="7" t="n">
        <v>719713953</v>
      </c>
      <c r="J235" s="7" t="inlineStr">
        <is>
          <t>PASS</t>
        </is>
      </c>
      <c r="K235" s="8" t="n">
        <v>351.38</v>
      </c>
      <c r="L235" s="8" t="n">
        <v>338.76</v>
      </c>
      <c r="M235" s="8" t="n">
        <v>318.39</v>
      </c>
      <c r="N235" s="9" t="n">
        <v>53.19</v>
      </c>
      <c r="O235" s="9" t="n">
        <v>3.12</v>
      </c>
      <c r="P235" s="9" t="n">
        <v>-4.89</v>
      </c>
      <c r="Q235" s="6" t="n">
        <v>80</v>
      </c>
      <c r="R235" s="7" t="inlineStr">
        <is>
          <t>🟢 BUY</t>
        </is>
      </c>
      <c r="S235" s="7" t="inlineStr">
        <is>
          <t>🟢 Pullback to 20 MA</t>
        </is>
      </c>
      <c r="T235" s="7" t="inlineStr">
        <is>
          <t>Strong Uptrend</t>
        </is>
      </c>
      <c r="U235" s="8" t="n">
        <v>351.38</v>
      </c>
      <c r="V235" s="8" t="n">
        <v>338.76</v>
      </c>
      <c r="W235" s="8" t="n">
        <v>372.47</v>
      </c>
      <c r="X235" s="8" t="n">
        <v>386.52</v>
      </c>
      <c r="Y235" s="8" t="n">
        <v>404.09</v>
      </c>
      <c r="Z235" s="9" t="n">
        <v>2.78</v>
      </c>
      <c r="AA235" s="6" t="n">
        <v>1</v>
      </c>
      <c r="AB235" s="8" t="n">
        <v>351.38</v>
      </c>
    </row>
    <row r="236">
      <c r="A236" s="6" t="n">
        <v>235</v>
      </c>
      <c r="B236" s="7" t="inlineStr">
        <is>
          <t>L</t>
        </is>
      </c>
      <c r="C236" s="7" t="inlineStr">
        <is>
          <t>NYQ</t>
        </is>
      </c>
      <c r="D236" s="7" t="inlineStr">
        <is>
          <t>Loews Corporation</t>
        </is>
      </c>
      <c r="E236" s="7" t="inlineStr">
        <is>
          <t>Normal</t>
        </is>
      </c>
      <c r="F236" s="7" t="n">
        <v>23660462080</v>
      </c>
      <c r="G236" s="8" t="n">
        <v>115.74</v>
      </c>
      <c r="H236" s="7" t="n">
        <v>774060</v>
      </c>
      <c r="I236" s="7" t="n">
        <v>89589703</v>
      </c>
      <c r="J236" s="7" t="inlineStr">
        <is>
          <t>PASS</t>
        </is>
      </c>
      <c r="K236" s="8" t="n">
        <v>115.83</v>
      </c>
      <c r="L236" s="8" t="n">
        <v>111.92</v>
      </c>
      <c r="M236" s="8" t="n">
        <v>107.6</v>
      </c>
      <c r="N236" s="9" t="n">
        <v>53.25</v>
      </c>
      <c r="O236" s="9" t="n">
        <v>1.16</v>
      </c>
      <c r="P236" s="9" t="n">
        <v>-7.92</v>
      </c>
      <c r="Q236" s="6" t="n">
        <v>80</v>
      </c>
      <c r="R236" s="7" t="inlineStr">
        <is>
          <t>🟢 BUY</t>
        </is>
      </c>
      <c r="S236" s="7" t="inlineStr">
        <is>
          <t>🟢 Pullback to 20 MA</t>
        </is>
      </c>
      <c r="T236" s="7" t="inlineStr">
        <is>
          <t>Healthy Pullback</t>
        </is>
      </c>
      <c r="U236" s="8" t="n">
        <v>111.92</v>
      </c>
      <c r="V236" s="8" t="n">
        <v>107.6</v>
      </c>
      <c r="W236" s="8" t="n">
        <v>118.63</v>
      </c>
      <c r="X236" s="8" t="n">
        <v>123.11</v>
      </c>
      <c r="Y236" s="8" t="n">
        <v>128.71</v>
      </c>
      <c r="Z236" s="9" t="n">
        <v>2.59</v>
      </c>
      <c r="AA236" s="6" t="n">
        <v>5</v>
      </c>
      <c r="AB236" s="8" t="n">
        <v>559.59</v>
      </c>
    </row>
    <row r="237">
      <c r="A237" s="6" t="n">
        <v>236</v>
      </c>
      <c r="B237" s="7" t="inlineStr">
        <is>
          <t>RNR</t>
        </is>
      </c>
      <c r="C237" s="7" t="inlineStr">
        <is>
          <t>NYQ</t>
        </is>
      </c>
      <c r="D237" s="7" t="inlineStr">
        <is>
          <t>RenaissanceRe Holdings Ltd.</t>
        </is>
      </c>
      <c r="E237" s="7" t="inlineStr">
        <is>
          <t>Normal</t>
        </is>
      </c>
      <c r="F237" s="7" t="n">
        <v>13445360640</v>
      </c>
      <c r="G237" s="8" t="n">
        <v>323.58</v>
      </c>
      <c r="H237" s="7" t="n">
        <v>367540</v>
      </c>
      <c r="I237" s="7" t="n">
        <v>118928588</v>
      </c>
      <c r="J237" s="7" t="inlineStr">
        <is>
          <t>PASS</t>
        </is>
      </c>
      <c r="K237" s="8" t="n">
        <v>321.12</v>
      </c>
      <c r="L237" s="8" t="n">
        <v>308.54</v>
      </c>
      <c r="M237" s="8" t="n">
        <v>289.88</v>
      </c>
      <c r="N237" s="9" t="n">
        <v>54.25</v>
      </c>
      <c r="O237" s="9" t="n">
        <v>3.43</v>
      </c>
      <c r="P237" s="9" t="n">
        <v>-4.1</v>
      </c>
      <c r="Q237" s="6" t="n">
        <v>80</v>
      </c>
      <c r="R237" s="7" t="inlineStr">
        <is>
          <t>🟢 BUY</t>
        </is>
      </c>
      <c r="S237" s="7" t="inlineStr">
        <is>
          <t>🟢 Pullback to 20 MA</t>
        </is>
      </c>
      <c r="T237" s="7" t="inlineStr">
        <is>
          <t>Strong Uptrend</t>
        </is>
      </c>
      <c r="U237" s="8" t="n">
        <v>321.12</v>
      </c>
      <c r="V237" s="8" t="n">
        <v>308.54</v>
      </c>
      <c r="W237" s="8" t="n">
        <v>340.39</v>
      </c>
      <c r="X237" s="8" t="n">
        <v>353.23</v>
      </c>
      <c r="Y237" s="8" t="n">
        <v>369.29</v>
      </c>
      <c r="Z237" s="9" t="n">
        <v>2.55</v>
      </c>
      <c r="AA237" s="6" t="n">
        <v>1</v>
      </c>
      <c r="AB237" s="8" t="n">
        <v>321.12</v>
      </c>
    </row>
    <row r="238">
      <c r="A238" s="6" t="n">
        <v>237</v>
      </c>
      <c r="B238" s="7" t="inlineStr">
        <is>
          <t>MMM</t>
        </is>
      </c>
      <c r="C238" s="7" t="inlineStr">
        <is>
          <t>NYQ</t>
        </is>
      </c>
      <c r="D238" s="7" t="inlineStr">
        <is>
          <t>3M Company</t>
        </is>
      </c>
      <c r="E238" s="7" t="inlineStr">
        <is>
          <t>Normal</t>
        </is>
      </c>
      <c r="F238" s="7" t="n">
        <v>93902741504</v>
      </c>
      <c r="G238" s="8" t="n">
        <v>182.08</v>
      </c>
      <c r="H238" s="7" t="n">
        <v>3918420</v>
      </c>
      <c r="I238" s="7" t="n">
        <v>713465921</v>
      </c>
      <c r="J238" s="7" t="inlineStr">
        <is>
          <t>PASS</t>
        </is>
      </c>
      <c r="K238" s="8" t="n">
        <v>169.19</v>
      </c>
      <c r="L238" s="8" t="n">
        <v>162.47</v>
      </c>
      <c r="M238" s="8" t="n">
        <v>158.53</v>
      </c>
      <c r="N238" s="9" t="n">
        <v>70.54000000000001</v>
      </c>
      <c r="O238" s="9" t="n">
        <v>5.77</v>
      </c>
      <c r="P238" s="9" t="n">
        <v>-5.57</v>
      </c>
      <c r="Q238" s="6" t="n">
        <v>80</v>
      </c>
      <c r="R238" s="7" t="inlineStr">
        <is>
          <t>🟢 BUY</t>
        </is>
      </c>
      <c r="S238" s="7" t="inlineStr">
        <is>
          <t>🟡 Strong Momentum</t>
        </is>
      </c>
      <c r="T238" s="7" t="inlineStr">
        <is>
          <t>Strong Uptrend</t>
        </is>
      </c>
      <c r="U238" s="8" t="n">
        <v>169.19</v>
      </c>
      <c r="V238" s="8" t="n">
        <v>162.47</v>
      </c>
      <c r="W238" s="8" t="n">
        <v>179.35</v>
      </c>
      <c r="X238" s="8" t="n">
        <v>186.11</v>
      </c>
      <c r="Y238" s="8" t="n">
        <v>194.57</v>
      </c>
      <c r="Z238" s="9" t="n">
        <v>2.52</v>
      </c>
      <c r="AA238" s="6" t="n">
        <v>3</v>
      </c>
      <c r="AB238" s="8" t="n">
        <v>507.58</v>
      </c>
    </row>
    <row r="239">
      <c r="A239" s="6" t="n">
        <v>238</v>
      </c>
      <c r="B239" s="7" t="inlineStr">
        <is>
          <t>BCS</t>
        </is>
      </c>
      <c r="C239" s="7" t="inlineStr">
        <is>
          <t>NYQ</t>
        </is>
      </c>
      <c r="D239" s="7" t="inlineStr">
        <is>
          <t>Barclays PLC</t>
        </is>
      </c>
      <c r="E239" s="7" t="inlineStr">
        <is>
          <t>Normal</t>
        </is>
      </c>
      <c r="F239" s="7" t="n">
        <v>95897124864</v>
      </c>
      <c r="G239" s="8" t="n">
        <v>28.46</v>
      </c>
      <c r="H239" s="7" t="n">
        <v>5693325</v>
      </c>
      <c r="I239" s="7" t="n">
        <v>162032024</v>
      </c>
      <c r="J239" s="7" t="inlineStr">
        <is>
          <t>PASS</t>
        </is>
      </c>
      <c r="K239" s="8" t="n">
        <v>27.7</v>
      </c>
      <c r="L239" s="8" t="n">
        <v>26.57</v>
      </c>
      <c r="M239" s="8" t="n">
        <v>24.12</v>
      </c>
      <c r="N239" s="9" t="n">
        <v>57.72</v>
      </c>
      <c r="O239" s="9" t="n">
        <v>0.35</v>
      </c>
      <c r="P239" s="9" t="n">
        <v>-3</v>
      </c>
      <c r="Q239" s="6" t="n">
        <v>80</v>
      </c>
      <c r="R239" s="7" t="inlineStr">
        <is>
          <t>🟢 BUY</t>
        </is>
      </c>
      <c r="S239" s="7" t="inlineStr">
        <is>
          <t>⚪ Neutral</t>
        </is>
      </c>
      <c r="T239" s="7" t="inlineStr">
        <is>
          <t>Strong Uptrend</t>
        </is>
      </c>
      <c r="U239" s="8" t="n">
        <v>27.7</v>
      </c>
      <c r="V239" s="8" t="n">
        <v>26.57</v>
      </c>
      <c r="W239" s="8" t="n">
        <v>29.36</v>
      </c>
      <c r="X239" s="8" t="n">
        <v>30.47</v>
      </c>
      <c r="Y239" s="8" t="n">
        <v>31.85</v>
      </c>
      <c r="Z239" s="9" t="n">
        <v>2.47</v>
      </c>
      <c r="AA239" s="6" t="n">
        <v>22</v>
      </c>
      <c r="AB239" s="8" t="n">
        <v>609.3</v>
      </c>
    </row>
    <row r="240">
      <c r="A240" s="6" t="n">
        <v>239</v>
      </c>
      <c r="B240" s="7" t="inlineStr">
        <is>
          <t>DRI</t>
        </is>
      </c>
      <c r="C240" s="7" t="inlineStr">
        <is>
          <t>NYQ</t>
        </is>
      </c>
      <c r="D240" s="7" t="inlineStr">
        <is>
          <t>Darden Restaurants, Inc.</t>
        </is>
      </c>
      <c r="E240" s="7" t="inlineStr">
        <is>
          <t>Normal</t>
        </is>
      </c>
      <c r="F240" s="7" t="n">
        <v>23825184768</v>
      </c>
      <c r="G240" s="8" t="n">
        <v>208.85</v>
      </c>
      <c r="H240" s="7" t="n">
        <v>1376320</v>
      </c>
      <c r="I240" s="7" t="n">
        <v>287444440</v>
      </c>
      <c r="J240" s="7" t="inlineStr">
        <is>
          <t>PASS</t>
        </is>
      </c>
      <c r="K240" s="8" t="n">
        <v>200.94</v>
      </c>
      <c r="L240" s="8" t="n">
        <v>202.65</v>
      </c>
      <c r="M240" s="8" t="n">
        <v>194.31</v>
      </c>
      <c r="N240" s="9" t="n">
        <v>57.75</v>
      </c>
      <c r="O240" s="9" t="n">
        <v>1.45</v>
      </c>
      <c r="P240" s="9" t="n">
        <v>-13.96</v>
      </c>
      <c r="Q240" s="6" t="n">
        <v>80</v>
      </c>
      <c r="R240" s="7" t="inlineStr">
        <is>
          <t>🟢 BUY</t>
        </is>
      </c>
      <c r="S240" s="7" t="inlineStr">
        <is>
          <t>⚪ Neutral</t>
        </is>
      </c>
      <c r="T240" s="7" t="inlineStr">
        <is>
          <t>Healthy Pullback</t>
        </is>
      </c>
      <c r="U240" s="8" t="n">
        <v>202.65</v>
      </c>
      <c r="V240" s="8" t="n">
        <v>194.31</v>
      </c>
      <c r="W240" s="8" t="n">
        <v>214.81</v>
      </c>
      <c r="X240" s="8" t="n">
        <v>222.91</v>
      </c>
      <c r="Y240" s="8" t="n">
        <v>233.04</v>
      </c>
      <c r="Z240" s="9" t="n">
        <v>2.43</v>
      </c>
      <c r="AA240" s="6" t="n">
        <v>2</v>
      </c>
      <c r="AB240" s="8" t="n">
        <v>405.29</v>
      </c>
    </row>
    <row r="241">
      <c r="A241" s="6" t="n">
        <v>240</v>
      </c>
      <c r="B241" s="7" t="inlineStr">
        <is>
          <t>HIG</t>
        </is>
      </c>
      <c r="C241" s="7" t="inlineStr">
        <is>
          <t>NYQ</t>
        </is>
      </c>
      <c r="D241" s="7" t="inlineStr">
        <is>
          <t>The Hartford Insurance Group, Inc.</t>
        </is>
      </c>
      <c r="E241" s="7" t="inlineStr">
        <is>
          <t>Normal</t>
        </is>
      </c>
      <c r="F241" s="7" t="n">
        <v>39365185536</v>
      </c>
      <c r="G241" s="8" t="n">
        <v>143.6</v>
      </c>
      <c r="H241" s="7" t="n">
        <v>1708625</v>
      </c>
      <c r="I241" s="7" t="n">
        <v>245358560</v>
      </c>
      <c r="J241" s="7" t="inlineStr">
        <is>
          <t>PASS</t>
        </is>
      </c>
      <c r="K241" s="8" t="n">
        <v>140.82</v>
      </c>
      <c r="L241" s="8" t="n">
        <v>135</v>
      </c>
      <c r="M241" s="8" t="n">
        <v>134.14</v>
      </c>
      <c r="N241" s="9" t="n">
        <v>59.4</v>
      </c>
      <c r="O241" s="9" t="n">
        <v>2.19</v>
      </c>
      <c r="P241" s="9" t="n">
        <v>-10.42</v>
      </c>
      <c r="Q241" s="6" t="n">
        <v>80</v>
      </c>
      <c r="R241" s="7" t="inlineStr">
        <is>
          <t>🟢 BUY</t>
        </is>
      </c>
      <c r="S241" s="7" t="inlineStr">
        <is>
          <t>🟢 Pullback to 20 MA</t>
        </is>
      </c>
      <c r="T241" s="7" t="inlineStr">
        <is>
          <t>Strong Uptrend</t>
        </is>
      </c>
      <c r="U241" s="8" t="n">
        <v>140.82</v>
      </c>
      <c r="V241" s="8" t="n">
        <v>135</v>
      </c>
      <c r="W241" s="8" t="n">
        <v>149.27</v>
      </c>
      <c r="X241" s="8" t="n">
        <v>154.9</v>
      </c>
      <c r="Y241" s="8" t="n">
        <v>161.94</v>
      </c>
      <c r="Z241" s="9" t="n">
        <v>2.42</v>
      </c>
      <c r="AA241" s="6" t="n">
        <v>4</v>
      </c>
      <c r="AB241" s="8" t="n">
        <v>563.28</v>
      </c>
    </row>
    <row r="242">
      <c r="A242" s="6" t="n">
        <v>241</v>
      </c>
      <c r="B242" s="7" t="inlineStr">
        <is>
          <t>GD</t>
        </is>
      </c>
      <c r="C242" s="7" t="inlineStr">
        <is>
          <t>NYQ</t>
        </is>
      </c>
      <c r="D242" s="7" t="inlineStr">
        <is>
          <t>General Dynamics Corporation</t>
        </is>
      </c>
      <c r="E242" s="7" t="inlineStr">
        <is>
          <t>Normal</t>
        </is>
      </c>
      <c r="F242" s="7" t="n">
        <v>103915601920</v>
      </c>
      <c r="G242" s="8" t="n">
        <v>384.08</v>
      </c>
      <c r="H242" s="7" t="n">
        <v>1200695</v>
      </c>
      <c r="I242" s="7" t="n">
        <v>461162919</v>
      </c>
      <c r="J242" s="7" t="inlineStr">
        <is>
          <t>PASS</t>
        </is>
      </c>
      <c r="K242" s="8" t="n">
        <v>377.81</v>
      </c>
      <c r="L242" s="8" t="n">
        <v>361.57</v>
      </c>
      <c r="M242" s="8" t="n">
        <v>347.51</v>
      </c>
      <c r="N242" s="9" t="n">
        <v>60.36</v>
      </c>
      <c r="O242" s="9" t="n">
        <v>6.83</v>
      </c>
      <c r="P242" s="9" t="n">
        <v>-4.42</v>
      </c>
      <c r="Q242" s="6" t="n">
        <v>80</v>
      </c>
      <c r="R242" s="7" t="inlineStr">
        <is>
          <t>🟢 BUY</t>
        </is>
      </c>
      <c r="S242" s="7" t="inlineStr">
        <is>
          <t>🟢 Pullback to 20 MA</t>
        </is>
      </c>
      <c r="T242" s="7" t="inlineStr">
        <is>
          <t>Strong Uptrend</t>
        </is>
      </c>
      <c r="U242" s="8" t="n">
        <v>377.81</v>
      </c>
      <c r="V242" s="8" t="n">
        <v>361.57</v>
      </c>
      <c r="W242" s="8" t="n">
        <v>400.48</v>
      </c>
      <c r="X242" s="8" t="n">
        <v>415.59</v>
      </c>
      <c r="Y242" s="8" t="n">
        <v>434.48</v>
      </c>
      <c r="Z242" s="9" t="n">
        <v>2.33</v>
      </c>
      <c r="AA242" s="6" t="n">
        <v>1</v>
      </c>
      <c r="AB242" s="8" t="n">
        <v>377.81</v>
      </c>
    </row>
    <row r="243">
      <c r="A243" s="6" t="n">
        <v>242</v>
      </c>
      <c r="B243" s="7" t="inlineStr">
        <is>
          <t>NSC</t>
        </is>
      </c>
      <c r="C243" s="7" t="inlineStr">
        <is>
          <t>NYQ</t>
        </is>
      </c>
      <c r="D243" s="7" t="inlineStr">
        <is>
          <t>Norfolk Southern Corporation</t>
        </is>
      </c>
      <c r="E243" s="7" t="inlineStr">
        <is>
          <t>Normal</t>
        </is>
      </c>
      <c r="F243" s="7" t="n">
        <v>76757663744</v>
      </c>
      <c r="G243" s="8" t="n">
        <v>341.74</v>
      </c>
      <c r="H243" s="7" t="n">
        <v>1162930</v>
      </c>
      <c r="I243" s="7" t="n">
        <v>397419687</v>
      </c>
      <c r="J243" s="7" t="inlineStr">
        <is>
          <t>PASS</t>
        </is>
      </c>
      <c r="K243" s="8" t="n">
        <v>335.79</v>
      </c>
      <c r="L243" s="8" t="n">
        <v>321.27</v>
      </c>
      <c r="M243" s="8" t="n">
        <v>301.27</v>
      </c>
      <c r="N243" s="9" t="n">
        <v>60.93</v>
      </c>
      <c r="O243" s="9" t="n">
        <v>5.45</v>
      </c>
      <c r="P243" s="9" t="n">
        <v>-0.07000000000000001</v>
      </c>
      <c r="Q243" s="6" t="n">
        <v>80</v>
      </c>
      <c r="R243" s="7" t="inlineStr">
        <is>
          <t>🟢 BUY</t>
        </is>
      </c>
      <c r="S243" s="7" t="inlineStr">
        <is>
          <t>🟢 Pullback to 20 MA</t>
        </is>
      </c>
      <c r="T243" s="7" t="inlineStr">
        <is>
          <t>Strong Uptrend</t>
        </is>
      </c>
      <c r="U243" s="8" t="n">
        <v>335.79</v>
      </c>
      <c r="V243" s="8" t="n">
        <v>321.27</v>
      </c>
      <c r="W243" s="8" t="n">
        <v>355.94</v>
      </c>
      <c r="X243" s="8" t="n">
        <v>369.37</v>
      </c>
      <c r="Y243" s="8" t="n">
        <v>386.16</v>
      </c>
      <c r="Z243" s="9" t="n">
        <v>2.31</v>
      </c>
      <c r="AA243" s="6" t="n">
        <v>1</v>
      </c>
      <c r="AB243" s="8" t="n">
        <v>335.79</v>
      </c>
    </row>
    <row r="244">
      <c r="A244" s="6" t="n">
        <v>243</v>
      </c>
      <c r="B244" s="7" t="inlineStr">
        <is>
          <t>PNC</t>
        </is>
      </c>
      <c r="C244" s="7" t="inlineStr">
        <is>
          <t>NYQ</t>
        </is>
      </c>
      <c r="D244" s="7" t="inlineStr">
        <is>
          <t>The PNC Financial Services Group, Inc.</t>
        </is>
      </c>
      <c r="E244" s="7" t="inlineStr">
        <is>
          <t>Normal</t>
        </is>
      </c>
      <c r="F244" s="7" t="n">
        <v>101892628480</v>
      </c>
      <c r="G244" s="8" t="n">
        <v>255.37</v>
      </c>
      <c r="H244" s="7" t="n">
        <v>1950640</v>
      </c>
      <c r="I244" s="7" t="n">
        <v>498134927</v>
      </c>
      <c r="J244" s="7" t="inlineStr">
        <is>
          <t>PASS</t>
        </is>
      </c>
      <c r="K244" s="8" t="n">
        <v>250.93</v>
      </c>
      <c r="L244" s="8" t="n">
        <v>240.03</v>
      </c>
      <c r="M244" s="8" t="n">
        <v>214.59</v>
      </c>
      <c r="N244" s="9" t="n">
        <v>64.64</v>
      </c>
      <c r="O244" s="9" t="n">
        <v>3.24</v>
      </c>
      <c r="P244" s="9" t="n">
        <v>-5.08</v>
      </c>
      <c r="Q244" s="6" t="n">
        <v>80</v>
      </c>
      <c r="R244" s="7" t="inlineStr">
        <is>
          <t>🟢 BUY</t>
        </is>
      </c>
      <c r="S244" s="7" t="inlineStr">
        <is>
          <t>🟢 Pullback to 20 MA</t>
        </is>
      </c>
      <c r="T244" s="7" t="inlineStr">
        <is>
          <t>Strong Uptrend</t>
        </is>
      </c>
      <c r="U244" s="8" t="n">
        <v>250.93</v>
      </c>
      <c r="V244" s="8" t="n">
        <v>240.03</v>
      </c>
      <c r="W244" s="8" t="n">
        <v>265.98</v>
      </c>
      <c r="X244" s="8" t="n">
        <v>276.02</v>
      </c>
      <c r="Y244" s="8" t="n">
        <v>288.57</v>
      </c>
      <c r="Z244" s="9" t="n">
        <v>2.3</v>
      </c>
      <c r="AA244" s="6" t="n">
        <v>2</v>
      </c>
      <c r="AB244" s="8" t="n">
        <v>501.86</v>
      </c>
    </row>
    <row r="245">
      <c r="A245" s="6" t="n">
        <v>244</v>
      </c>
      <c r="B245" s="7" t="inlineStr">
        <is>
          <t>FITB</t>
        </is>
      </c>
      <c r="C245" s="7" t="inlineStr">
        <is>
          <t>NYQ</t>
        </is>
      </c>
      <c r="D245" s="7" t="inlineStr">
        <is>
          <t>Fifth Third Bancorp</t>
        </is>
      </c>
      <c r="E245" s="7" t="inlineStr">
        <is>
          <t>Normal</t>
        </is>
      </c>
      <c r="F245" s="7" t="n">
        <v>52237008896</v>
      </c>
      <c r="G245" s="8" t="n">
        <v>57.6</v>
      </c>
      <c r="H245" s="7" t="n">
        <v>6152270</v>
      </c>
      <c r="I245" s="7" t="n">
        <v>354370743</v>
      </c>
      <c r="J245" s="7" t="inlineStr">
        <is>
          <t>PASS</t>
        </is>
      </c>
      <c r="K245" s="8" t="n">
        <v>57.36</v>
      </c>
      <c r="L245" s="8" t="n">
        <v>54.85</v>
      </c>
      <c r="M245" s="8" t="n">
        <v>48.78</v>
      </c>
      <c r="N245" s="9" t="n">
        <v>57.01</v>
      </c>
      <c r="O245" s="9" t="n">
        <v>0.57</v>
      </c>
      <c r="P245" s="9" t="n">
        <v>-5.79</v>
      </c>
      <c r="Q245" s="6" t="n">
        <v>80</v>
      </c>
      <c r="R245" s="7" t="inlineStr">
        <is>
          <t>🟢 BUY</t>
        </is>
      </c>
      <c r="S245" s="7" t="inlineStr">
        <is>
          <t>🟢 Pullback to 20 MA</t>
        </is>
      </c>
      <c r="T245" s="7" t="inlineStr">
        <is>
          <t>Strong Uptrend</t>
        </is>
      </c>
      <c r="U245" s="8" t="n">
        <v>57.36</v>
      </c>
      <c r="V245" s="8" t="n">
        <v>54.85</v>
      </c>
      <c r="W245" s="8" t="n">
        <v>60.8</v>
      </c>
      <c r="X245" s="8" t="n">
        <v>63.09</v>
      </c>
      <c r="Y245" s="8" t="n">
        <v>65.95999999999999</v>
      </c>
      <c r="Z245" s="9" t="n">
        <v>2.29</v>
      </c>
      <c r="AA245" s="6" t="n">
        <v>9</v>
      </c>
      <c r="AB245" s="8" t="n">
        <v>516.23</v>
      </c>
    </row>
    <row r="246">
      <c r="A246" s="6" t="n">
        <v>245</v>
      </c>
      <c r="B246" s="7" t="inlineStr">
        <is>
          <t>BXP</t>
        </is>
      </c>
      <c r="C246" s="7" t="inlineStr">
        <is>
          <t>NYQ</t>
        </is>
      </c>
      <c r="D246" s="7" t="inlineStr">
        <is>
          <t>BXP, Inc.</t>
        </is>
      </c>
      <c r="E246" s="7" t="inlineStr">
        <is>
          <t>Normal</t>
        </is>
      </c>
      <c r="F246" s="7" t="n">
        <v>12483582976</v>
      </c>
      <c r="G246" s="8" t="n">
        <v>70.01000000000001</v>
      </c>
      <c r="H246" s="7" t="n">
        <v>1491980</v>
      </c>
      <c r="I246" s="7" t="n">
        <v>104453523</v>
      </c>
      <c r="J246" s="7" t="inlineStr">
        <is>
          <t>PASS</t>
        </is>
      </c>
      <c r="K246" s="8" t="n">
        <v>69.18000000000001</v>
      </c>
      <c r="L246" s="8" t="n">
        <v>66.12</v>
      </c>
      <c r="M246" s="8" t="n">
        <v>62.68</v>
      </c>
      <c r="N246" s="9" t="n">
        <v>56.02</v>
      </c>
      <c r="O246" s="9" t="n">
        <v>1.31</v>
      </c>
      <c r="P246" s="9" t="n">
        <v>-1.24</v>
      </c>
      <c r="Q246" s="6" t="n">
        <v>80</v>
      </c>
      <c r="R246" s="7" t="inlineStr">
        <is>
          <t>🟢 BUY</t>
        </is>
      </c>
      <c r="S246" s="7" t="inlineStr">
        <is>
          <t>🟢 Pullback to 20 MA</t>
        </is>
      </c>
      <c r="T246" s="7" t="inlineStr">
        <is>
          <t>Strong Uptrend</t>
        </is>
      </c>
      <c r="U246" s="8" t="n">
        <v>69.18000000000001</v>
      </c>
      <c r="V246" s="8" t="n">
        <v>66.12</v>
      </c>
      <c r="W246" s="8" t="n">
        <v>73.33</v>
      </c>
      <c r="X246" s="8" t="n">
        <v>76.09</v>
      </c>
      <c r="Y246" s="8" t="n">
        <v>79.55</v>
      </c>
      <c r="Z246" s="9" t="n">
        <v>2.26</v>
      </c>
      <c r="AA246" s="6" t="n">
        <v>8</v>
      </c>
      <c r="AB246" s="8" t="n">
        <v>553.42</v>
      </c>
    </row>
    <row r="247">
      <c r="A247" s="6" t="n">
        <v>246</v>
      </c>
      <c r="B247" s="7" t="inlineStr">
        <is>
          <t>VALE</t>
        </is>
      </c>
      <c r="C247" s="7" t="inlineStr">
        <is>
          <t>NYQ</t>
        </is>
      </c>
      <c r="D247" s="7" t="inlineStr">
        <is>
          <t>Vale S.A.</t>
        </is>
      </c>
      <c r="E247" s="7" t="inlineStr">
        <is>
          <t>Normal</t>
        </is>
      </c>
      <c r="F247" s="7" t="n">
        <v>63581093888</v>
      </c>
      <c r="G247" s="8" t="n">
        <v>14.94</v>
      </c>
      <c r="H247" s="7" t="n">
        <v>21839470</v>
      </c>
      <c r="I247" s="7" t="n">
        <v>326281673</v>
      </c>
      <c r="J247" s="7" t="inlineStr">
        <is>
          <t>PASS</t>
        </is>
      </c>
      <c r="K247" s="8" t="n">
        <v>14.59</v>
      </c>
      <c r="L247" s="8" t="n">
        <v>15.14</v>
      </c>
      <c r="M247" s="8" t="n">
        <v>14.75</v>
      </c>
      <c r="N247" s="9" t="n">
        <v>52.1</v>
      </c>
      <c r="O247" s="9" t="n">
        <v>-0.05</v>
      </c>
      <c r="P247" s="9" t="n">
        <v>-20.4</v>
      </c>
      <c r="Q247" s="6" t="n">
        <v>80</v>
      </c>
      <c r="R247" s="7" t="inlineStr">
        <is>
          <t>🟢 BUY</t>
        </is>
      </c>
      <c r="S247" s="7" t="inlineStr">
        <is>
          <t>🟢 Pullback to 50 MA</t>
        </is>
      </c>
      <c r="T247" s="7" t="inlineStr">
        <is>
          <t>Breakout</t>
        </is>
      </c>
      <c r="U247" s="8" t="n">
        <v>15.31</v>
      </c>
      <c r="V247" s="8" t="n">
        <v>14.59</v>
      </c>
      <c r="W247" s="8" t="n">
        <v>16.23</v>
      </c>
      <c r="X247" s="8" t="n">
        <v>16.84</v>
      </c>
      <c r="Y247" s="8" t="n">
        <v>17.61</v>
      </c>
      <c r="Z247" s="9" t="n">
        <v>2.13</v>
      </c>
      <c r="AA247" s="6" t="n">
        <v>34</v>
      </c>
      <c r="AB247" s="8" t="n">
        <v>520.59</v>
      </c>
    </row>
    <row r="248">
      <c r="A248" s="6" t="n">
        <v>247</v>
      </c>
      <c r="B248" s="7" t="inlineStr">
        <is>
          <t>SHG</t>
        </is>
      </c>
      <c r="C248" s="7" t="inlineStr">
        <is>
          <t>NYQ</t>
        </is>
      </c>
      <c r="D248" s="7" t="inlineStr">
        <is>
          <t>Shinhan Financial Group Co., Ltd.</t>
        </is>
      </c>
      <c r="E248" s="7" t="inlineStr">
        <is>
          <t>Normal</t>
        </is>
      </c>
      <c r="F248" s="7" t="n">
        <v>34081161216</v>
      </c>
      <c r="G248" s="8" t="n">
        <v>72.38</v>
      </c>
      <c r="H248" s="7" t="n">
        <v>240525</v>
      </c>
      <c r="I248" s="7" t="n">
        <v>17409199</v>
      </c>
      <c r="J248" s="7" t="inlineStr">
        <is>
          <t>PASS</t>
        </is>
      </c>
      <c r="K248" s="8" t="n">
        <v>71.19</v>
      </c>
      <c r="L248" s="8" t="n">
        <v>67.81</v>
      </c>
      <c r="M248" s="8" t="n">
        <v>61.75</v>
      </c>
      <c r="N248" s="9" t="n">
        <v>56.65</v>
      </c>
      <c r="O248" s="9" t="n">
        <v>0.97</v>
      </c>
      <c r="P248" s="9" t="n">
        <v>-0.98</v>
      </c>
      <c r="Q248" s="6" t="n">
        <v>80</v>
      </c>
      <c r="R248" s="7" t="inlineStr">
        <is>
          <t>🟢 BUY</t>
        </is>
      </c>
      <c r="S248" s="7" t="inlineStr">
        <is>
          <t>🟢 Pullback to 20 MA</t>
        </is>
      </c>
      <c r="T248" s="7" t="inlineStr">
        <is>
          <t>Strong Uptrend</t>
        </is>
      </c>
      <c r="U248" s="8" t="n">
        <v>71.19</v>
      </c>
      <c r="V248" s="8" t="n">
        <v>67.81</v>
      </c>
      <c r="W248" s="8" t="n">
        <v>75.47</v>
      </c>
      <c r="X248" s="8" t="n">
        <v>78.31</v>
      </c>
      <c r="Y248" s="8" t="n">
        <v>81.87</v>
      </c>
      <c r="Z248" s="9" t="n">
        <v>2.1</v>
      </c>
      <c r="AA248" s="6" t="n">
        <v>7</v>
      </c>
      <c r="AB248" s="8" t="n">
        <v>498.36</v>
      </c>
    </row>
    <row r="249">
      <c r="A249" s="6" t="n">
        <v>248</v>
      </c>
      <c r="B249" s="7" t="inlineStr">
        <is>
          <t>CVX</t>
        </is>
      </c>
      <c r="C249" s="7" t="inlineStr">
        <is>
          <t>NYQ</t>
        </is>
      </c>
      <c r="D249" s="7" t="inlineStr">
        <is>
          <t>Chevron Corporation</t>
        </is>
      </c>
      <c r="E249" s="7" t="inlineStr">
        <is>
          <t>Normal</t>
        </is>
      </c>
      <c r="F249" s="7" t="n">
        <v>365736427520</v>
      </c>
      <c r="G249" s="8" t="n">
        <v>186.41</v>
      </c>
      <c r="H249" s="7" t="n">
        <v>7472725</v>
      </c>
      <c r="I249" s="7" t="n">
        <v>1392990695</v>
      </c>
      <c r="J249" s="7" t="inlineStr">
        <is>
          <t>PASS</t>
        </is>
      </c>
      <c r="K249" s="8" t="n">
        <v>187.94</v>
      </c>
      <c r="L249" s="8" t="n">
        <v>182.67</v>
      </c>
      <c r="M249" s="8" t="n">
        <v>173.99</v>
      </c>
      <c r="N249" s="9" t="n">
        <v>49.68</v>
      </c>
      <c r="O249" s="9" t="n">
        <v>3.11</v>
      </c>
      <c r="P249" s="9" t="n">
        <v>-7.03</v>
      </c>
      <c r="Q249" s="6" t="n">
        <v>80</v>
      </c>
      <c r="R249" s="7" t="inlineStr">
        <is>
          <t>🟢 BUY</t>
        </is>
      </c>
      <c r="S249" s="7" t="inlineStr">
        <is>
          <t>🟢 Pullback to 20 MA</t>
        </is>
      </c>
      <c r="T249" s="7" t="inlineStr">
        <is>
          <t>Healthy Pullback</t>
        </is>
      </c>
      <c r="U249" s="8" t="n">
        <v>182.67</v>
      </c>
      <c r="V249" s="8" t="n">
        <v>173.99</v>
      </c>
      <c r="W249" s="8" t="n">
        <v>193.63</v>
      </c>
      <c r="X249" s="8" t="n">
        <v>200.94</v>
      </c>
      <c r="Y249" s="8" t="n">
        <v>210.07</v>
      </c>
      <c r="Z249" s="9" t="n">
        <v>2.1</v>
      </c>
      <c r="AA249" s="6" t="n">
        <v>2</v>
      </c>
      <c r="AB249" s="8" t="n">
        <v>365.35</v>
      </c>
    </row>
    <row r="250">
      <c r="A250" s="6" t="n">
        <v>249</v>
      </c>
      <c r="B250" s="7" t="inlineStr">
        <is>
          <t>V</t>
        </is>
      </c>
      <c r="C250" s="7" t="inlineStr">
        <is>
          <t>NYQ</t>
        </is>
      </c>
      <c r="D250" s="7" t="inlineStr">
        <is>
          <t>Visa Inc.</t>
        </is>
      </c>
      <c r="E250" s="7" t="inlineStr">
        <is>
          <t>Normal</t>
        </is>
      </c>
      <c r="F250" s="7" t="n">
        <v>688081600512</v>
      </c>
      <c r="G250" s="8" t="n">
        <v>368.54</v>
      </c>
      <c r="H250" s="7" t="n">
        <v>7222340</v>
      </c>
      <c r="I250" s="7" t="n">
        <v>2661721245</v>
      </c>
      <c r="J250" s="7" t="inlineStr">
        <is>
          <t>PASS</t>
        </is>
      </c>
      <c r="K250" s="8" t="n">
        <v>360.05</v>
      </c>
      <c r="L250" s="8" t="n">
        <v>342.71</v>
      </c>
      <c r="M250" s="8" t="n">
        <v>329.87</v>
      </c>
      <c r="N250" s="9" t="n">
        <v>64.25</v>
      </c>
      <c r="O250" s="9" t="n">
        <v>7.02</v>
      </c>
      <c r="P250" s="9" t="n">
        <v>-0.45</v>
      </c>
      <c r="Q250" s="6" t="n">
        <v>80</v>
      </c>
      <c r="R250" s="7" t="inlineStr">
        <is>
          <t>🟢 BUY</t>
        </is>
      </c>
      <c r="S250" s="7" t="inlineStr">
        <is>
          <t>⚪ Neutral</t>
        </is>
      </c>
      <c r="T250" s="7" t="inlineStr">
        <is>
          <t>Strong Uptrend</t>
        </is>
      </c>
      <c r="U250" s="8" t="n">
        <v>360.05</v>
      </c>
      <c r="V250" s="8" t="n">
        <v>342.71</v>
      </c>
      <c r="W250" s="8" t="n">
        <v>381.65</v>
      </c>
      <c r="X250" s="8" t="n">
        <v>396.05</v>
      </c>
      <c r="Y250" s="8" t="n">
        <v>414.06</v>
      </c>
      <c r="Z250" s="9" t="n">
        <v>2.08</v>
      </c>
      <c r="AA250" s="6" t="n">
        <v>1</v>
      </c>
      <c r="AB250" s="8" t="n">
        <v>360.05</v>
      </c>
    </row>
    <row r="251">
      <c r="A251" s="6" t="n">
        <v>250</v>
      </c>
      <c r="B251" s="7" t="inlineStr">
        <is>
          <t>MTB</t>
        </is>
      </c>
      <c r="C251" s="7" t="inlineStr">
        <is>
          <t>NYQ</t>
        </is>
      </c>
      <c r="D251" s="7" t="inlineStr">
        <is>
          <t>M&amp;T Bank Corporation</t>
        </is>
      </c>
      <c r="E251" s="7" t="inlineStr">
        <is>
          <t>Normal</t>
        </is>
      </c>
      <c r="F251" s="7" t="n">
        <v>36384231424</v>
      </c>
      <c r="G251" s="8" t="n">
        <v>251.94</v>
      </c>
      <c r="H251" s="7" t="n">
        <v>1227900</v>
      </c>
      <c r="I251" s="7" t="n">
        <v>309357129</v>
      </c>
      <c r="J251" s="7" t="inlineStr">
        <is>
          <t>PASS</t>
        </is>
      </c>
      <c r="K251" s="8" t="n">
        <v>247.99</v>
      </c>
      <c r="L251" s="8" t="n">
        <v>235.55</v>
      </c>
      <c r="M251" s="8" t="n">
        <v>212.11</v>
      </c>
      <c r="N251" s="9" t="n">
        <v>60.57</v>
      </c>
      <c r="O251" s="9" t="n">
        <v>4.26</v>
      </c>
      <c r="P251" s="9" t="n">
        <v>-4.72</v>
      </c>
      <c r="Q251" s="6" t="n">
        <v>80</v>
      </c>
      <c r="R251" s="7" t="inlineStr">
        <is>
          <t>🟢 BUY</t>
        </is>
      </c>
      <c r="S251" s="7" t="inlineStr">
        <is>
          <t>🟢 Pullback to 20 MA</t>
        </is>
      </c>
      <c r="T251" s="7" t="inlineStr">
        <is>
          <t>Strong Uptrend</t>
        </is>
      </c>
      <c r="U251" s="8" t="n">
        <v>247.99</v>
      </c>
      <c r="V251" s="8" t="n">
        <v>235.55</v>
      </c>
      <c r="W251" s="8" t="n">
        <v>262.87</v>
      </c>
      <c r="X251" s="8" t="n">
        <v>272.79</v>
      </c>
      <c r="Y251" s="8" t="n">
        <v>285.19</v>
      </c>
      <c r="Z251" s="9" t="n">
        <v>1.99</v>
      </c>
      <c r="AA251" s="6" t="n">
        <v>2</v>
      </c>
      <c r="AB251" s="8" t="n">
        <v>495.99</v>
      </c>
    </row>
    <row r="252">
      <c r="A252" s="6" t="n">
        <v>251</v>
      </c>
      <c r="B252" s="7" t="inlineStr">
        <is>
          <t>DD</t>
        </is>
      </c>
      <c r="C252" s="7" t="inlineStr">
        <is>
          <t>NYQ</t>
        </is>
      </c>
      <c r="D252" s="7" t="inlineStr">
        <is>
          <t>DuPont de Nemours, Inc.</t>
        </is>
      </c>
      <c r="E252" s="7" t="inlineStr">
        <is>
          <t>Normal</t>
        </is>
      </c>
      <c r="F252" s="7" t="n">
        <v>19901282304</v>
      </c>
      <c r="G252" s="8" t="n">
        <v>147.37</v>
      </c>
      <c r="H252" s="7" t="n">
        <v>1681500</v>
      </c>
      <c r="I252" s="7" t="n">
        <v>247802647</v>
      </c>
      <c r="J252" s="7" t="inlineStr">
        <is>
          <t>PASS</t>
        </is>
      </c>
      <c r="K252" s="8" t="n">
        <v>137.81</v>
      </c>
      <c r="L252" s="8" t="n">
        <v>139.93</v>
      </c>
      <c r="M252" s="8" t="n">
        <v>132.78</v>
      </c>
      <c r="N252" s="9" t="n">
        <v>65.86</v>
      </c>
      <c r="O252" s="9" t="n">
        <v>1.04</v>
      </c>
      <c r="P252" s="9" t="n">
        <v>-6.09</v>
      </c>
      <c r="Q252" s="6" t="n">
        <v>80</v>
      </c>
      <c r="R252" s="7" t="inlineStr">
        <is>
          <t>🟢 BUY</t>
        </is>
      </c>
      <c r="S252" s="7" t="inlineStr">
        <is>
          <t>🔵 Breakout Candidate</t>
        </is>
      </c>
      <c r="T252" s="7" t="inlineStr">
        <is>
          <t>Healthy Pullback</t>
        </is>
      </c>
      <c r="U252" s="8" t="n">
        <v>139.93</v>
      </c>
      <c r="V252" s="8" t="n">
        <v>132.78</v>
      </c>
      <c r="W252" s="8" t="n">
        <v>148.32</v>
      </c>
      <c r="X252" s="8" t="n">
        <v>153.92</v>
      </c>
      <c r="Y252" s="8" t="n">
        <v>160.92</v>
      </c>
      <c r="Z252" s="9" t="n">
        <v>1.96</v>
      </c>
      <c r="AA252" s="6" t="n">
        <v>3</v>
      </c>
      <c r="AB252" s="8" t="n">
        <v>419.78</v>
      </c>
    </row>
    <row r="253">
      <c r="A253" s="6" t="n">
        <v>252</v>
      </c>
      <c r="B253" s="7" t="inlineStr">
        <is>
          <t>AVB</t>
        </is>
      </c>
      <c r="C253" s="7" t="inlineStr">
        <is>
          <t>NYQ</t>
        </is>
      </c>
      <c r="D253" s="7" t="inlineStr">
        <is>
          <t>AvalonBay Communities, Inc.</t>
        </is>
      </c>
      <c r="E253" s="7" t="inlineStr">
        <is>
          <t>Normal</t>
        </is>
      </c>
      <c r="F253" s="7" t="n">
        <v>27075921920</v>
      </c>
      <c r="G253" s="8" t="n">
        <v>189.61</v>
      </c>
      <c r="H253" s="7" t="n">
        <v>752585</v>
      </c>
      <c r="I253" s="7" t="n">
        <v>142697642</v>
      </c>
      <c r="J253" s="7" t="inlineStr">
        <is>
          <t>PASS</t>
        </is>
      </c>
      <c r="K253" s="8" t="n">
        <v>190.52</v>
      </c>
      <c r="L253" s="8" t="n">
        <v>187.23</v>
      </c>
      <c r="M253" s="8" t="n">
        <v>177.1</v>
      </c>
      <c r="N253" s="9" t="n">
        <v>50.96</v>
      </c>
      <c r="O253" s="9" t="n">
        <v>0.26</v>
      </c>
      <c r="P253" s="9" t="n">
        <v>-0.73</v>
      </c>
      <c r="Q253" s="6" t="n">
        <v>80</v>
      </c>
      <c r="R253" s="7" t="inlineStr">
        <is>
          <t>🟢 BUY</t>
        </is>
      </c>
      <c r="S253" s="7" t="inlineStr">
        <is>
          <t>🟢 Pullback to 20 MA</t>
        </is>
      </c>
      <c r="T253" s="7" t="inlineStr">
        <is>
          <t>Healthy Pullback</t>
        </is>
      </c>
      <c r="U253" s="8" t="n">
        <v>187.23</v>
      </c>
      <c r="V253" s="8" t="n">
        <v>177.1</v>
      </c>
      <c r="W253" s="8" t="n">
        <v>198.47</v>
      </c>
      <c r="X253" s="8" t="n">
        <v>205.96</v>
      </c>
      <c r="Y253" s="8" t="n">
        <v>215.32</v>
      </c>
      <c r="Z253" s="9" t="n">
        <v>1.85</v>
      </c>
      <c r="AA253" s="6" t="n">
        <v>2</v>
      </c>
      <c r="AB253" s="8" t="n">
        <v>374.47</v>
      </c>
    </row>
    <row r="254">
      <c r="A254" s="6" t="n">
        <v>253</v>
      </c>
      <c r="B254" s="7" t="inlineStr">
        <is>
          <t>NMR</t>
        </is>
      </c>
      <c r="C254" s="7" t="inlineStr">
        <is>
          <t>NYQ</t>
        </is>
      </c>
      <c r="D254" s="7" t="inlineStr">
        <is>
          <t>Nomura Holdings, Inc.</t>
        </is>
      </c>
      <c r="E254" s="7" t="inlineStr">
        <is>
          <t>Normal</t>
        </is>
      </c>
      <c r="F254" s="7" t="n">
        <v>29025095680</v>
      </c>
      <c r="G254" s="8" t="n">
        <v>9.93</v>
      </c>
      <c r="H254" s="7" t="n">
        <v>1047070</v>
      </c>
      <c r="I254" s="7" t="n">
        <v>10397405</v>
      </c>
      <c r="J254" s="7" t="inlineStr">
        <is>
          <t>PASS</t>
        </is>
      </c>
      <c r="K254" s="8" t="n">
        <v>9.699999999999999</v>
      </c>
      <c r="L254" s="8" t="n">
        <v>9.09</v>
      </c>
      <c r="M254" s="8" t="n">
        <v>8.369999999999999</v>
      </c>
      <c r="N254" s="9" t="n">
        <v>62.83</v>
      </c>
      <c r="O254" s="9" t="n">
        <v>0.18</v>
      </c>
      <c r="P254" s="9" t="n">
        <v>-3.17</v>
      </c>
      <c r="Q254" s="6" t="n">
        <v>80</v>
      </c>
      <c r="R254" s="7" t="inlineStr">
        <is>
          <t>🟢 BUY</t>
        </is>
      </c>
      <c r="S254" s="7" t="inlineStr">
        <is>
          <t>⚪ Neutral</t>
        </is>
      </c>
      <c r="T254" s="7" t="inlineStr">
        <is>
          <t>Strong Uptrend</t>
        </is>
      </c>
      <c r="U254" s="8" t="n">
        <v>9.699999999999999</v>
      </c>
      <c r="V254" s="8" t="n">
        <v>9.09</v>
      </c>
      <c r="W254" s="8" t="n">
        <v>10.28</v>
      </c>
      <c r="X254" s="8" t="n">
        <v>10.67</v>
      </c>
      <c r="Y254" s="8" t="n">
        <v>11.15</v>
      </c>
      <c r="Z254" s="9" t="n">
        <v>1.6</v>
      </c>
      <c r="AA254" s="6" t="n">
        <v>41</v>
      </c>
      <c r="AB254" s="8" t="n">
        <v>397.64</v>
      </c>
    </row>
    <row r="255">
      <c r="A255" s="6" t="n">
        <v>254</v>
      </c>
      <c r="B255" s="7" t="inlineStr">
        <is>
          <t>RGA</t>
        </is>
      </c>
      <c r="C255" s="7" t="inlineStr">
        <is>
          <t>NYQ</t>
        </is>
      </c>
      <c r="D255" s="7" t="inlineStr">
        <is>
          <t>Reinsurance Group of America, Incorporated</t>
        </is>
      </c>
      <c r="E255" s="7" t="inlineStr">
        <is>
          <t>Normal</t>
        </is>
      </c>
      <c r="F255" s="7" t="n">
        <v>15486002176</v>
      </c>
      <c r="G255" s="8" t="n">
        <v>236.38</v>
      </c>
      <c r="H255" s="7" t="n">
        <v>360100</v>
      </c>
      <c r="I255" s="7" t="n">
        <v>85120440</v>
      </c>
      <c r="J255" s="7" t="inlineStr">
        <is>
          <t>PASS</t>
        </is>
      </c>
      <c r="K255" s="8" t="n">
        <v>237.03</v>
      </c>
      <c r="L255" s="8" t="n">
        <v>220.54</v>
      </c>
      <c r="M255" s="8" t="n">
        <v>206.2</v>
      </c>
      <c r="N255" s="9" t="n">
        <v>57.79</v>
      </c>
      <c r="O255" s="9" t="n">
        <v>4.35</v>
      </c>
      <c r="P255" s="9" t="n">
        <v>-6.26</v>
      </c>
      <c r="Q255" s="6" t="n">
        <v>80</v>
      </c>
      <c r="R255" s="7" t="inlineStr">
        <is>
          <t>🟢 BUY</t>
        </is>
      </c>
      <c r="S255" s="7" t="inlineStr">
        <is>
          <t>🟢 Pullback to 20 MA</t>
        </is>
      </c>
      <c r="T255" s="7" t="inlineStr">
        <is>
          <t>Healthy Pullback</t>
        </is>
      </c>
      <c r="U255" s="8" t="n">
        <v>220.54</v>
      </c>
      <c r="V255" s="8" t="n">
        <v>206.2</v>
      </c>
      <c r="W255" s="8" t="n">
        <v>233.77</v>
      </c>
      <c r="X255" s="8" t="n">
        <v>242.59</v>
      </c>
      <c r="Y255" s="8" t="n">
        <v>253.62</v>
      </c>
      <c r="Z255" s="9" t="n">
        <v>1.54</v>
      </c>
      <c r="AA255" s="6" t="n">
        <v>1</v>
      </c>
      <c r="AB255" s="8" t="n">
        <v>220.54</v>
      </c>
    </row>
    <row r="256">
      <c r="A256" s="6" t="n">
        <v>255</v>
      </c>
      <c r="B256" s="7" t="inlineStr">
        <is>
          <t>RJF</t>
        </is>
      </c>
      <c r="C256" s="7" t="inlineStr">
        <is>
          <t>NYQ</t>
        </is>
      </c>
      <c r="D256" s="7" t="inlineStr">
        <is>
          <t>Raymond James Financial, Inc.</t>
        </is>
      </c>
      <c r="E256" s="7" t="inlineStr">
        <is>
          <t>Normal</t>
        </is>
      </c>
      <c r="F256" s="7" t="n">
        <v>34683654144</v>
      </c>
      <c r="G256" s="8" t="n">
        <v>180.55</v>
      </c>
      <c r="H256" s="7" t="n">
        <v>1250735</v>
      </c>
      <c r="I256" s="7" t="n">
        <v>225820208</v>
      </c>
      <c r="J256" s="7" t="inlineStr">
        <is>
          <t>PASS</t>
        </is>
      </c>
      <c r="K256" s="8" t="n">
        <v>171.6</v>
      </c>
      <c r="L256" s="8" t="n">
        <v>160.36</v>
      </c>
      <c r="M256" s="8" t="n">
        <v>157.56</v>
      </c>
      <c r="N256" s="9" t="n">
        <v>73.23</v>
      </c>
      <c r="O256" s="9" t="n">
        <v>5.03</v>
      </c>
      <c r="P256" s="9" t="n">
        <v>-6.4</v>
      </c>
      <c r="Q256" s="6" t="n">
        <v>80</v>
      </c>
      <c r="R256" s="7" t="inlineStr">
        <is>
          <t>🟢 BUY</t>
        </is>
      </c>
      <c r="S256" s="7" t="inlineStr">
        <is>
          <t>🔵 Breakout Candidate</t>
        </is>
      </c>
      <c r="T256" s="7" t="inlineStr">
        <is>
          <t>Strong Uptrend</t>
        </is>
      </c>
      <c r="U256" s="8" t="n">
        <v>171.6</v>
      </c>
      <c r="V256" s="8" t="n">
        <v>160.36</v>
      </c>
      <c r="W256" s="8" t="n">
        <v>181.9</v>
      </c>
      <c r="X256" s="8" t="n">
        <v>188.76</v>
      </c>
      <c r="Y256" s="8" t="n">
        <v>197.34</v>
      </c>
      <c r="Z256" s="9" t="n">
        <v>1.53</v>
      </c>
      <c r="AA256" s="6" t="n">
        <v>2</v>
      </c>
      <c r="AB256" s="8" t="n">
        <v>343.2</v>
      </c>
    </row>
    <row r="257">
      <c r="A257" s="6" t="n">
        <v>256</v>
      </c>
      <c r="B257" s="7" t="inlineStr">
        <is>
          <t>PPG</t>
        </is>
      </c>
      <c r="C257" s="7" t="inlineStr">
        <is>
          <t>NYQ</t>
        </is>
      </c>
      <c r="D257" s="7" t="inlineStr">
        <is>
          <t>PPG Industries, Inc.</t>
        </is>
      </c>
      <c r="E257" s="7" t="inlineStr">
        <is>
          <t>Normal</t>
        </is>
      </c>
      <c r="F257" s="7" t="n">
        <v>26482597888</v>
      </c>
      <c r="G257" s="8" t="n">
        <v>119.13</v>
      </c>
      <c r="H257" s="7" t="n">
        <v>1979560</v>
      </c>
      <c r="I257" s="7" t="n">
        <v>235824977</v>
      </c>
      <c r="J257" s="7" t="inlineStr">
        <is>
          <t>PASS</t>
        </is>
      </c>
      <c r="K257" s="8" t="n">
        <v>115.7</v>
      </c>
      <c r="L257" s="8" t="n">
        <v>116.69</v>
      </c>
      <c r="M257" s="8" t="n">
        <v>108.95</v>
      </c>
      <c r="N257" s="9" t="n">
        <v>55.16</v>
      </c>
      <c r="O257" s="9" t="n">
        <v>-0.34</v>
      </c>
      <c r="P257" s="9" t="n">
        <v>-16.73</v>
      </c>
      <c r="Q257" s="6" t="n">
        <v>80</v>
      </c>
      <c r="R257" s="7" t="inlineStr">
        <is>
          <t>🟢 BUY</t>
        </is>
      </c>
      <c r="S257" s="7" t="inlineStr">
        <is>
          <t>⚪ Neutral</t>
        </is>
      </c>
      <c r="T257" s="7" t="inlineStr">
        <is>
          <t>Healthy Pullback</t>
        </is>
      </c>
      <c r="U257" s="8" t="n">
        <v>116.69</v>
      </c>
      <c r="V257" s="8" t="n">
        <v>108.95</v>
      </c>
      <c r="W257" s="8" t="n">
        <v>123.69</v>
      </c>
      <c r="X257" s="8" t="n">
        <v>128.36</v>
      </c>
      <c r="Y257" s="8" t="n">
        <v>134.19</v>
      </c>
      <c r="Z257" s="9" t="n">
        <v>1.51</v>
      </c>
      <c r="AA257" s="6" t="n">
        <v>3</v>
      </c>
      <c r="AB257" s="8" t="n">
        <v>350.06</v>
      </c>
    </row>
    <row r="258">
      <c r="A258" s="6" t="n">
        <v>257</v>
      </c>
      <c r="B258" s="7" t="inlineStr">
        <is>
          <t>EME</t>
        </is>
      </c>
      <c r="C258" s="7" t="inlineStr">
        <is>
          <t>NYQ</t>
        </is>
      </c>
      <c r="D258" s="7" t="inlineStr">
        <is>
          <t>EMCOR Group, Inc.</t>
        </is>
      </c>
      <c r="E258" s="7" t="inlineStr">
        <is>
          <t>Normal</t>
        </is>
      </c>
      <c r="F258" s="7" t="n">
        <v>36265394176</v>
      </c>
      <c r="G258" s="8" t="n">
        <v>822.16</v>
      </c>
      <c r="H258" s="7" t="n">
        <v>505275</v>
      </c>
      <c r="I258" s="7" t="n">
        <v>415416880</v>
      </c>
      <c r="J258" s="7" t="inlineStr">
        <is>
          <t>PASS</t>
        </is>
      </c>
      <c r="K258" s="8" t="n">
        <v>766.04</v>
      </c>
      <c r="L258" s="8" t="n">
        <v>800.5599999999999</v>
      </c>
      <c r="M258" s="8" t="n">
        <v>746.49</v>
      </c>
      <c r="N258" s="9" t="n">
        <v>57.68</v>
      </c>
      <c r="O258" s="9" t="n">
        <v>0.11</v>
      </c>
      <c r="P258" s="9" t="n">
        <v>-4.38</v>
      </c>
      <c r="Q258" s="6" t="n">
        <v>80</v>
      </c>
      <c r="R258" s="7" t="inlineStr">
        <is>
          <t>🟢 BUY</t>
        </is>
      </c>
      <c r="S258" s="7" t="inlineStr">
        <is>
          <t>⚪ Neutral</t>
        </is>
      </c>
      <c r="T258" s="7" t="inlineStr">
        <is>
          <t>Healthy Pullback</t>
        </is>
      </c>
      <c r="U258" s="8" t="n">
        <v>800.5599999999999</v>
      </c>
      <c r="V258" s="8" t="n">
        <v>746.49</v>
      </c>
      <c r="W258" s="8" t="n">
        <v>848.59</v>
      </c>
      <c r="X258" s="8" t="n">
        <v>880.62</v>
      </c>
      <c r="Y258" s="8" t="n">
        <v>920.64</v>
      </c>
      <c r="Z258" s="9" t="n">
        <v>1.48</v>
      </c>
      <c r="AA258" s="6" t="n">
        <v>0</v>
      </c>
      <c r="AB258" s="8" t="n">
        <v>0</v>
      </c>
    </row>
    <row r="259">
      <c r="A259" s="6" t="n">
        <v>258</v>
      </c>
      <c r="B259" s="7" t="inlineStr">
        <is>
          <t>TEVA</t>
        </is>
      </c>
      <c r="C259" s="7" t="inlineStr">
        <is>
          <t>NYQ</t>
        </is>
      </c>
      <c r="D259" s="7" t="inlineStr">
        <is>
          <t>Teva Pharmaceutical Industries Limited</t>
        </is>
      </c>
      <c r="E259" s="7" t="inlineStr">
        <is>
          <t>Normal</t>
        </is>
      </c>
      <c r="F259" s="7" t="n">
        <v>40459083776</v>
      </c>
      <c r="G259" s="8" t="n">
        <v>34.72</v>
      </c>
      <c r="H259" s="7" t="n">
        <v>5638215</v>
      </c>
      <c r="I259" s="7" t="n">
        <v>195758832</v>
      </c>
      <c r="J259" s="7" t="inlineStr">
        <is>
          <t>PASS</t>
        </is>
      </c>
      <c r="K259" s="8" t="n">
        <v>32.59</v>
      </c>
      <c r="L259" s="8" t="n">
        <v>33.32</v>
      </c>
      <c r="M259" s="8" t="n">
        <v>30.94</v>
      </c>
      <c r="N259" s="9" t="n">
        <v>58.94</v>
      </c>
      <c r="O259" s="9" t="n">
        <v>0.39</v>
      </c>
      <c r="P259" s="9" t="n">
        <v>-11.97</v>
      </c>
      <c r="Q259" s="6" t="n">
        <v>80</v>
      </c>
      <c r="R259" s="7" t="inlineStr">
        <is>
          <t>🟢 BUY</t>
        </is>
      </c>
      <c r="S259" s="7" t="inlineStr">
        <is>
          <t>⚪ Neutral</t>
        </is>
      </c>
      <c r="T259" s="7" t="inlineStr">
        <is>
          <t>Healthy Pullback</t>
        </is>
      </c>
      <c r="U259" s="8" t="n">
        <v>33.32</v>
      </c>
      <c r="V259" s="8" t="n">
        <v>30.94</v>
      </c>
      <c r="W259" s="8" t="n">
        <v>35.32</v>
      </c>
      <c r="X259" s="8" t="n">
        <v>36.65</v>
      </c>
      <c r="Y259" s="8" t="n">
        <v>38.32</v>
      </c>
      <c r="Z259" s="9" t="n">
        <v>1.4</v>
      </c>
      <c r="AA259" s="6" t="n">
        <v>10</v>
      </c>
      <c r="AB259" s="8" t="n">
        <v>333.21</v>
      </c>
    </row>
    <row r="260">
      <c r="A260" s="6" t="n">
        <v>259</v>
      </c>
      <c r="B260" s="7" t="inlineStr">
        <is>
          <t>BP</t>
        </is>
      </c>
      <c r="C260" s="7" t="inlineStr">
        <is>
          <t>NYQ</t>
        </is>
      </c>
      <c r="D260" s="7" t="inlineStr">
        <is>
          <t>BP p.l.c.</t>
        </is>
      </c>
      <c r="E260" s="7" t="inlineStr">
        <is>
          <t>Normal</t>
        </is>
      </c>
      <c r="F260" s="7" t="n">
        <v>106129858560</v>
      </c>
      <c r="G260" s="8" t="n">
        <v>41.21</v>
      </c>
      <c r="H260" s="7" t="n">
        <v>8084470</v>
      </c>
      <c r="I260" s="7" t="n">
        <v>333161001</v>
      </c>
      <c r="J260" s="7" t="inlineStr">
        <is>
          <t>PASS</t>
        </is>
      </c>
      <c r="K260" s="8" t="n">
        <v>42.24</v>
      </c>
      <c r="L260" s="8" t="n">
        <v>41.22</v>
      </c>
      <c r="M260" s="8" t="n">
        <v>39.35</v>
      </c>
      <c r="N260" s="9" t="n">
        <v>46.44</v>
      </c>
      <c r="O260" s="9" t="n">
        <v>0.6899999999999999</v>
      </c>
      <c r="P260" s="9" t="n">
        <v>-3.82</v>
      </c>
      <c r="Q260" s="6" t="n">
        <v>80</v>
      </c>
      <c r="R260" s="7" t="inlineStr">
        <is>
          <t>🟢 BUY</t>
        </is>
      </c>
      <c r="S260" s="7" t="inlineStr">
        <is>
          <t>🟢 Pullback to 50 MA</t>
        </is>
      </c>
      <c r="T260" s="7" t="inlineStr">
        <is>
          <t>Breakout</t>
        </is>
      </c>
      <c r="U260" s="8" t="n">
        <v>45.67</v>
      </c>
      <c r="V260" s="8" t="n">
        <v>42.24</v>
      </c>
      <c r="W260" s="8" t="n">
        <v>48.41</v>
      </c>
      <c r="X260" s="8" t="n">
        <v>50.24</v>
      </c>
      <c r="Y260" s="8" t="n">
        <v>52.52</v>
      </c>
      <c r="Z260" s="9" t="n">
        <v>1.33</v>
      </c>
      <c r="AA260" s="6" t="n">
        <v>7</v>
      </c>
      <c r="AB260" s="8" t="n">
        <v>319.71</v>
      </c>
    </row>
    <row r="261">
      <c r="A261" s="6" t="n">
        <v>260</v>
      </c>
      <c r="B261" s="7" t="inlineStr">
        <is>
          <t>AMP</t>
        </is>
      </c>
      <c r="C261" s="7" t="inlineStr">
        <is>
          <t>NYQ</t>
        </is>
      </c>
      <c r="D261" s="7" t="inlineStr">
        <is>
          <t>Ameriprise Financial, Inc.</t>
        </is>
      </c>
      <c r="E261" s="7" t="inlineStr">
        <is>
          <t>Normal</t>
        </is>
      </c>
      <c r="F261" s="7" t="n">
        <v>49557585920</v>
      </c>
      <c r="G261" s="8" t="n">
        <v>561.03</v>
      </c>
      <c r="H261" s="7" t="n">
        <v>578450</v>
      </c>
      <c r="I261" s="7" t="n">
        <v>324527820</v>
      </c>
      <c r="J261" s="7" t="inlineStr">
        <is>
          <t>PASS</t>
        </is>
      </c>
      <c r="K261" s="8" t="n">
        <v>530.8200000000001</v>
      </c>
      <c r="L261" s="8" t="n">
        <v>488.3</v>
      </c>
      <c r="M261" s="8" t="n">
        <v>474.02</v>
      </c>
      <c r="N261" s="9" t="n">
        <v>75.48</v>
      </c>
      <c r="O261" s="9" t="n">
        <v>18.55</v>
      </c>
      <c r="P261" s="9" t="n">
        <v>-7.72</v>
      </c>
      <c r="Q261" s="6" t="n">
        <v>80</v>
      </c>
      <c r="R261" s="7" t="inlineStr">
        <is>
          <t>🟢 BUY</t>
        </is>
      </c>
      <c r="S261" s="7" t="inlineStr">
        <is>
          <t>🔵 Breakout Candidate</t>
        </is>
      </c>
      <c r="T261" s="7" t="inlineStr">
        <is>
          <t>Strong Uptrend</t>
        </is>
      </c>
      <c r="U261" s="8" t="n">
        <v>530.8200000000001</v>
      </c>
      <c r="V261" s="8" t="n">
        <v>488.3</v>
      </c>
      <c r="W261" s="8" t="n">
        <v>562.67</v>
      </c>
      <c r="X261" s="8" t="n">
        <v>583.91</v>
      </c>
      <c r="Y261" s="8" t="n">
        <v>610.45</v>
      </c>
      <c r="Z261" s="9" t="n">
        <v>1.25</v>
      </c>
      <c r="AA261" s="6" t="n">
        <v>0</v>
      </c>
      <c r="AB261" s="8" t="n">
        <v>0</v>
      </c>
    </row>
    <row r="262">
      <c r="A262" s="6" t="n">
        <v>261</v>
      </c>
      <c r="B262" s="7" t="inlineStr">
        <is>
          <t>UHAL</t>
        </is>
      </c>
      <c r="C262" s="7" t="inlineStr">
        <is>
          <t>NYQ</t>
        </is>
      </c>
      <c r="D262" s="7" t="inlineStr">
        <is>
          <t>U-Haul Holding Company</t>
        </is>
      </c>
      <c r="E262" s="7" t="inlineStr">
        <is>
          <t>Normal</t>
        </is>
      </c>
      <c r="F262" s="7" t="n">
        <v>14482210816</v>
      </c>
      <c r="G262" s="8" t="n">
        <v>74.08</v>
      </c>
      <c r="H262" s="7" t="n">
        <v>169080</v>
      </c>
      <c r="I262" s="7" t="n">
        <v>12525447</v>
      </c>
      <c r="J262" s="7" t="inlineStr">
        <is>
          <t>PASS</t>
        </is>
      </c>
      <c r="K262" s="8" t="n">
        <v>70.98999999999999</v>
      </c>
      <c r="L262" s="8" t="n">
        <v>65.28</v>
      </c>
      <c r="M262" s="8" t="n">
        <v>55.06</v>
      </c>
      <c r="N262" s="9" t="n">
        <v>70.03</v>
      </c>
      <c r="O262" s="9" t="n">
        <v>2.23</v>
      </c>
      <c r="P262" s="9" t="n">
        <v>36.34</v>
      </c>
      <c r="Q262" s="6" t="n">
        <v>80</v>
      </c>
      <c r="R262" s="7" t="inlineStr">
        <is>
          <t>🟢 BUY</t>
        </is>
      </c>
      <c r="S262" s="7" t="inlineStr">
        <is>
          <t>⚪ Neutral</t>
        </is>
      </c>
      <c r="T262" s="7" t="inlineStr">
        <is>
          <t>Strong Uptrend</t>
        </is>
      </c>
      <c r="U262" s="8" t="n">
        <v>70.98999999999999</v>
      </c>
      <c r="V262" s="8" t="n">
        <v>65.28</v>
      </c>
      <c r="W262" s="8" t="n">
        <v>75.25</v>
      </c>
      <c r="X262" s="8" t="n">
        <v>78.09</v>
      </c>
      <c r="Y262" s="8" t="n">
        <v>81.64</v>
      </c>
      <c r="Z262" s="9" t="n">
        <v>1.24</v>
      </c>
      <c r="AA262" s="6" t="n">
        <v>4</v>
      </c>
      <c r="AB262" s="8" t="n">
        <v>283.97</v>
      </c>
    </row>
    <row r="263">
      <c r="A263" s="6" t="n">
        <v>262</v>
      </c>
      <c r="B263" s="7" t="inlineStr">
        <is>
          <t>RIO</t>
        </is>
      </c>
      <c r="C263" s="7" t="inlineStr">
        <is>
          <t>NYQ</t>
        </is>
      </c>
      <c r="D263" s="7" t="inlineStr">
        <is>
          <t>Rio Tinto Group</t>
        </is>
      </c>
      <c r="E263" s="7" t="inlineStr">
        <is>
          <t>Normal</t>
        </is>
      </c>
      <c r="F263" s="7" t="n">
        <v>165146984448</v>
      </c>
      <c r="G263" s="8" t="n">
        <v>101.51</v>
      </c>
      <c r="H263" s="7" t="n">
        <v>2812380</v>
      </c>
      <c r="I263" s="7" t="n">
        <v>285484700</v>
      </c>
      <c r="J263" s="7" t="inlineStr">
        <is>
          <t>PASS</t>
        </is>
      </c>
      <c r="K263" s="8" t="n">
        <v>93</v>
      </c>
      <c r="L263" s="8" t="n">
        <v>97.48</v>
      </c>
      <c r="M263" s="8" t="n">
        <v>88.79000000000001</v>
      </c>
      <c r="N263" s="9" t="n">
        <v>65.90000000000001</v>
      </c>
      <c r="O263" s="9" t="n">
        <v>0.68</v>
      </c>
      <c r="P263" s="9" t="n">
        <v>-0.35</v>
      </c>
      <c r="Q263" s="6" t="n">
        <v>80</v>
      </c>
      <c r="R263" s="7" t="inlineStr">
        <is>
          <t>🟢 BUY</t>
        </is>
      </c>
      <c r="S263" s="7" t="inlineStr">
        <is>
          <t>🔵 Breakout Candidate</t>
        </is>
      </c>
      <c r="T263" s="7" t="inlineStr">
        <is>
          <t>Healthy Pullback</t>
        </is>
      </c>
      <c r="U263" s="8" t="n">
        <v>97.48</v>
      </c>
      <c r="V263" s="8" t="n">
        <v>88.79000000000001</v>
      </c>
      <c r="W263" s="8" t="n">
        <v>103.33</v>
      </c>
      <c r="X263" s="8" t="n">
        <v>107.23</v>
      </c>
      <c r="Y263" s="8" t="n">
        <v>112.11</v>
      </c>
      <c r="Z263" s="9" t="n">
        <v>1.12</v>
      </c>
      <c r="AA263" s="6" t="n">
        <v>2</v>
      </c>
      <c r="AB263" s="8" t="n">
        <v>194.97</v>
      </c>
    </row>
    <row r="264">
      <c r="A264" s="6" t="n">
        <v>263</v>
      </c>
      <c r="B264" s="7" t="inlineStr">
        <is>
          <t>SLB</t>
        </is>
      </c>
      <c r="C264" s="7" t="inlineStr">
        <is>
          <t>NYQ</t>
        </is>
      </c>
      <c r="D264" s="7" t="inlineStr">
        <is>
          <t>SLB N.V.</t>
        </is>
      </c>
      <c r="E264" s="7" t="inlineStr">
        <is>
          <t>Normal</t>
        </is>
      </c>
      <c r="F264" s="7" t="n">
        <v>74073587712</v>
      </c>
      <c r="G264" s="8" t="n">
        <v>49.91</v>
      </c>
      <c r="H264" s="7" t="n">
        <v>12663005</v>
      </c>
      <c r="I264" s="7" t="n">
        <v>632010578</v>
      </c>
      <c r="J264" s="7" t="inlineStr">
        <is>
          <t>PASS</t>
        </is>
      </c>
      <c r="K264" s="8" t="n">
        <v>48.54</v>
      </c>
      <c r="L264" s="8" t="n">
        <v>50.38</v>
      </c>
      <c r="M264" s="8" t="n">
        <v>46.69</v>
      </c>
      <c r="N264" s="9" t="n">
        <v>53.17</v>
      </c>
      <c r="O264" s="9" t="n">
        <v>0.22</v>
      </c>
      <c r="P264" s="9" t="n">
        <v>-12.51</v>
      </c>
      <c r="Q264" s="6" t="n">
        <v>80</v>
      </c>
      <c r="R264" s="7" t="inlineStr">
        <is>
          <t>🟢 BUY</t>
        </is>
      </c>
      <c r="S264" s="7" t="inlineStr">
        <is>
          <t>🟢 Pullback to 50 MA</t>
        </is>
      </c>
      <c r="T264" s="7" t="inlineStr">
        <is>
          <t>Breakout</t>
        </is>
      </c>
      <c r="U264" s="8" t="n">
        <v>53.73</v>
      </c>
      <c r="V264" s="8" t="n">
        <v>48.54</v>
      </c>
      <c r="W264" s="8" t="n">
        <v>56.96</v>
      </c>
      <c r="X264" s="8" t="n">
        <v>59.11</v>
      </c>
      <c r="Y264" s="8" t="n">
        <v>61.79</v>
      </c>
      <c r="Z264" s="9" t="n">
        <v>1.03</v>
      </c>
      <c r="AA264" s="6" t="n">
        <v>4</v>
      </c>
      <c r="AB264" s="8" t="n">
        <v>214.93</v>
      </c>
    </row>
    <row r="265">
      <c r="A265" s="6" t="n">
        <v>264</v>
      </c>
      <c r="B265" s="7" t="inlineStr">
        <is>
          <t>VEEV</t>
        </is>
      </c>
      <c r="C265" s="7" t="inlineStr">
        <is>
          <t>NYQ</t>
        </is>
      </c>
      <c r="D265" s="7" t="inlineStr">
        <is>
          <t>Veeva Systems Inc.</t>
        </is>
      </c>
      <c r="E265" s="7" t="inlineStr">
        <is>
          <t>Normal</t>
        </is>
      </c>
      <c r="F265" s="7" t="n">
        <v>34683269120</v>
      </c>
      <c r="G265" s="8" t="n">
        <v>213.51</v>
      </c>
      <c r="H265" s="7" t="n">
        <v>1525065</v>
      </c>
      <c r="I265" s="7" t="n">
        <v>325616620</v>
      </c>
      <c r="J265" s="7" t="inlineStr">
        <is>
          <t>PASS</t>
        </is>
      </c>
      <c r="K265" s="8" t="n">
        <v>196.68</v>
      </c>
      <c r="L265" s="8" t="n">
        <v>181.02</v>
      </c>
      <c r="M265" s="8" t="n">
        <v>202.69</v>
      </c>
      <c r="N265" s="9" t="n">
        <v>67.84999999999999</v>
      </c>
      <c r="O265" s="9" t="n">
        <v>8.09</v>
      </c>
      <c r="P265" s="9" t="n">
        <v>4.2</v>
      </c>
      <c r="Q265" s="6" t="n">
        <v>78</v>
      </c>
      <c r="R265" s="7" t="inlineStr">
        <is>
          <t>🟡 ACCUMULATE</t>
        </is>
      </c>
      <c r="S265" s="7" t="inlineStr">
        <is>
          <t>🔵 Breakout Candidate</t>
        </is>
      </c>
      <c r="T265" s="7" t="inlineStr">
        <is>
          <t>Breakout</t>
        </is>
      </c>
      <c r="U265" s="8" t="n">
        <v>216.39</v>
      </c>
      <c r="V265" s="8" t="n">
        <v>196.68</v>
      </c>
      <c r="W265" s="8" t="n">
        <v>229.38</v>
      </c>
      <c r="X265" s="8" t="n">
        <v>238.03</v>
      </c>
      <c r="Y265" s="8" t="n">
        <v>248.85</v>
      </c>
      <c r="Z265" s="9" t="n">
        <v>1.1</v>
      </c>
      <c r="AA265" s="6" t="n">
        <v>1</v>
      </c>
      <c r="AB265" s="8" t="n">
        <v>216.39</v>
      </c>
    </row>
    <row r="266">
      <c r="A266" s="6" t="n">
        <v>265</v>
      </c>
      <c r="B266" s="7" t="inlineStr">
        <is>
          <t>PINS</t>
        </is>
      </c>
      <c r="C266" s="7" t="inlineStr">
        <is>
          <t>NYQ</t>
        </is>
      </c>
      <c r="D266" s="7" t="inlineStr">
        <is>
          <t>Pinterest, Inc.</t>
        </is>
      </c>
      <c r="E266" s="7" t="inlineStr">
        <is>
          <t>Normal</t>
        </is>
      </c>
      <c r="F266" s="7" t="n">
        <v>13229072384</v>
      </c>
      <c r="G266" s="8" t="n">
        <v>23.36</v>
      </c>
      <c r="H266" s="7" t="n">
        <v>11577835</v>
      </c>
      <c r="I266" s="7" t="n">
        <v>270458233</v>
      </c>
      <c r="J266" s="7" t="inlineStr">
        <is>
          <t>PASS</t>
        </is>
      </c>
      <c r="K266" s="8" t="n">
        <v>23.32</v>
      </c>
      <c r="L266" s="8" t="n">
        <v>21.92</v>
      </c>
      <c r="M266" s="8" t="n">
        <v>22.77</v>
      </c>
      <c r="N266" s="9" t="n">
        <v>52.22</v>
      </c>
      <c r="O266" s="9" t="n">
        <v>0.72</v>
      </c>
      <c r="P266" s="9" t="n">
        <v>7.13</v>
      </c>
      <c r="Q266" s="6" t="n">
        <v>78</v>
      </c>
      <c r="R266" s="7" t="inlineStr">
        <is>
          <t>🟡 ACCUMULATE</t>
        </is>
      </c>
      <c r="S266" s="7" t="inlineStr">
        <is>
          <t>⚪ Neutral</t>
        </is>
      </c>
      <c r="T266" s="7" t="inlineStr">
        <is>
          <t>Breakout</t>
        </is>
      </c>
      <c r="U266" s="8" t="n">
        <v>25.98</v>
      </c>
      <c r="V266" s="8" t="n">
        <v>23.32</v>
      </c>
      <c r="W266" s="8" t="n">
        <v>27.54</v>
      </c>
      <c r="X266" s="8" t="n">
        <v>28.58</v>
      </c>
      <c r="Y266" s="8" t="n">
        <v>29.88</v>
      </c>
      <c r="Z266" s="9" t="n">
        <v>0.98</v>
      </c>
      <c r="AA266" s="6" t="n">
        <v>9</v>
      </c>
      <c r="AB266" s="8" t="n">
        <v>233.84</v>
      </c>
    </row>
    <row r="267">
      <c r="A267" s="6" t="n">
        <v>266</v>
      </c>
      <c r="B267" s="7" t="inlineStr">
        <is>
          <t>PFGC</t>
        </is>
      </c>
      <c r="C267" s="7" t="inlineStr">
        <is>
          <t>NYQ</t>
        </is>
      </c>
      <c r="D267" s="7" t="inlineStr">
        <is>
          <t>Performance Food Group Company</t>
        </is>
      </c>
      <c r="E267" s="7" t="inlineStr">
        <is>
          <t>Normal</t>
        </is>
      </c>
      <c r="F267" s="7" t="n">
        <v>17594064896</v>
      </c>
      <c r="G267" s="8" t="n">
        <v>112</v>
      </c>
      <c r="H267" s="7" t="n">
        <v>1595955</v>
      </c>
      <c r="I267" s="7" t="n">
        <v>178746960</v>
      </c>
      <c r="J267" s="7" t="inlineStr">
        <is>
          <t>PASS</t>
        </is>
      </c>
      <c r="K267" s="8" t="n">
        <v>112.71</v>
      </c>
      <c r="L267" s="8" t="n">
        <v>107.3</v>
      </c>
      <c r="M267" s="8" t="n">
        <v>96.3</v>
      </c>
      <c r="N267" s="9" t="n">
        <v>51.91</v>
      </c>
      <c r="O267" s="9" t="n">
        <v>1.63</v>
      </c>
      <c r="P267" s="9" t="n">
        <v>6.59</v>
      </c>
      <c r="Q267" s="6" t="n">
        <v>78</v>
      </c>
      <c r="R267" s="7" t="inlineStr">
        <is>
          <t>🟡 ACCUMULATE</t>
        </is>
      </c>
      <c r="S267" s="7" t="inlineStr">
        <is>
          <t>🟢 Pullback to 20 MA</t>
        </is>
      </c>
      <c r="T267" s="7" t="inlineStr">
        <is>
          <t>Healthy Pullback</t>
        </is>
      </c>
      <c r="U267" s="8" t="n">
        <v>107.3</v>
      </c>
      <c r="V267" s="8" t="n">
        <v>96.3</v>
      </c>
      <c r="W267" s="8" t="n">
        <v>113.74</v>
      </c>
      <c r="X267" s="8" t="n">
        <v>118.03</v>
      </c>
      <c r="Y267" s="8" t="n">
        <v>123.4</v>
      </c>
      <c r="Z267" s="9" t="n">
        <v>0.98</v>
      </c>
      <c r="AA267" s="6" t="n">
        <v>2</v>
      </c>
      <c r="AB267" s="8" t="n">
        <v>214.61</v>
      </c>
    </row>
    <row r="268">
      <c r="A268" s="6" t="n">
        <v>267</v>
      </c>
      <c r="B268" s="7" t="inlineStr">
        <is>
          <t>JBL</t>
        </is>
      </c>
      <c r="C268" s="7" t="inlineStr">
        <is>
          <t>NYQ</t>
        </is>
      </c>
      <c r="D268" s="7" t="inlineStr">
        <is>
          <t>Jabil Inc.</t>
        </is>
      </c>
      <c r="E268" s="7" t="inlineStr">
        <is>
          <t>Normal</t>
        </is>
      </c>
      <c r="F268" s="7" t="n">
        <v>35483004928</v>
      </c>
      <c r="G268" s="8" t="n">
        <v>338.62</v>
      </c>
      <c r="H268" s="7" t="n">
        <v>1063700</v>
      </c>
      <c r="I268" s="7" t="n">
        <v>360190089</v>
      </c>
      <c r="J268" s="7" t="inlineStr">
        <is>
          <t>PASS</t>
        </is>
      </c>
      <c r="K268" s="8" t="n">
        <v>316.94</v>
      </c>
      <c r="L268" s="8" t="n">
        <v>346.43</v>
      </c>
      <c r="M268" s="8" t="n">
        <v>279.99</v>
      </c>
      <c r="N268" s="9" t="n">
        <v>55.22</v>
      </c>
      <c r="O268" s="9" t="n">
        <v>-5.49</v>
      </c>
      <c r="P268" s="9" t="n">
        <v>19.14</v>
      </c>
      <c r="Q268" s="6" t="n">
        <v>77</v>
      </c>
      <c r="R268" s="7" t="inlineStr">
        <is>
          <t>🟡 ACCUMULATE</t>
        </is>
      </c>
      <c r="S268" s="7" t="inlineStr">
        <is>
          <t>⚪ Neutral</t>
        </is>
      </c>
      <c r="T268" s="7" t="inlineStr">
        <is>
          <t>Breakout</t>
        </is>
      </c>
      <c r="U268" s="8" t="n">
        <v>350.03</v>
      </c>
      <c r="V268" s="8" t="n">
        <v>316.94</v>
      </c>
      <c r="W268" s="8" t="n">
        <v>371.03</v>
      </c>
      <c r="X268" s="8" t="n">
        <v>385.03</v>
      </c>
      <c r="Y268" s="8" t="n">
        <v>402.53</v>
      </c>
      <c r="Z268" s="9" t="n">
        <v>1.06</v>
      </c>
      <c r="AA268" s="6" t="n">
        <v>0</v>
      </c>
      <c r="AB268" s="8" t="n">
        <v>0</v>
      </c>
    </row>
    <row r="269">
      <c r="A269" s="6" t="n">
        <v>268</v>
      </c>
      <c r="B269" s="7" t="inlineStr">
        <is>
          <t>CF</t>
        </is>
      </c>
      <c r="C269" s="7" t="inlineStr">
        <is>
          <t>NYQ</t>
        </is>
      </c>
      <c r="D269" s="7" t="inlineStr">
        <is>
          <t>CF Industries Holdings, Inc.</t>
        </is>
      </c>
      <c r="E269" s="7" t="inlineStr">
        <is>
          <t>Normal</t>
        </is>
      </c>
      <c r="F269" s="7" t="n">
        <v>17930074112</v>
      </c>
      <c r="G269" s="8" t="n">
        <v>116.71</v>
      </c>
      <c r="H269" s="7" t="n">
        <v>2161790</v>
      </c>
      <c r="I269" s="7" t="n">
        <v>252302509</v>
      </c>
      <c r="J269" s="7" t="inlineStr">
        <is>
          <t>PASS</t>
        </is>
      </c>
      <c r="K269" s="8" t="n">
        <v>121.44</v>
      </c>
      <c r="L269" s="8" t="n">
        <v>114.59</v>
      </c>
      <c r="M269" s="8" t="n">
        <v>103.08</v>
      </c>
      <c r="N269" s="9" t="n">
        <v>45.85</v>
      </c>
      <c r="O269" s="9" t="n">
        <v>1.66</v>
      </c>
      <c r="P269" s="9" t="n">
        <v>15.12</v>
      </c>
      <c r="Q269" s="6" t="n">
        <v>77</v>
      </c>
      <c r="R269" s="7" t="inlineStr">
        <is>
          <t>🟡 ACCUMULATE</t>
        </is>
      </c>
      <c r="S269" s="7" t="inlineStr">
        <is>
          <t>🟢 Pullback to 50 MA</t>
        </is>
      </c>
      <c r="T269" s="7" t="inlineStr">
        <is>
          <t>Healthy Pullback</t>
        </is>
      </c>
      <c r="U269" s="8" t="n">
        <v>114.59</v>
      </c>
      <c r="V269" s="8" t="n">
        <v>103.08</v>
      </c>
      <c r="W269" s="8" t="n">
        <v>121.47</v>
      </c>
      <c r="X269" s="8" t="n">
        <v>126.05</v>
      </c>
      <c r="Y269" s="8" t="n">
        <v>131.78</v>
      </c>
      <c r="Z269" s="9" t="n">
        <v>1</v>
      </c>
      <c r="AA269" s="6" t="n">
        <v>2</v>
      </c>
      <c r="AB269" s="8" t="n">
        <v>229.19</v>
      </c>
    </row>
    <row r="270">
      <c r="A270" s="6" t="n">
        <v>269</v>
      </c>
      <c r="B270" s="7" t="inlineStr">
        <is>
          <t>OVV</t>
        </is>
      </c>
      <c r="C270" s="7" t="inlineStr">
        <is>
          <t>NYQ</t>
        </is>
      </c>
      <c r="D270" s="7" t="inlineStr">
        <is>
          <t>Ovintiv Inc.</t>
        </is>
      </c>
      <c r="E270" s="7" t="inlineStr">
        <is>
          <t>Normal</t>
        </is>
      </c>
      <c r="F270" s="7" t="n">
        <v>16031735808</v>
      </c>
      <c r="G270" s="8" t="n">
        <v>57.96</v>
      </c>
      <c r="H270" s="7" t="n">
        <v>3425000</v>
      </c>
      <c r="I270" s="7" t="n">
        <v>198512997</v>
      </c>
      <c r="J270" s="7" t="inlineStr">
        <is>
          <t>PASS</t>
        </is>
      </c>
      <c r="K270" s="8" t="n">
        <v>59.05</v>
      </c>
      <c r="L270" s="8" t="n">
        <v>56.75</v>
      </c>
      <c r="M270" s="8" t="n">
        <v>49.37</v>
      </c>
      <c r="N270" s="9" t="n">
        <v>47.74</v>
      </c>
      <c r="O270" s="9" t="n">
        <v>1.31</v>
      </c>
      <c r="P270" s="9" t="n">
        <v>13.85</v>
      </c>
      <c r="Q270" s="6" t="n">
        <v>77</v>
      </c>
      <c r="R270" s="7" t="inlineStr">
        <is>
          <t>🟡 ACCUMULATE</t>
        </is>
      </c>
      <c r="S270" s="7" t="inlineStr">
        <is>
          <t>🟢 Pullback to 20 MA</t>
        </is>
      </c>
      <c r="T270" s="7" t="inlineStr">
        <is>
          <t>Healthy Pullback</t>
        </is>
      </c>
      <c r="U270" s="8" t="n">
        <v>56.75</v>
      </c>
      <c r="V270" s="8" t="n">
        <v>49.37</v>
      </c>
      <c r="W270" s="8" t="n">
        <v>60.15</v>
      </c>
      <c r="X270" s="8" t="n">
        <v>62.42</v>
      </c>
      <c r="Y270" s="8" t="n">
        <v>65.26000000000001</v>
      </c>
      <c r="Z270" s="9" t="n">
        <v>0.77</v>
      </c>
      <c r="AA270" s="6" t="n">
        <v>3</v>
      </c>
      <c r="AB270" s="8" t="n">
        <v>170.24</v>
      </c>
    </row>
    <row r="271">
      <c r="A271" s="6" t="n">
        <v>270</v>
      </c>
      <c r="B271" s="7" t="inlineStr">
        <is>
          <t>ALLY</t>
        </is>
      </c>
      <c r="C271" s="7" t="inlineStr">
        <is>
          <t>NYQ</t>
        </is>
      </c>
      <c r="D271" s="7" t="inlineStr">
        <is>
          <t>Ally Financial Inc.</t>
        </is>
      </c>
      <c r="E271" s="7" t="inlineStr">
        <is>
          <t>Normal</t>
        </is>
      </c>
      <c r="F271" s="7" t="n">
        <v>13609893888</v>
      </c>
      <c r="G271" s="8" t="n">
        <v>44.74</v>
      </c>
      <c r="H271" s="7" t="n">
        <v>3197735</v>
      </c>
      <c r="I271" s="7" t="n">
        <v>143066669</v>
      </c>
      <c r="J271" s="7" t="inlineStr">
        <is>
          <t>PASS</t>
        </is>
      </c>
      <c r="K271" s="8" t="n">
        <v>44.39</v>
      </c>
      <c r="L271" s="8" t="n">
        <v>44.17</v>
      </c>
      <c r="M271" s="8" t="n">
        <v>41.85</v>
      </c>
      <c r="N271" s="9" t="n">
        <v>52.9</v>
      </c>
      <c r="O271" s="9" t="n">
        <v>-0.14</v>
      </c>
      <c r="P271" s="9" t="n">
        <v>-4.85</v>
      </c>
      <c r="Q271" s="6" t="n">
        <v>75</v>
      </c>
      <c r="R271" s="7" t="inlineStr">
        <is>
          <t>🟡 ACCUMULATE</t>
        </is>
      </c>
      <c r="S271" s="7" t="inlineStr">
        <is>
          <t>🟢 Strong Uptrend</t>
        </is>
      </c>
      <c r="T271" s="7" t="inlineStr">
        <is>
          <t>Strong Uptrend</t>
        </is>
      </c>
      <c r="U271" s="8" t="n">
        <v>44.39</v>
      </c>
      <c r="V271" s="8" t="n">
        <v>44.17</v>
      </c>
      <c r="W271" s="8" t="n">
        <v>47.06</v>
      </c>
      <c r="X271" s="8" t="n">
        <v>48.83</v>
      </c>
      <c r="Y271" s="8" t="n">
        <v>51.05</v>
      </c>
      <c r="Z271" s="9" t="n">
        <v>19.74</v>
      </c>
      <c r="AA271" s="6" t="n">
        <v>111</v>
      </c>
      <c r="AB271" s="8" t="n">
        <v>4927.69</v>
      </c>
    </row>
    <row r="272">
      <c r="A272" s="6" t="n">
        <v>271</v>
      </c>
      <c r="B272" s="7" t="inlineStr">
        <is>
          <t>QSR</t>
        </is>
      </c>
      <c r="C272" s="7" t="inlineStr">
        <is>
          <t>NYQ</t>
        </is>
      </c>
      <c r="D272" s="7" t="inlineStr">
        <is>
          <t>Restaurant Brands International Inc.</t>
        </is>
      </c>
      <c r="E272" s="7" t="inlineStr">
        <is>
          <t>Normal</t>
        </is>
      </c>
      <c r="F272" s="7" t="n">
        <v>33992534016</v>
      </c>
      <c r="G272" s="8" t="n">
        <v>74.48999999999999</v>
      </c>
      <c r="H272" s="7" t="n">
        <v>2341420</v>
      </c>
      <c r="I272" s="7" t="n">
        <v>174412371</v>
      </c>
      <c r="J272" s="7" t="inlineStr">
        <is>
          <t>PASS</t>
        </is>
      </c>
      <c r="K272" s="8" t="n">
        <v>74.34999999999999</v>
      </c>
      <c r="L272" s="8" t="n">
        <v>73.56999999999999</v>
      </c>
      <c r="M272" s="8" t="n">
        <v>71.29000000000001</v>
      </c>
      <c r="N272" s="9" t="n">
        <v>51.84</v>
      </c>
      <c r="O272" s="9" t="n">
        <v>0.02</v>
      </c>
      <c r="P272" s="9" t="n">
        <v>-5.1</v>
      </c>
      <c r="Q272" s="6" t="n">
        <v>75</v>
      </c>
      <c r="R272" s="7" t="inlineStr">
        <is>
          <t>🟡 ACCUMULATE</t>
        </is>
      </c>
      <c r="S272" s="7" t="inlineStr">
        <is>
          <t>🟢 Pullback to 20 MA</t>
        </is>
      </c>
      <c r="T272" s="7" t="inlineStr">
        <is>
          <t>Strong Uptrend</t>
        </is>
      </c>
      <c r="U272" s="8" t="n">
        <v>74.34999999999999</v>
      </c>
      <c r="V272" s="8" t="n">
        <v>73.56999999999999</v>
      </c>
      <c r="W272" s="8" t="n">
        <v>78.81</v>
      </c>
      <c r="X272" s="8" t="n">
        <v>81.79000000000001</v>
      </c>
      <c r="Y272" s="8" t="n">
        <v>85.5</v>
      </c>
      <c r="Z272" s="9" t="n">
        <v>9.48</v>
      </c>
      <c r="AA272" s="6" t="n">
        <v>31</v>
      </c>
      <c r="AB272" s="8" t="n">
        <v>2304.87</v>
      </c>
    </row>
    <row r="273">
      <c r="A273" s="6" t="n">
        <v>272</v>
      </c>
      <c r="B273" s="7" t="inlineStr">
        <is>
          <t>LUV</t>
        </is>
      </c>
      <c r="C273" s="7" t="inlineStr">
        <is>
          <t>NYQ</t>
        </is>
      </c>
      <c r="D273" s="7" t="inlineStr">
        <is>
          <t>Southwest Airlines Co.</t>
        </is>
      </c>
      <c r="E273" s="7" t="inlineStr">
        <is>
          <t>Normal</t>
        </is>
      </c>
      <c r="F273" s="7" t="n">
        <v>23868467200</v>
      </c>
      <c r="G273" s="8" t="n">
        <v>48.79</v>
      </c>
      <c r="H273" s="7" t="n">
        <v>5663250</v>
      </c>
      <c r="I273" s="7" t="n">
        <v>276309973</v>
      </c>
      <c r="J273" s="7" t="inlineStr">
        <is>
          <t>PASS</t>
        </is>
      </c>
      <c r="K273" s="8" t="n">
        <v>47.28</v>
      </c>
      <c r="L273" s="8" t="n">
        <v>46.67</v>
      </c>
      <c r="M273" s="8" t="n">
        <v>41.73</v>
      </c>
      <c r="N273" s="9" t="n">
        <v>56.59</v>
      </c>
      <c r="O273" s="9" t="n">
        <v>-0.06</v>
      </c>
      <c r="P273" s="9" t="n">
        <v>-21.35</v>
      </c>
      <c r="Q273" s="6" t="n">
        <v>75</v>
      </c>
      <c r="R273" s="7" t="inlineStr">
        <is>
          <t>🟡 ACCUMULATE</t>
        </is>
      </c>
      <c r="S273" s="7" t="inlineStr">
        <is>
          <t>🟢 Strong Uptrend</t>
        </is>
      </c>
      <c r="T273" s="7" t="inlineStr">
        <is>
          <t>Strong Uptrend</t>
        </is>
      </c>
      <c r="U273" s="8" t="n">
        <v>47.28</v>
      </c>
      <c r="V273" s="8" t="n">
        <v>46.67</v>
      </c>
      <c r="W273" s="8" t="n">
        <v>50.12</v>
      </c>
      <c r="X273" s="8" t="n">
        <v>52.01</v>
      </c>
      <c r="Y273" s="8" t="n">
        <v>54.37</v>
      </c>
      <c r="Z273" s="9" t="n">
        <v>7.76</v>
      </c>
      <c r="AA273" s="6" t="n">
        <v>41</v>
      </c>
      <c r="AB273" s="8" t="n">
        <v>1938.42</v>
      </c>
    </row>
    <row r="274">
      <c r="A274" s="6" t="n">
        <v>273</v>
      </c>
      <c r="B274" s="7" t="inlineStr">
        <is>
          <t>CRS</t>
        </is>
      </c>
      <c r="C274" s="7" t="inlineStr">
        <is>
          <t>NYQ</t>
        </is>
      </c>
      <c r="D274" s="7" t="inlineStr">
        <is>
          <t>Carpenter Technology Corporation</t>
        </is>
      </c>
      <c r="E274" s="7" t="inlineStr">
        <is>
          <t>Normal</t>
        </is>
      </c>
      <c r="F274" s="7" t="n">
        <v>28340176896</v>
      </c>
      <c r="G274" s="8" t="n">
        <v>570.39</v>
      </c>
      <c r="H274" s="7" t="n">
        <v>698205</v>
      </c>
      <c r="I274" s="7" t="n">
        <v>398249160</v>
      </c>
      <c r="J274" s="7" t="inlineStr">
        <is>
          <t>PASS</t>
        </is>
      </c>
      <c r="K274" s="8" t="n">
        <v>565.91</v>
      </c>
      <c r="L274" s="8" t="n">
        <v>554.49</v>
      </c>
      <c r="M274" s="8" t="n">
        <v>409.88</v>
      </c>
      <c r="N274" s="9" t="n">
        <v>52.51</v>
      </c>
      <c r="O274" s="9" t="n">
        <v>-2.82</v>
      </c>
      <c r="P274" s="9" t="n">
        <v>44.24</v>
      </c>
      <c r="Q274" s="6" t="n">
        <v>75</v>
      </c>
      <c r="R274" s="7" t="inlineStr">
        <is>
          <t>🟡 ACCUMULATE</t>
        </is>
      </c>
      <c r="S274" s="7" t="inlineStr">
        <is>
          <t>🟢 Pullback to 20 MA</t>
        </is>
      </c>
      <c r="T274" s="7" t="inlineStr">
        <is>
          <t>Strong Uptrend</t>
        </is>
      </c>
      <c r="U274" s="8" t="n">
        <v>565.91</v>
      </c>
      <c r="V274" s="8" t="n">
        <v>554.49</v>
      </c>
      <c r="W274" s="8" t="n">
        <v>599.87</v>
      </c>
      <c r="X274" s="8" t="n">
        <v>622.5</v>
      </c>
      <c r="Y274" s="8" t="n">
        <v>650.8</v>
      </c>
      <c r="Z274" s="9" t="n">
        <v>4.96</v>
      </c>
      <c r="AA274" s="6" t="n">
        <v>2</v>
      </c>
      <c r="AB274" s="8" t="n">
        <v>1131.82</v>
      </c>
    </row>
    <row r="275">
      <c r="A275" s="6" t="n">
        <v>274</v>
      </c>
      <c r="B275" s="7" t="inlineStr">
        <is>
          <t>WST</t>
        </is>
      </c>
      <c r="C275" s="7" t="inlineStr">
        <is>
          <t>NYQ</t>
        </is>
      </c>
      <c r="D275" s="7" t="inlineStr">
        <is>
          <t>West Pharmaceutical Services, Inc.</t>
        </is>
      </c>
      <c r="E275" s="7" t="inlineStr">
        <is>
          <t>Normal</t>
        </is>
      </c>
      <c r="F275" s="7" t="n">
        <v>24703297536</v>
      </c>
      <c r="G275" s="8" t="n">
        <v>351.02</v>
      </c>
      <c r="H275" s="7" t="n">
        <v>815045</v>
      </c>
      <c r="I275" s="7" t="n">
        <v>286097087</v>
      </c>
      <c r="J275" s="7" t="inlineStr">
        <is>
          <t>PASS</t>
        </is>
      </c>
      <c r="K275" s="8" t="n">
        <v>349.64</v>
      </c>
      <c r="L275" s="8" t="n">
        <v>340.18</v>
      </c>
      <c r="M275" s="8" t="n">
        <v>285.76</v>
      </c>
      <c r="N275" s="9" t="n">
        <v>55.01</v>
      </c>
      <c r="O275" s="9" t="n">
        <v>0.52</v>
      </c>
      <c r="P275" s="9" t="n">
        <v>29.14</v>
      </c>
      <c r="Q275" s="6" t="n">
        <v>75</v>
      </c>
      <c r="R275" s="7" t="inlineStr">
        <is>
          <t>🟡 ACCUMULATE</t>
        </is>
      </c>
      <c r="S275" s="7" t="inlineStr">
        <is>
          <t>🟢 Pullback to 20 MA</t>
        </is>
      </c>
      <c r="T275" s="7" t="inlineStr">
        <is>
          <t>Strong Uptrend</t>
        </is>
      </c>
      <c r="U275" s="8" t="n">
        <v>349.64</v>
      </c>
      <c r="V275" s="8" t="n">
        <v>340.18</v>
      </c>
      <c r="W275" s="8" t="n">
        <v>370.62</v>
      </c>
      <c r="X275" s="8" t="n">
        <v>384.6</v>
      </c>
      <c r="Y275" s="8" t="n">
        <v>402.09</v>
      </c>
      <c r="Z275" s="9" t="n">
        <v>3.7</v>
      </c>
      <c r="AA275" s="6" t="n">
        <v>2</v>
      </c>
      <c r="AB275" s="8" t="n">
        <v>699.28</v>
      </c>
    </row>
    <row r="276">
      <c r="A276" s="6" t="n">
        <v>275</v>
      </c>
      <c r="B276" s="7" t="inlineStr">
        <is>
          <t>WFC</t>
        </is>
      </c>
      <c r="C276" s="7" t="inlineStr">
        <is>
          <t>NYQ</t>
        </is>
      </c>
      <c r="D276" s="7" t="inlineStr">
        <is>
          <t>Wells Fargo &amp; Company</t>
        </is>
      </c>
      <c r="E276" s="7" t="inlineStr">
        <is>
          <t>Normal</t>
        </is>
      </c>
      <c r="F276" s="7" t="n">
        <v>269650001920</v>
      </c>
      <c r="G276" s="8" t="n">
        <v>89.17</v>
      </c>
      <c r="H276" s="7" t="n">
        <v>16945045</v>
      </c>
      <c r="I276" s="7" t="n">
        <v>1510989632</v>
      </c>
      <c r="J276" s="7" t="inlineStr">
        <is>
          <t>PASS</t>
        </is>
      </c>
      <c r="K276" s="8" t="n">
        <v>86.92</v>
      </c>
      <c r="L276" s="8" t="n">
        <v>84.18000000000001</v>
      </c>
      <c r="M276" s="8" t="n">
        <v>84.33</v>
      </c>
      <c r="N276" s="9" t="n">
        <v>60.8</v>
      </c>
      <c r="O276" s="9" t="n">
        <v>0.91</v>
      </c>
      <c r="P276" s="9" t="n">
        <v>-16.62</v>
      </c>
      <c r="Q276" s="6" t="n">
        <v>75</v>
      </c>
      <c r="R276" s="7" t="inlineStr">
        <is>
          <t>🟡 ACCUMULATE</t>
        </is>
      </c>
      <c r="S276" s="7" t="inlineStr">
        <is>
          <t>🔵 Breakout Candidate</t>
        </is>
      </c>
      <c r="T276" s="7" t="inlineStr">
        <is>
          <t>Breakout</t>
        </is>
      </c>
      <c r="U276" s="8" t="n">
        <v>90.69</v>
      </c>
      <c r="V276" s="8" t="n">
        <v>86.92</v>
      </c>
      <c r="W276" s="8" t="n">
        <v>96.13</v>
      </c>
      <c r="X276" s="8" t="n">
        <v>99.76000000000001</v>
      </c>
      <c r="Y276" s="8" t="n">
        <v>104.29</v>
      </c>
      <c r="Z276" s="9" t="n">
        <v>2.41</v>
      </c>
      <c r="AA276" s="6" t="n">
        <v>6</v>
      </c>
      <c r="AB276" s="8" t="n">
        <v>544.13</v>
      </c>
    </row>
    <row r="277">
      <c r="A277" s="6" t="n">
        <v>276</v>
      </c>
      <c r="B277" s="7" t="inlineStr">
        <is>
          <t>IBN</t>
        </is>
      </c>
      <c r="C277" s="7" t="inlineStr">
        <is>
          <t>NYQ</t>
        </is>
      </c>
      <c r="D277" s="7" t="inlineStr">
        <is>
          <t>ICICI Bank Limited</t>
        </is>
      </c>
      <c r="E277" s="7" t="inlineStr">
        <is>
          <t>Normal</t>
        </is>
      </c>
      <c r="F277" s="7" t="n">
        <v>109033807872</v>
      </c>
      <c r="G277" s="8" t="n">
        <v>30.4</v>
      </c>
      <c r="H277" s="7" t="n">
        <v>6980840</v>
      </c>
      <c r="I277" s="7" t="n">
        <v>212217533</v>
      </c>
      <c r="J277" s="7" t="inlineStr">
        <is>
          <t>PASS</t>
        </is>
      </c>
      <c r="K277" s="8" t="n">
        <v>29.5</v>
      </c>
      <c r="L277" s="8" t="n">
        <v>28.25</v>
      </c>
      <c r="M277" s="8" t="n">
        <v>28.75</v>
      </c>
      <c r="N277" s="9" t="n">
        <v>63.64</v>
      </c>
      <c r="O277" s="9" t="n">
        <v>0.51</v>
      </c>
      <c r="P277" s="9" t="n">
        <v>-13.74</v>
      </c>
      <c r="Q277" s="6" t="n">
        <v>75</v>
      </c>
      <c r="R277" s="7" t="inlineStr">
        <is>
          <t>🟡 ACCUMULATE</t>
        </is>
      </c>
      <c r="S277" s="7" t="inlineStr">
        <is>
          <t>🔵 Breakout Candidate</t>
        </is>
      </c>
      <c r="T277" s="7" t="inlineStr">
        <is>
          <t>Breakout</t>
        </is>
      </c>
      <c r="U277" s="8" t="n">
        <v>30.83</v>
      </c>
      <c r="V277" s="8" t="n">
        <v>29.5</v>
      </c>
      <c r="W277" s="8" t="n">
        <v>32.67</v>
      </c>
      <c r="X277" s="8" t="n">
        <v>33.91</v>
      </c>
      <c r="Y277" s="8" t="n">
        <v>35.45</v>
      </c>
      <c r="Z277" s="9" t="n">
        <v>2.33</v>
      </c>
      <c r="AA277" s="6" t="n">
        <v>18</v>
      </c>
      <c r="AB277" s="8" t="n">
        <v>554.85</v>
      </c>
    </row>
    <row r="278">
      <c r="A278" s="6" t="n">
        <v>277</v>
      </c>
      <c r="B278" s="7" t="inlineStr">
        <is>
          <t>PFE</t>
        </is>
      </c>
      <c r="C278" s="7" t="inlineStr">
        <is>
          <t>NYQ</t>
        </is>
      </c>
      <c r="D278" s="7" t="inlineStr">
        <is>
          <t>Pfizer Inc.</t>
        </is>
      </c>
      <c r="E278" s="7" t="inlineStr">
        <is>
          <t>Normal</t>
        </is>
      </c>
      <c r="F278" s="7" t="n">
        <v>147108577280</v>
      </c>
      <c r="G278" s="8" t="n">
        <v>25.81</v>
      </c>
      <c r="H278" s="7" t="n">
        <v>39882540</v>
      </c>
      <c r="I278" s="7" t="n">
        <v>1029368336</v>
      </c>
      <c r="J278" s="7" t="inlineStr">
        <is>
          <t>PASS</t>
        </is>
      </c>
      <c r="K278" s="8" t="n">
        <v>24.64</v>
      </c>
      <c r="L278" s="8" t="n">
        <v>24.7</v>
      </c>
      <c r="M278" s="8" t="n">
        <v>24.97</v>
      </c>
      <c r="N278" s="9" t="n">
        <v>66.79000000000001</v>
      </c>
      <c r="O278" s="9" t="n">
        <v>0.26</v>
      </c>
      <c r="P278" s="9" t="n">
        <v>-13.98</v>
      </c>
      <c r="Q278" s="6" t="n">
        <v>75</v>
      </c>
      <c r="R278" s="7" t="inlineStr">
        <is>
          <t>🟡 ACCUMULATE</t>
        </is>
      </c>
      <c r="S278" s="7" t="inlineStr">
        <is>
          <t>🔵 Breakout Candidate</t>
        </is>
      </c>
      <c r="T278" s="7" t="inlineStr">
        <is>
          <t>Breakout</t>
        </is>
      </c>
      <c r="U278" s="8" t="n">
        <v>26.07</v>
      </c>
      <c r="V278" s="8" t="n">
        <v>24.64</v>
      </c>
      <c r="W278" s="8" t="n">
        <v>27.63</v>
      </c>
      <c r="X278" s="8" t="n">
        <v>28.67</v>
      </c>
      <c r="Y278" s="8" t="n">
        <v>29.98</v>
      </c>
      <c r="Z278" s="9" t="n">
        <v>1.82</v>
      </c>
      <c r="AA278" s="6" t="n">
        <v>17</v>
      </c>
      <c r="AB278" s="8" t="n">
        <v>443.16</v>
      </c>
    </row>
    <row r="279">
      <c r="A279" s="6" t="n">
        <v>278</v>
      </c>
      <c r="B279" s="7" t="inlineStr">
        <is>
          <t>BN</t>
        </is>
      </c>
      <c r="C279" s="7" t="inlineStr">
        <is>
          <t>NYQ</t>
        </is>
      </c>
      <c r="D279" s="7" t="inlineStr">
        <is>
          <t>Brookfield Corporation</t>
        </is>
      </c>
      <c r="E279" s="7" t="inlineStr">
        <is>
          <t>Normal</t>
        </is>
      </c>
      <c r="F279" s="7" t="n">
        <v>99484352512</v>
      </c>
      <c r="G279" s="8" t="n">
        <v>44.54</v>
      </c>
      <c r="H279" s="7" t="n">
        <v>4139505</v>
      </c>
      <c r="I279" s="7" t="n">
        <v>184373556</v>
      </c>
      <c r="J279" s="7" t="inlineStr">
        <is>
          <t>PASS</t>
        </is>
      </c>
      <c r="K279" s="8" t="n">
        <v>42.94</v>
      </c>
      <c r="L279" s="8" t="n">
        <v>43.79</v>
      </c>
      <c r="M279" s="8" t="n">
        <v>44.54</v>
      </c>
      <c r="N279" s="9" t="n">
        <v>59.83</v>
      </c>
      <c r="O279" s="9" t="n">
        <v>-0.04</v>
      </c>
      <c r="P279" s="9" t="n">
        <v>-13.21</v>
      </c>
      <c r="Q279" s="6" t="n">
        <v>75</v>
      </c>
      <c r="R279" s="7" t="inlineStr">
        <is>
          <t>🟡 ACCUMULATE</t>
        </is>
      </c>
      <c r="S279" s="7" t="inlineStr">
        <is>
          <t>⚪ Neutral</t>
        </is>
      </c>
      <c r="T279" s="7" t="inlineStr">
        <is>
          <t>Breakout</t>
        </is>
      </c>
      <c r="U279" s="8" t="n">
        <v>45.54</v>
      </c>
      <c r="V279" s="8" t="n">
        <v>42.94</v>
      </c>
      <c r="W279" s="8" t="n">
        <v>48.27</v>
      </c>
      <c r="X279" s="8" t="n">
        <v>50.09</v>
      </c>
      <c r="Y279" s="8" t="n">
        <v>52.37</v>
      </c>
      <c r="Z279" s="9" t="n">
        <v>1.75</v>
      </c>
      <c r="AA279" s="6" t="n">
        <v>9</v>
      </c>
      <c r="AB279" s="8" t="n">
        <v>409.87</v>
      </c>
    </row>
    <row r="280">
      <c r="A280" s="6" t="n">
        <v>279</v>
      </c>
      <c r="B280" s="7" t="inlineStr">
        <is>
          <t>AS</t>
        </is>
      </c>
      <c r="C280" s="7" t="inlineStr">
        <is>
          <t>NYQ</t>
        </is>
      </c>
      <c r="D280" s="7" t="inlineStr">
        <is>
          <t>Amer Sports, Inc.</t>
        </is>
      </c>
      <c r="E280" s="7" t="inlineStr">
        <is>
          <t>Normal</t>
        </is>
      </c>
      <c r="F280" s="7" t="n">
        <v>21370322944</v>
      </c>
      <c r="G280" s="8" t="n">
        <v>36.73</v>
      </c>
      <c r="H280" s="7" t="n">
        <v>3671960</v>
      </c>
      <c r="I280" s="7" t="n">
        <v>134871089</v>
      </c>
      <c r="J280" s="7" t="inlineStr">
        <is>
          <t>PASS</t>
        </is>
      </c>
      <c r="K280" s="8" t="n">
        <v>35.28</v>
      </c>
      <c r="L280" s="8" t="n">
        <v>35.1</v>
      </c>
      <c r="M280" s="8" t="n">
        <v>35.39</v>
      </c>
      <c r="N280" s="9" t="n">
        <v>59.53</v>
      </c>
      <c r="O280" s="9" t="n">
        <v>0.39</v>
      </c>
      <c r="P280" s="9" t="n">
        <v>-14.14</v>
      </c>
      <c r="Q280" s="6" t="n">
        <v>75</v>
      </c>
      <c r="R280" s="7" t="inlineStr">
        <is>
          <t>🟡 ACCUMULATE</t>
        </is>
      </c>
      <c r="S280" s="7" t="inlineStr">
        <is>
          <t>⚪ Neutral</t>
        </is>
      </c>
      <c r="T280" s="7" t="inlineStr">
        <is>
          <t>Breakout</t>
        </is>
      </c>
      <c r="U280" s="8" t="n">
        <v>37.67</v>
      </c>
      <c r="V280" s="8" t="n">
        <v>35.28</v>
      </c>
      <c r="W280" s="8" t="n">
        <v>39.93</v>
      </c>
      <c r="X280" s="8" t="n">
        <v>41.44</v>
      </c>
      <c r="Y280" s="8" t="n">
        <v>43.32</v>
      </c>
      <c r="Z280" s="9" t="n">
        <v>1.58</v>
      </c>
      <c r="AA280" s="6" t="n">
        <v>10</v>
      </c>
      <c r="AB280" s="8" t="n">
        <v>376.73</v>
      </c>
    </row>
    <row r="281">
      <c r="A281" s="6" t="n">
        <v>280</v>
      </c>
      <c r="B281" s="7" t="inlineStr">
        <is>
          <t>DEO</t>
        </is>
      </c>
      <c r="C281" s="7" t="inlineStr">
        <is>
          <t>NYQ</t>
        </is>
      </c>
      <c r="D281" s="7" t="inlineStr">
        <is>
          <t>Diageo plc</t>
        </is>
      </c>
      <c r="E281" s="7" t="inlineStr">
        <is>
          <t>Normal</t>
        </is>
      </c>
      <c r="F281" s="7" t="n">
        <v>49158234112</v>
      </c>
      <c r="G281" s="8" t="n">
        <v>88.43000000000001</v>
      </c>
      <c r="H281" s="7" t="n">
        <v>1034015</v>
      </c>
      <c r="I281" s="7" t="n">
        <v>91437947</v>
      </c>
      <c r="J281" s="7" t="inlineStr">
        <is>
          <t>PASS</t>
        </is>
      </c>
      <c r="K281" s="8" t="n">
        <v>85.05</v>
      </c>
      <c r="L281" s="8" t="n">
        <v>82.81999999999999</v>
      </c>
      <c r="M281" s="8" t="n">
        <v>85.34999999999999</v>
      </c>
      <c r="N281" s="9" t="n">
        <v>61.13</v>
      </c>
      <c r="O281" s="9" t="n">
        <v>1.78</v>
      </c>
      <c r="P281" s="9" t="n">
        <v>-19.86</v>
      </c>
      <c r="Q281" s="6" t="n">
        <v>75</v>
      </c>
      <c r="R281" s="7" t="inlineStr">
        <is>
          <t>🟡 ACCUMULATE</t>
        </is>
      </c>
      <c r="S281" s="7" t="inlineStr">
        <is>
          <t>⚪ Neutral</t>
        </is>
      </c>
      <c r="T281" s="7" t="inlineStr">
        <is>
          <t>Breakout</t>
        </is>
      </c>
      <c r="U281" s="8" t="n">
        <v>91.03</v>
      </c>
      <c r="V281" s="8" t="n">
        <v>85.05</v>
      </c>
      <c r="W281" s="8" t="n">
        <v>96.48999999999999</v>
      </c>
      <c r="X281" s="8" t="n">
        <v>100.13</v>
      </c>
      <c r="Y281" s="8" t="n">
        <v>104.69</v>
      </c>
      <c r="Z281" s="9" t="n">
        <v>1.52</v>
      </c>
      <c r="AA281" s="6" t="n">
        <v>4</v>
      </c>
      <c r="AB281" s="8" t="n">
        <v>364.13</v>
      </c>
    </row>
    <row r="282">
      <c r="A282" s="6" t="n">
        <v>281</v>
      </c>
      <c r="B282" s="7" t="inlineStr">
        <is>
          <t>MA</t>
        </is>
      </c>
      <c r="C282" s="7" t="inlineStr">
        <is>
          <t>NYQ</t>
        </is>
      </c>
      <c r="D282" s="7" t="inlineStr">
        <is>
          <t>Mastercard Incorporated</t>
        </is>
      </c>
      <c r="E282" s="7" t="inlineStr">
        <is>
          <t>Normal</t>
        </is>
      </c>
      <c r="F282" s="7" t="n">
        <v>499746111488</v>
      </c>
      <c r="G282" s="8" t="n">
        <v>570.48</v>
      </c>
      <c r="H282" s="7" t="n">
        <v>3020935</v>
      </c>
      <c r="I282" s="7" t="n">
        <v>1723382940</v>
      </c>
      <c r="J282" s="7" t="inlineStr">
        <is>
          <t>PASS</t>
        </is>
      </c>
      <c r="K282" s="8" t="n">
        <v>549.22</v>
      </c>
      <c r="L282" s="8" t="n">
        <v>517.96</v>
      </c>
      <c r="M282" s="8" t="n">
        <v>526.53</v>
      </c>
      <c r="N282" s="9" t="n">
        <v>67.29000000000001</v>
      </c>
      <c r="O282" s="9" t="n">
        <v>15.36</v>
      </c>
      <c r="P282" s="9" t="n">
        <v>-7.74</v>
      </c>
      <c r="Q282" s="6" t="n">
        <v>75</v>
      </c>
      <c r="R282" s="7" t="inlineStr">
        <is>
          <t>🟡 ACCUMULATE</t>
        </is>
      </c>
      <c r="S282" s="7" t="inlineStr">
        <is>
          <t>🟡 Strong Momentum</t>
        </is>
      </c>
      <c r="T282" s="7" t="inlineStr">
        <is>
          <t>Breakout</t>
        </is>
      </c>
      <c r="U282" s="8" t="n">
        <v>589.55</v>
      </c>
      <c r="V282" s="8" t="n">
        <v>549.22</v>
      </c>
      <c r="W282" s="8" t="n">
        <v>624.92</v>
      </c>
      <c r="X282" s="8" t="n">
        <v>648.5</v>
      </c>
      <c r="Y282" s="8" t="n">
        <v>677.98</v>
      </c>
      <c r="Z282" s="9" t="n">
        <v>1.46</v>
      </c>
      <c r="AA282" s="6" t="n">
        <v>0</v>
      </c>
      <c r="AB282" s="8" t="n">
        <v>0</v>
      </c>
    </row>
    <row r="283">
      <c r="A283" s="6" t="n">
        <v>282</v>
      </c>
      <c r="B283" s="7" t="inlineStr">
        <is>
          <t>WMS</t>
        </is>
      </c>
      <c r="C283" s="7" t="inlineStr">
        <is>
          <t>NYQ</t>
        </is>
      </c>
      <c r="D283" s="7" t="inlineStr">
        <is>
          <t>Advanced Drainage Systems, Inc.</t>
        </is>
      </c>
      <c r="E283" s="7" t="inlineStr">
        <is>
          <t>Normal</t>
        </is>
      </c>
      <c r="F283" s="7" t="n">
        <v>11465382912</v>
      </c>
      <c r="G283" s="8" t="n">
        <v>149.59</v>
      </c>
      <c r="H283" s="7" t="n">
        <v>629995</v>
      </c>
      <c r="I283" s="7" t="n">
        <v>94240950</v>
      </c>
      <c r="J283" s="7" t="inlineStr">
        <is>
          <t>PASS</t>
        </is>
      </c>
      <c r="K283" s="8" t="n">
        <v>145.01</v>
      </c>
      <c r="L283" s="8" t="n">
        <v>143.09</v>
      </c>
      <c r="M283" s="8" t="n">
        <v>147.43</v>
      </c>
      <c r="N283" s="9" t="n">
        <v>56.8</v>
      </c>
      <c r="O283" s="9" t="n">
        <v>-0.06</v>
      </c>
      <c r="P283" s="9" t="n">
        <v>-26.55</v>
      </c>
      <c r="Q283" s="6" t="n">
        <v>75</v>
      </c>
      <c r="R283" s="7" t="inlineStr">
        <is>
          <t>🟡 ACCUMULATE</t>
        </is>
      </c>
      <c r="S283" s="7" t="inlineStr">
        <is>
          <t>⚪ Neutral</t>
        </is>
      </c>
      <c r="T283" s="7" t="inlineStr">
        <is>
          <t>Breakout</t>
        </is>
      </c>
      <c r="U283" s="8" t="n">
        <v>155.82</v>
      </c>
      <c r="V283" s="8" t="n">
        <v>145.01</v>
      </c>
      <c r="W283" s="8" t="n">
        <v>165.17</v>
      </c>
      <c r="X283" s="8" t="n">
        <v>171.4</v>
      </c>
      <c r="Y283" s="8" t="n">
        <v>179.19</v>
      </c>
      <c r="Z283" s="9" t="n">
        <v>1.44</v>
      </c>
      <c r="AA283" s="6" t="n">
        <v>2</v>
      </c>
      <c r="AB283" s="8" t="n">
        <v>311.64</v>
      </c>
    </row>
    <row r="284">
      <c r="A284" s="6" t="n">
        <v>283</v>
      </c>
      <c r="B284" s="7" t="inlineStr">
        <is>
          <t>GPC</t>
        </is>
      </c>
      <c r="C284" s="7" t="inlineStr">
        <is>
          <t>NYQ</t>
        </is>
      </c>
      <c r="D284" s="7" t="inlineStr">
        <is>
          <t>Genuine Parts Company</t>
        </is>
      </c>
      <c r="E284" s="7" t="inlineStr">
        <is>
          <t>Normal</t>
        </is>
      </c>
      <c r="F284" s="7" t="n">
        <v>18103744512</v>
      </c>
      <c r="G284" s="8" t="n">
        <v>131.32</v>
      </c>
      <c r="H284" s="7" t="n">
        <v>1742490</v>
      </c>
      <c r="I284" s="7" t="n">
        <v>228823800</v>
      </c>
      <c r="J284" s="7" t="inlineStr">
        <is>
          <t>PASS</t>
        </is>
      </c>
      <c r="K284" s="8" t="n">
        <v>125.11</v>
      </c>
      <c r="L284" s="8" t="n">
        <v>114.5</v>
      </c>
      <c r="M284" s="8" t="n">
        <v>117.35</v>
      </c>
      <c r="N284" s="9" t="n">
        <v>63.03</v>
      </c>
      <c r="O284" s="9" t="n">
        <v>3.88</v>
      </c>
      <c r="P284" s="9" t="n">
        <v>-21.85</v>
      </c>
      <c r="Q284" s="6" t="n">
        <v>75</v>
      </c>
      <c r="R284" s="7" t="inlineStr">
        <is>
          <t>🟡 ACCUMULATE</t>
        </is>
      </c>
      <c r="S284" s="7" t="inlineStr">
        <is>
          <t>⚪ Neutral</t>
        </is>
      </c>
      <c r="T284" s="7" t="inlineStr">
        <is>
          <t>Breakout</t>
        </is>
      </c>
      <c r="U284" s="8" t="n">
        <v>134.54</v>
      </c>
      <c r="V284" s="8" t="n">
        <v>125.11</v>
      </c>
      <c r="W284" s="8" t="n">
        <v>142.61</v>
      </c>
      <c r="X284" s="8" t="n">
        <v>148</v>
      </c>
      <c r="Y284" s="8" t="n">
        <v>154.72</v>
      </c>
      <c r="Z284" s="9" t="n">
        <v>1.43</v>
      </c>
      <c r="AA284" s="6" t="n">
        <v>2</v>
      </c>
      <c r="AB284" s="8" t="n">
        <v>269.08</v>
      </c>
    </row>
    <row r="285">
      <c r="A285" s="6" t="n">
        <v>284</v>
      </c>
      <c r="B285" s="7" t="inlineStr">
        <is>
          <t>TMO</t>
        </is>
      </c>
      <c r="C285" s="7" t="inlineStr">
        <is>
          <t>NYQ</t>
        </is>
      </c>
      <c r="D285" s="7" t="inlineStr">
        <is>
          <t>Thermo Fisher Scientific Inc.</t>
        </is>
      </c>
      <c r="E285" s="7" t="inlineStr">
        <is>
          <t>Normal</t>
        </is>
      </c>
      <c r="F285" s="7" t="n">
        <v>213651079168</v>
      </c>
      <c r="G285" s="8" t="n">
        <v>577.83</v>
      </c>
      <c r="H285" s="7" t="n">
        <v>2229395</v>
      </c>
      <c r="I285" s="7" t="n">
        <v>1288211351</v>
      </c>
      <c r="J285" s="7" t="inlineStr">
        <is>
          <t>PASS</t>
        </is>
      </c>
      <c r="K285" s="8" t="n">
        <v>551.11</v>
      </c>
      <c r="L285" s="8" t="n">
        <v>512.02</v>
      </c>
      <c r="M285" s="8" t="n">
        <v>530.55</v>
      </c>
      <c r="N285" s="9" t="n">
        <v>66.90000000000001</v>
      </c>
      <c r="O285" s="9" t="n">
        <v>19</v>
      </c>
      <c r="P285" s="9" t="n">
        <v>-5.4</v>
      </c>
      <c r="Q285" s="6" t="n">
        <v>75</v>
      </c>
      <c r="R285" s="7" t="inlineStr">
        <is>
          <t>🟡 ACCUMULATE</t>
        </is>
      </c>
      <c r="S285" s="7" t="inlineStr">
        <is>
          <t>🟡 Strong Momentum</t>
        </is>
      </c>
      <c r="T285" s="7" t="inlineStr">
        <is>
          <t>Breakout</t>
        </is>
      </c>
      <c r="U285" s="8" t="n">
        <v>594.45</v>
      </c>
      <c r="V285" s="8" t="n">
        <v>551.11</v>
      </c>
      <c r="W285" s="8" t="n">
        <v>630.11</v>
      </c>
      <c r="X285" s="8" t="n">
        <v>653.89</v>
      </c>
      <c r="Y285" s="8" t="n">
        <v>683.61</v>
      </c>
      <c r="Z285" s="9" t="n">
        <v>1.37</v>
      </c>
      <c r="AA285" s="6" t="n">
        <v>0</v>
      </c>
      <c r="AB285" s="8" t="n">
        <v>0</v>
      </c>
    </row>
    <row r="286">
      <c r="A286" s="6" t="n">
        <v>285</v>
      </c>
      <c r="B286" s="7" t="inlineStr">
        <is>
          <t>SF</t>
        </is>
      </c>
      <c r="C286" s="7" t="inlineStr">
        <is>
          <t>NYQ</t>
        </is>
      </c>
      <c r="D286" s="7" t="inlineStr">
        <is>
          <t>Stifel Financial Corp.</t>
        </is>
      </c>
      <c r="E286" s="7" t="inlineStr">
        <is>
          <t>Normal</t>
        </is>
      </c>
      <c r="F286" s="7" t="n">
        <v>12780467200</v>
      </c>
      <c r="G286" s="8" t="n">
        <v>84.31</v>
      </c>
      <c r="H286" s="7" t="n">
        <v>1236130</v>
      </c>
      <c r="I286" s="7" t="n">
        <v>104218117</v>
      </c>
      <c r="J286" s="7" t="inlineStr">
        <is>
          <t>PASS</t>
        </is>
      </c>
      <c r="K286" s="8" t="n">
        <v>79.91</v>
      </c>
      <c r="L286" s="8" t="n">
        <v>74.97</v>
      </c>
      <c r="M286" s="8" t="n">
        <v>77.8</v>
      </c>
      <c r="N286" s="9" t="n">
        <v>69.73</v>
      </c>
      <c r="O286" s="9" t="n">
        <v>2.65</v>
      </c>
      <c r="P286" s="9" t="n">
        <v>-14.31</v>
      </c>
      <c r="Q286" s="6" t="n">
        <v>75</v>
      </c>
      <c r="R286" s="7" t="inlineStr">
        <is>
          <t>🟡 ACCUMULATE</t>
        </is>
      </c>
      <c r="S286" s="7" t="inlineStr">
        <is>
          <t>🟡 Strong Momentum</t>
        </is>
      </c>
      <c r="T286" s="7" t="inlineStr">
        <is>
          <t>Breakout</t>
        </is>
      </c>
      <c r="U286" s="8" t="n">
        <v>86.41</v>
      </c>
      <c r="V286" s="8" t="n">
        <v>79.91</v>
      </c>
      <c r="W286" s="8" t="n">
        <v>91.59</v>
      </c>
      <c r="X286" s="8" t="n">
        <v>95.05</v>
      </c>
      <c r="Y286" s="8" t="n">
        <v>99.37</v>
      </c>
      <c r="Z286" s="9" t="n">
        <v>1.33</v>
      </c>
      <c r="AA286" s="6" t="n">
        <v>3</v>
      </c>
      <c r="AB286" s="8" t="n">
        <v>259.22</v>
      </c>
    </row>
    <row r="287">
      <c r="A287" s="6" t="n">
        <v>286</v>
      </c>
      <c r="B287" s="7" t="inlineStr">
        <is>
          <t>BJ</t>
        </is>
      </c>
      <c r="C287" s="7" t="inlineStr">
        <is>
          <t>NYQ</t>
        </is>
      </c>
      <c r="D287" s="7" t="inlineStr">
        <is>
          <t>BJ's Wholesale Club Holdings, Inc.</t>
        </is>
      </c>
      <c r="E287" s="7" t="inlineStr">
        <is>
          <t>Normal</t>
        </is>
      </c>
      <c r="F287" s="7" t="n">
        <v>12346582016</v>
      </c>
      <c r="G287" s="8" t="n">
        <v>96.69</v>
      </c>
      <c r="H287" s="7" t="n">
        <v>1547660</v>
      </c>
      <c r="I287" s="7" t="n">
        <v>149643249</v>
      </c>
      <c r="J287" s="7" t="inlineStr">
        <is>
          <t>PASS</t>
        </is>
      </c>
      <c r="K287" s="8" t="n">
        <v>93.56</v>
      </c>
      <c r="L287" s="8" t="n">
        <v>90.17</v>
      </c>
      <c r="M287" s="8" t="n">
        <v>93.23</v>
      </c>
      <c r="N287" s="9" t="n">
        <v>60.36</v>
      </c>
      <c r="O287" s="9" t="n">
        <v>2.2</v>
      </c>
      <c r="P287" s="9" t="n">
        <v>-15.75</v>
      </c>
      <c r="Q287" s="6" t="n">
        <v>75</v>
      </c>
      <c r="R287" s="7" t="inlineStr">
        <is>
          <t>🟡 ACCUMULATE</t>
        </is>
      </c>
      <c r="S287" s="7" t="inlineStr">
        <is>
          <t>⚪ Neutral</t>
        </is>
      </c>
      <c r="T287" s="7" t="inlineStr">
        <is>
          <t>Breakout</t>
        </is>
      </c>
      <c r="U287" s="8" t="n">
        <v>101.26</v>
      </c>
      <c r="V287" s="8" t="n">
        <v>93.56</v>
      </c>
      <c r="W287" s="8" t="n">
        <v>107.34</v>
      </c>
      <c r="X287" s="8" t="n">
        <v>111.39</v>
      </c>
      <c r="Y287" s="8" t="n">
        <v>116.45</v>
      </c>
      <c r="Z287" s="9" t="n">
        <v>1.31</v>
      </c>
      <c r="AA287" s="6" t="n">
        <v>3</v>
      </c>
      <c r="AB287" s="8" t="n">
        <v>303.79</v>
      </c>
    </row>
    <row r="288">
      <c r="A288" s="6" t="n">
        <v>287</v>
      </c>
      <c r="B288" s="7" t="inlineStr">
        <is>
          <t>PJT</t>
        </is>
      </c>
      <c r="C288" s="7" t="inlineStr">
        <is>
          <t>NYQ</t>
        </is>
      </c>
      <c r="D288" s="7" t="inlineStr">
        <is>
          <t>PJT Partners Inc.</t>
        </is>
      </c>
      <c r="E288" s="7" t="inlineStr">
        <is>
          <t>Normal</t>
        </is>
      </c>
      <c r="F288" s="7" t="n">
        <v>11414036480</v>
      </c>
      <c r="G288" s="8" t="n">
        <v>174.01</v>
      </c>
      <c r="H288" s="7" t="n">
        <v>457650</v>
      </c>
      <c r="I288" s="7" t="n">
        <v>79635674</v>
      </c>
      <c r="J288" s="7" t="inlineStr">
        <is>
          <t>PASS</t>
        </is>
      </c>
      <c r="K288" s="8" t="n">
        <v>166.38</v>
      </c>
      <c r="L288" s="8" t="n">
        <v>160.28</v>
      </c>
      <c r="M288" s="8" t="n">
        <v>160.36</v>
      </c>
      <c r="N288" s="9" t="n">
        <v>61.39</v>
      </c>
      <c r="O288" s="9" t="n">
        <v>3.33</v>
      </c>
      <c r="P288" s="9" t="n">
        <v>-4.62</v>
      </c>
      <c r="Q288" s="6" t="n">
        <v>75</v>
      </c>
      <c r="R288" s="7" t="inlineStr">
        <is>
          <t>🟡 ACCUMULATE</t>
        </is>
      </c>
      <c r="S288" s="7" t="inlineStr">
        <is>
          <t>⚪ Neutral</t>
        </is>
      </c>
      <c r="T288" s="7" t="inlineStr">
        <is>
          <t>Breakout</t>
        </is>
      </c>
      <c r="U288" s="8" t="n">
        <v>180.25</v>
      </c>
      <c r="V288" s="8" t="n">
        <v>166.38</v>
      </c>
      <c r="W288" s="8" t="n">
        <v>191.07</v>
      </c>
      <c r="X288" s="8" t="n">
        <v>198.28</v>
      </c>
      <c r="Y288" s="8" t="n">
        <v>207.29</v>
      </c>
      <c r="Z288" s="9" t="n">
        <v>1.3</v>
      </c>
      <c r="AA288" s="6" t="n">
        <v>1</v>
      </c>
      <c r="AB288" s="8" t="n">
        <v>180.25</v>
      </c>
    </row>
    <row r="289">
      <c r="A289" s="6" t="n">
        <v>288</v>
      </c>
      <c r="B289" s="7" t="inlineStr">
        <is>
          <t>FNF</t>
        </is>
      </c>
      <c r="C289" s="7" t="inlineStr">
        <is>
          <t>NYQ</t>
        </is>
      </c>
      <c r="D289" s="7" t="inlineStr">
        <is>
          <t>Fidelity National Financial, Inc.</t>
        </is>
      </c>
      <c r="E289" s="7" t="inlineStr">
        <is>
          <t>Normal</t>
        </is>
      </c>
      <c r="F289" s="7" t="n">
        <v>13753949184</v>
      </c>
      <c r="G289" s="8" t="n">
        <v>51.1</v>
      </c>
      <c r="H289" s="7" t="n">
        <v>1508645</v>
      </c>
      <c r="I289" s="7" t="n">
        <v>77091757</v>
      </c>
      <c r="J289" s="7" t="inlineStr">
        <is>
          <t>PASS</t>
        </is>
      </c>
      <c r="K289" s="8" t="n">
        <v>51.11</v>
      </c>
      <c r="L289" s="8" t="n">
        <v>48.75</v>
      </c>
      <c r="M289" s="8" t="n">
        <v>50.67</v>
      </c>
      <c r="N289" s="9" t="n">
        <v>52.98</v>
      </c>
      <c r="O289" s="9" t="n">
        <v>0.85</v>
      </c>
      <c r="P289" s="9" t="n">
        <v>-21.4</v>
      </c>
      <c r="Q289" s="6" t="n">
        <v>75</v>
      </c>
      <c r="R289" s="7" t="inlineStr">
        <is>
          <t>🟡 ACCUMULATE</t>
        </is>
      </c>
      <c r="S289" s="7" t="inlineStr">
        <is>
          <t>⚪ Neutral</t>
        </is>
      </c>
      <c r="T289" s="7" t="inlineStr">
        <is>
          <t>Breakout</t>
        </is>
      </c>
      <c r="U289" s="8" t="n">
        <v>55.35</v>
      </c>
      <c r="V289" s="8" t="n">
        <v>51.11</v>
      </c>
      <c r="W289" s="8" t="n">
        <v>58.67</v>
      </c>
      <c r="X289" s="8" t="n">
        <v>60.88</v>
      </c>
      <c r="Y289" s="8" t="n">
        <v>63.65</v>
      </c>
      <c r="Z289" s="9" t="n">
        <v>1.3</v>
      </c>
      <c r="AA289" s="6" t="n">
        <v>5</v>
      </c>
      <c r="AB289" s="8" t="n">
        <v>276.74</v>
      </c>
    </row>
    <row r="290">
      <c r="A290" s="6" t="n">
        <v>289</v>
      </c>
      <c r="B290" s="7" t="inlineStr">
        <is>
          <t>CBRE</t>
        </is>
      </c>
      <c r="C290" s="7" t="inlineStr">
        <is>
          <t>NYQ</t>
        </is>
      </c>
      <c r="D290" s="7" t="inlineStr">
        <is>
          <t>CBRE Group, Inc.</t>
        </is>
      </c>
      <c r="E290" s="7" t="inlineStr">
        <is>
          <t>Normal</t>
        </is>
      </c>
      <c r="F290" s="7" t="n">
        <v>43772203008</v>
      </c>
      <c r="G290" s="8" t="n">
        <v>151.16</v>
      </c>
      <c r="H290" s="7" t="n">
        <v>1729740</v>
      </c>
      <c r="I290" s="7" t="n">
        <v>261467505</v>
      </c>
      <c r="J290" s="7" t="inlineStr">
        <is>
          <t>PASS</t>
        </is>
      </c>
      <c r="K290" s="8" t="n">
        <v>142.62</v>
      </c>
      <c r="L290" s="8" t="n">
        <v>136.95</v>
      </c>
      <c r="M290" s="8" t="n">
        <v>147.91</v>
      </c>
      <c r="N290" s="9" t="n">
        <v>64.90000000000001</v>
      </c>
      <c r="O290" s="9" t="n">
        <v>3.5</v>
      </c>
      <c r="P290" s="9" t="n">
        <v>-22.97</v>
      </c>
      <c r="Q290" s="6" t="n">
        <v>75</v>
      </c>
      <c r="R290" s="7" t="inlineStr">
        <is>
          <t>🟡 ACCUMULATE</t>
        </is>
      </c>
      <c r="S290" s="7" t="inlineStr">
        <is>
          <t>⚪ Neutral</t>
        </is>
      </c>
      <c r="T290" s="7" t="inlineStr">
        <is>
          <t>Breakout</t>
        </is>
      </c>
      <c r="U290" s="8" t="n">
        <v>154.61</v>
      </c>
      <c r="V290" s="8" t="n">
        <v>142.62</v>
      </c>
      <c r="W290" s="8" t="n">
        <v>163.89</v>
      </c>
      <c r="X290" s="8" t="n">
        <v>170.07</v>
      </c>
      <c r="Y290" s="8" t="n">
        <v>177.8</v>
      </c>
      <c r="Z290" s="9" t="n">
        <v>1.29</v>
      </c>
      <c r="AA290" s="6" t="n">
        <v>2</v>
      </c>
      <c r="AB290" s="8" t="n">
        <v>309.22</v>
      </c>
    </row>
    <row r="291">
      <c r="A291" s="6" t="n">
        <v>290</v>
      </c>
      <c r="B291" s="7" t="inlineStr">
        <is>
          <t>BLK</t>
        </is>
      </c>
      <c r="C291" s="7" t="inlineStr">
        <is>
          <t>NYQ</t>
        </is>
      </c>
      <c r="D291" s="7" t="inlineStr">
        <is>
          <t>BlackRock, Inc.</t>
        </is>
      </c>
      <c r="E291" s="7" t="inlineStr">
        <is>
          <t>Normal</t>
        </is>
      </c>
      <c r="F291" s="7" t="n">
        <v>184322736128</v>
      </c>
      <c r="G291" s="8" t="n">
        <v>1133.58</v>
      </c>
      <c r="H291" s="7" t="n">
        <v>813315</v>
      </c>
      <c r="I291" s="7" t="n">
        <v>921957582</v>
      </c>
      <c r="J291" s="7" t="inlineStr">
        <is>
          <t>PASS</t>
        </is>
      </c>
      <c r="K291" s="8" t="n">
        <v>1071.31</v>
      </c>
      <c r="L291" s="8" t="n">
        <v>1036.47</v>
      </c>
      <c r="M291" s="8" t="n">
        <v>1045.03</v>
      </c>
      <c r="N291" s="9" t="n">
        <v>65.78</v>
      </c>
      <c r="O291" s="9" t="n">
        <v>25.85</v>
      </c>
      <c r="P291" s="9" t="n">
        <v>-3.54</v>
      </c>
      <c r="Q291" s="6" t="n">
        <v>75</v>
      </c>
      <c r="R291" s="7" t="inlineStr">
        <is>
          <t>🟡 ACCUMULATE</t>
        </is>
      </c>
      <c r="S291" s="7" t="inlineStr">
        <is>
          <t>🟡 Strong Momentum</t>
        </is>
      </c>
      <c r="T291" s="7" t="inlineStr">
        <is>
          <t>Breakout</t>
        </is>
      </c>
      <c r="U291" s="8" t="n">
        <v>1161.8</v>
      </c>
      <c r="V291" s="8" t="n">
        <v>1071.31</v>
      </c>
      <c r="W291" s="8" t="n">
        <v>1231.51</v>
      </c>
      <c r="X291" s="8" t="n">
        <v>1277.98</v>
      </c>
      <c r="Y291" s="8" t="n">
        <v>1336.07</v>
      </c>
      <c r="Z291" s="9" t="n">
        <v>1.28</v>
      </c>
      <c r="AA291" s="6" t="n">
        <v>0</v>
      </c>
      <c r="AB291" s="8" t="n">
        <v>0</v>
      </c>
    </row>
    <row r="292">
      <c r="A292" s="6" t="n">
        <v>291</v>
      </c>
      <c r="B292" s="7" t="inlineStr">
        <is>
          <t>COF</t>
        </is>
      </c>
      <c r="C292" s="7" t="inlineStr">
        <is>
          <t>NYQ</t>
        </is>
      </c>
      <c r="D292" s="7" t="inlineStr">
        <is>
          <t>Capital One Financial Corporation</t>
        </is>
      </c>
      <c r="E292" s="7" t="inlineStr">
        <is>
          <t>Normal</t>
        </is>
      </c>
      <c r="F292" s="7" t="n">
        <v>135970013184</v>
      </c>
      <c r="G292" s="8" t="n">
        <v>221.63</v>
      </c>
      <c r="H292" s="7" t="n">
        <v>4401520</v>
      </c>
      <c r="I292" s="7" t="n">
        <v>975508899</v>
      </c>
      <c r="J292" s="7" t="inlineStr">
        <is>
          <t>PASS</t>
        </is>
      </c>
      <c r="K292" s="8" t="n">
        <v>208.22</v>
      </c>
      <c r="L292" s="8" t="n">
        <v>199.05</v>
      </c>
      <c r="M292" s="8" t="n">
        <v>206.44</v>
      </c>
      <c r="N292" s="9" t="n">
        <v>67.37</v>
      </c>
      <c r="O292" s="9" t="n">
        <v>4.98</v>
      </c>
      <c r="P292" s="9" t="n">
        <v>-11.77</v>
      </c>
      <c r="Q292" s="6" t="n">
        <v>75</v>
      </c>
      <c r="R292" s="7" t="inlineStr">
        <is>
          <t>🟡 ACCUMULATE</t>
        </is>
      </c>
      <c r="S292" s="7" t="inlineStr">
        <is>
          <t>🔵 Breakout Candidate</t>
        </is>
      </c>
      <c r="T292" s="7" t="inlineStr">
        <is>
          <t>Breakout</t>
        </is>
      </c>
      <c r="U292" s="8" t="n">
        <v>225.86</v>
      </c>
      <c r="V292" s="8" t="n">
        <v>208.22</v>
      </c>
      <c r="W292" s="8" t="n">
        <v>239.41</v>
      </c>
      <c r="X292" s="8" t="n">
        <v>248.44</v>
      </c>
      <c r="Y292" s="8" t="n">
        <v>259.73</v>
      </c>
      <c r="Z292" s="9" t="n">
        <v>1.28</v>
      </c>
      <c r="AA292" s="6" t="n">
        <v>1</v>
      </c>
      <c r="AB292" s="8" t="n">
        <v>225.86</v>
      </c>
    </row>
    <row r="293">
      <c r="A293" s="6" t="n">
        <v>292</v>
      </c>
      <c r="B293" s="7" t="inlineStr">
        <is>
          <t>SYF</t>
        </is>
      </c>
      <c r="C293" s="7" t="inlineStr">
        <is>
          <t>NYQ</t>
        </is>
      </c>
      <c r="D293" s="7" t="inlineStr">
        <is>
          <t>Synchrony Financial</t>
        </is>
      </c>
      <c r="E293" s="7" t="inlineStr">
        <is>
          <t>Normal</t>
        </is>
      </c>
      <c r="F293" s="7" t="n">
        <v>25785638912</v>
      </c>
      <c r="G293" s="8" t="n">
        <v>79.25</v>
      </c>
      <c r="H293" s="7" t="n">
        <v>3957285</v>
      </c>
      <c r="I293" s="7" t="n">
        <v>313614836</v>
      </c>
      <c r="J293" s="7" t="inlineStr">
        <is>
          <t>PASS</t>
        </is>
      </c>
      <c r="K293" s="8" t="n">
        <v>74.31999999999999</v>
      </c>
      <c r="L293" s="8" t="n">
        <v>73.72</v>
      </c>
      <c r="M293" s="8" t="n">
        <v>73.83</v>
      </c>
      <c r="N293" s="9" t="n">
        <v>62.38</v>
      </c>
      <c r="O293" s="9" t="n">
        <v>1.15</v>
      </c>
      <c r="P293" s="9" t="n">
        <v>-5.73</v>
      </c>
      <c r="Q293" s="6" t="n">
        <v>75</v>
      </c>
      <c r="R293" s="7" t="inlineStr">
        <is>
          <t>🟡 ACCUMULATE</t>
        </is>
      </c>
      <c r="S293" s="7" t="inlineStr">
        <is>
          <t>🔵 Breakout Candidate</t>
        </is>
      </c>
      <c r="T293" s="7" t="inlineStr">
        <is>
          <t>Breakout</t>
        </is>
      </c>
      <c r="U293" s="8" t="n">
        <v>80.67</v>
      </c>
      <c r="V293" s="8" t="n">
        <v>74.31999999999999</v>
      </c>
      <c r="W293" s="8" t="n">
        <v>85.51000000000001</v>
      </c>
      <c r="X293" s="8" t="n">
        <v>88.73999999999999</v>
      </c>
      <c r="Y293" s="8" t="n">
        <v>92.77</v>
      </c>
      <c r="Z293" s="9" t="n">
        <v>1.27</v>
      </c>
      <c r="AA293" s="6" t="n">
        <v>3</v>
      </c>
      <c r="AB293" s="8" t="n">
        <v>242.01</v>
      </c>
    </row>
    <row r="294">
      <c r="A294" s="6" t="n">
        <v>293</v>
      </c>
      <c r="B294" s="7" t="inlineStr">
        <is>
          <t>UL</t>
        </is>
      </c>
      <c r="C294" s="7" t="inlineStr">
        <is>
          <t>NYQ</t>
        </is>
      </c>
      <c r="D294" s="7" t="inlineStr">
        <is>
          <t>Unilever PLC</t>
        </is>
      </c>
      <c r="E294" s="7" t="inlineStr">
        <is>
          <t>Normal</t>
        </is>
      </c>
      <c r="F294" s="7" t="n">
        <v>138803314688</v>
      </c>
      <c r="G294" s="8" t="n">
        <v>64.43000000000001</v>
      </c>
      <c r="H294" s="7" t="n">
        <v>5397660</v>
      </c>
      <c r="I294" s="7" t="n">
        <v>347771235</v>
      </c>
      <c r="J294" s="7" t="inlineStr">
        <is>
          <t>PASS</t>
        </is>
      </c>
      <c r="K294" s="8" t="n">
        <v>62.63</v>
      </c>
      <c r="L294" s="8" t="n">
        <v>60.24</v>
      </c>
      <c r="M294" s="8" t="n">
        <v>62.95</v>
      </c>
      <c r="N294" s="9" t="n">
        <v>58.17</v>
      </c>
      <c r="O294" s="9" t="n">
        <v>1.15</v>
      </c>
      <c r="P294" s="9" t="n">
        <v>-21.17</v>
      </c>
      <c r="Q294" s="6" t="n">
        <v>75</v>
      </c>
      <c r="R294" s="7" t="inlineStr">
        <is>
          <t>🟡 ACCUMULATE</t>
        </is>
      </c>
      <c r="S294" s="7" t="inlineStr">
        <is>
          <t>⚪ Neutral</t>
        </is>
      </c>
      <c r="T294" s="7" t="inlineStr">
        <is>
          <t>Breakout</t>
        </is>
      </c>
      <c r="U294" s="8" t="n">
        <v>68.12</v>
      </c>
      <c r="V294" s="8" t="n">
        <v>62.63</v>
      </c>
      <c r="W294" s="8" t="n">
        <v>72.20999999999999</v>
      </c>
      <c r="X294" s="8" t="n">
        <v>74.94</v>
      </c>
      <c r="Y294" s="8" t="n">
        <v>78.34</v>
      </c>
      <c r="Z294" s="9" t="n">
        <v>1.24</v>
      </c>
      <c r="AA294" s="6" t="n">
        <v>4</v>
      </c>
      <c r="AB294" s="8" t="n">
        <v>272.5</v>
      </c>
    </row>
    <row r="295">
      <c r="A295" s="6" t="n">
        <v>294</v>
      </c>
      <c r="B295" s="7" t="inlineStr">
        <is>
          <t>MRSH</t>
        </is>
      </c>
      <c r="C295" s="7" t="inlineStr">
        <is>
          <t>NYQ</t>
        </is>
      </c>
      <c r="D295" s="7" t="inlineStr">
        <is>
          <t>Marsh &amp; McLennan Companies, Inc.</t>
        </is>
      </c>
      <c r="E295" s="7" t="inlineStr">
        <is>
          <t>Normal</t>
        </is>
      </c>
      <c r="F295" s="7" t="n">
        <v>91371642880</v>
      </c>
      <c r="G295" s="8" t="n">
        <v>191.47</v>
      </c>
      <c r="H295" s="7" t="n">
        <v>2760940</v>
      </c>
      <c r="I295" s="7" t="n">
        <v>528637185</v>
      </c>
      <c r="J295" s="7" t="inlineStr">
        <is>
          <t>PASS</t>
        </is>
      </c>
      <c r="K295" s="8" t="n">
        <v>183.71</v>
      </c>
      <c r="L295" s="8" t="n">
        <v>172.5</v>
      </c>
      <c r="M295" s="8" t="n">
        <v>175.36</v>
      </c>
      <c r="N295" s="9" t="n">
        <v>62.63</v>
      </c>
      <c r="O295" s="9" t="n">
        <v>5.69</v>
      </c>
      <c r="P295" s="9" t="n">
        <v>-7.45</v>
      </c>
      <c r="Q295" s="6" t="n">
        <v>75</v>
      </c>
      <c r="R295" s="7" t="inlineStr">
        <is>
          <t>🟡 ACCUMULATE</t>
        </is>
      </c>
      <c r="S295" s="7" t="inlineStr">
        <is>
          <t>⚪ Neutral</t>
        </is>
      </c>
      <c r="T295" s="7" t="inlineStr">
        <is>
          <t>Breakout</t>
        </is>
      </c>
      <c r="U295" s="8" t="n">
        <v>200.47</v>
      </c>
      <c r="V295" s="8" t="n">
        <v>183.71</v>
      </c>
      <c r="W295" s="8" t="n">
        <v>212.5</v>
      </c>
      <c r="X295" s="8" t="n">
        <v>220.52</v>
      </c>
      <c r="Y295" s="8" t="n">
        <v>230.55</v>
      </c>
      <c r="Z295" s="9" t="n">
        <v>1.2</v>
      </c>
      <c r="AA295" s="6" t="n">
        <v>1</v>
      </c>
      <c r="AB295" s="8" t="n">
        <v>200.47</v>
      </c>
    </row>
    <row r="296">
      <c r="A296" s="6" t="n">
        <v>295</v>
      </c>
      <c r="B296" s="7" t="inlineStr">
        <is>
          <t>DCI</t>
        </is>
      </c>
      <c r="C296" s="7" t="inlineStr">
        <is>
          <t>NYQ</t>
        </is>
      </c>
      <c r="D296" s="7" t="inlineStr">
        <is>
          <t>Donaldson Company, Inc.</t>
        </is>
      </c>
      <c r="E296" s="7" t="inlineStr">
        <is>
          <t>Normal</t>
        </is>
      </c>
      <c r="F296" s="7" t="n">
        <v>11272349696</v>
      </c>
      <c r="G296" s="8" t="n">
        <v>97.25</v>
      </c>
      <c r="H296" s="7" t="n">
        <v>694735</v>
      </c>
      <c r="I296" s="7" t="n">
        <v>67562979</v>
      </c>
      <c r="J296" s="7" t="inlineStr">
        <is>
          <t>PASS</t>
        </is>
      </c>
      <c r="K296" s="8" t="n">
        <v>92.08</v>
      </c>
      <c r="L296" s="8" t="n">
        <v>88.39</v>
      </c>
      <c r="M296" s="8" t="n">
        <v>90.01000000000001</v>
      </c>
      <c r="N296" s="9" t="n">
        <v>67.43000000000001</v>
      </c>
      <c r="O296" s="9" t="n">
        <v>2.27</v>
      </c>
      <c r="P296" s="9" t="n">
        <v>-22.29</v>
      </c>
      <c r="Q296" s="6" t="n">
        <v>75</v>
      </c>
      <c r="R296" s="7" t="inlineStr">
        <is>
          <t>🟡 ACCUMULATE</t>
        </is>
      </c>
      <c r="S296" s="7" t="inlineStr">
        <is>
          <t>🟡 Strong Momentum</t>
        </is>
      </c>
      <c r="T296" s="7" t="inlineStr">
        <is>
          <t>Breakout</t>
        </is>
      </c>
      <c r="U296" s="8" t="n">
        <v>100.48</v>
      </c>
      <c r="V296" s="8" t="n">
        <v>92.08</v>
      </c>
      <c r="W296" s="8" t="n">
        <v>106.51</v>
      </c>
      <c r="X296" s="8" t="n">
        <v>110.53</v>
      </c>
      <c r="Y296" s="8" t="n">
        <v>115.56</v>
      </c>
      <c r="Z296" s="9" t="n">
        <v>1.2</v>
      </c>
      <c r="AA296" s="6" t="n">
        <v>2</v>
      </c>
      <c r="AB296" s="8" t="n">
        <v>200.97</v>
      </c>
    </row>
    <row r="297">
      <c r="A297" s="6" t="n">
        <v>296</v>
      </c>
      <c r="B297" s="7" t="inlineStr">
        <is>
          <t>GGG</t>
        </is>
      </c>
      <c r="C297" s="7" t="inlineStr">
        <is>
          <t>NYQ</t>
        </is>
      </c>
      <c r="D297" s="7" t="inlineStr">
        <is>
          <t>Graco Inc.</t>
        </is>
      </c>
      <c r="E297" s="7" t="inlineStr">
        <is>
          <t>Normal</t>
        </is>
      </c>
      <c r="F297" s="7" t="n">
        <v>13361190912</v>
      </c>
      <c r="G297" s="8" t="n">
        <v>82.5</v>
      </c>
      <c r="H297" s="7" t="n">
        <v>1471500</v>
      </c>
      <c r="I297" s="7" t="n">
        <v>121398750</v>
      </c>
      <c r="J297" s="7" t="inlineStr">
        <is>
          <t>PASS</t>
        </is>
      </c>
      <c r="K297" s="8" t="n">
        <v>77.17</v>
      </c>
      <c r="L297" s="8" t="n">
        <v>75.72</v>
      </c>
      <c r="M297" s="8" t="n">
        <v>81.86</v>
      </c>
      <c r="N297" s="9" t="n">
        <v>67.19</v>
      </c>
      <c r="O297" s="9" t="n">
        <v>1.83</v>
      </c>
      <c r="P297" s="9" t="n">
        <v>-22.46</v>
      </c>
      <c r="Q297" s="6" t="n">
        <v>75</v>
      </c>
      <c r="R297" s="7" t="inlineStr">
        <is>
          <t>🟡 ACCUMULATE</t>
        </is>
      </c>
      <c r="S297" s="7" t="inlineStr">
        <is>
          <t>🟡 Strong Momentum</t>
        </is>
      </c>
      <c r="T297" s="7" t="inlineStr">
        <is>
          <t>Breakout</t>
        </is>
      </c>
      <c r="U297" s="8" t="n">
        <v>84.23999999999999</v>
      </c>
      <c r="V297" s="8" t="n">
        <v>77.17</v>
      </c>
      <c r="W297" s="8" t="n">
        <v>89.3</v>
      </c>
      <c r="X297" s="8" t="n">
        <v>92.67</v>
      </c>
      <c r="Y297" s="8" t="n">
        <v>96.88</v>
      </c>
      <c r="Z297" s="9" t="n">
        <v>1.19</v>
      </c>
      <c r="AA297" s="6" t="n">
        <v>3</v>
      </c>
      <c r="AB297" s="8" t="n">
        <v>252.73</v>
      </c>
    </row>
    <row r="298">
      <c r="A298" s="6" t="n">
        <v>297</v>
      </c>
      <c r="B298" s="7" t="inlineStr">
        <is>
          <t>MCK</t>
        </is>
      </c>
      <c r="C298" s="7" t="inlineStr">
        <is>
          <t>NYQ</t>
        </is>
      </c>
      <c r="D298" s="7" t="inlineStr">
        <is>
          <t>McKesson Corporation</t>
        </is>
      </c>
      <c r="E298" s="7" t="inlineStr">
        <is>
          <t>Normal</t>
        </is>
      </c>
      <c r="F298" s="7" t="n">
        <v>102704103424</v>
      </c>
      <c r="G298" s="8" t="n">
        <v>877.23</v>
      </c>
      <c r="H298" s="7" t="n">
        <v>942660</v>
      </c>
      <c r="I298" s="7" t="n">
        <v>826929613</v>
      </c>
      <c r="J298" s="7" t="inlineStr">
        <is>
          <t>PASS</t>
        </is>
      </c>
      <c r="K298" s="8" t="n">
        <v>835.89</v>
      </c>
      <c r="L298" s="8" t="n">
        <v>794.9400000000001</v>
      </c>
      <c r="M298" s="8" t="n">
        <v>835.64</v>
      </c>
      <c r="N298" s="9" t="n">
        <v>61.82</v>
      </c>
      <c r="O298" s="9" t="n">
        <v>18.37</v>
      </c>
      <c r="P298" s="9" t="n">
        <v>-19.41</v>
      </c>
      <c r="Q298" s="6" t="n">
        <v>75</v>
      </c>
      <c r="R298" s="7" t="inlineStr">
        <is>
          <t>🟡 ACCUMULATE</t>
        </is>
      </c>
      <c r="S298" s="7" t="inlineStr">
        <is>
          <t>⚪ Neutral</t>
        </is>
      </c>
      <c r="T298" s="7" t="inlineStr">
        <is>
          <t>Breakout</t>
        </is>
      </c>
      <c r="U298" s="8" t="n">
        <v>916.0700000000001</v>
      </c>
      <c r="V298" s="8" t="n">
        <v>835.89</v>
      </c>
      <c r="W298" s="8" t="n">
        <v>971.03</v>
      </c>
      <c r="X298" s="8" t="n">
        <v>1007.68</v>
      </c>
      <c r="Y298" s="8" t="n">
        <v>1053.48</v>
      </c>
      <c r="Z298" s="9" t="n">
        <v>1.14</v>
      </c>
      <c r="AA298" s="6" t="n">
        <v>0</v>
      </c>
      <c r="AB298" s="8" t="n">
        <v>0</v>
      </c>
    </row>
    <row r="299">
      <c r="A299" s="6" t="n">
        <v>298</v>
      </c>
      <c r="B299" s="7" t="inlineStr">
        <is>
          <t>IR</t>
        </is>
      </c>
      <c r="C299" s="7" t="inlineStr">
        <is>
          <t>NYQ</t>
        </is>
      </c>
      <c r="D299" s="7" t="inlineStr">
        <is>
          <t>Ingersoll Rand Inc.</t>
        </is>
      </c>
      <c r="E299" s="7" t="inlineStr">
        <is>
          <t>Normal</t>
        </is>
      </c>
      <c r="F299" s="7" t="n">
        <v>34919948288</v>
      </c>
      <c r="G299" s="8" t="n">
        <v>90</v>
      </c>
      <c r="H299" s="7" t="n">
        <v>4418435</v>
      </c>
      <c r="I299" s="7" t="n">
        <v>397659150</v>
      </c>
      <c r="J299" s="7" t="inlineStr">
        <is>
          <t>PASS</t>
        </is>
      </c>
      <c r="K299" s="8" t="n">
        <v>83.18000000000001</v>
      </c>
      <c r="L299" s="8" t="n">
        <v>78.75</v>
      </c>
      <c r="M299" s="8" t="n">
        <v>81.68000000000001</v>
      </c>
      <c r="N299" s="9" t="n">
        <v>68.88</v>
      </c>
      <c r="O299" s="9" t="n">
        <v>2.57</v>
      </c>
      <c r="P299" s="9" t="n">
        <v>-20.64</v>
      </c>
      <c r="Q299" s="6" t="n">
        <v>75</v>
      </c>
      <c r="R299" s="7" t="inlineStr">
        <is>
          <t>🟡 ACCUMULATE</t>
        </is>
      </c>
      <c r="S299" s="7" t="inlineStr">
        <is>
          <t>🔵 Breakout Candidate</t>
        </is>
      </c>
      <c r="T299" s="7" t="inlineStr">
        <is>
          <t>Breakout</t>
        </is>
      </c>
      <c r="U299" s="8" t="n">
        <v>91.26000000000001</v>
      </c>
      <c r="V299" s="8" t="n">
        <v>83.18000000000001</v>
      </c>
      <c r="W299" s="8" t="n">
        <v>96.73999999999999</v>
      </c>
      <c r="X299" s="8" t="n">
        <v>100.39</v>
      </c>
      <c r="Y299" s="8" t="n">
        <v>104.95</v>
      </c>
      <c r="Z299" s="9" t="n">
        <v>1.13</v>
      </c>
      <c r="AA299" s="6" t="n">
        <v>3</v>
      </c>
      <c r="AB299" s="8" t="n">
        <v>273.79</v>
      </c>
    </row>
    <row r="300">
      <c r="A300" s="6" t="n">
        <v>299</v>
      </c>
      <c r="B300" s="7" t="inlineStr">
        <is>
          <t>VLTO</t>
        </is>
      </c>
      <c r="C300" s="7" t="inlineStr">
        <is>
          <t>NYQ</t>
        </is>
      </c>
      <c r="D300" s="7" t="inlineStr">
        <is>
          <t>Veralto Corporation</t>
        </is>
      </c>
      <c r="E300" s="7" t="inlineStr">
        <is>
          <t>Normal</t>
        </is>
      </c>
      <c r="F300" s="7" t="n">
        <v>23686963200</v>
      </c>
      <c r="G300" s="8" t="n">
        <v>97.16</v>
      </c>
      <c r="H300" s="7" t="n">
        <v>1760500</v>
      </c>
      <c r="I300" s="7" t="n">
        <v>171050186</v>
      </c>
      <c r="J300" s="7" t="inlineStr">
        <is>
          <t>PASS</t>
        </is>
      </c>
      <c r="K300" s="8" t="n">
        <v>93.78</v>
      </c>
      <c r="L300" s="8" t="n">
        <v>89.04000000000001</v>
      </c>
      <c r="M300" s="8" t="n">
        <v>93.48999999999999</v>
      </c>
      <c r="N300" s="9" t="n">
        <v>62.06</v>
      </c>
      <c r="O300" s="9" t="n">
        <v>1.94</v>
      </c>
      <c r="P300" s="9" t="n">
        <v>-4.46</v>
      </c>
      <c r="Q300" s="6" t="n">
        <v>75</v>
      </c>
      <c r="R300" s="7" t="inlineStr">
        <is>
          <t>🟡 ACCUMULATE</t>
        </is>
      </c>
      <c r="S300" s="7" t="inlineStr">
        <is>
          <t>⚪ Neutral</t>
        </is>
      </c>
      <c r="T300" s="7" t="inlineStr">
        <is>
          <t>Breakout</t>
        </is>
      </c>
      <c r="U300" s="8" t="n">
        <v>103.27</v>
      </c>
      <c r="V300" s="8" t="n">
        <v>93.78</v>
      </c>
      <c r="W300" s="8" t="n">
        <v>109.47</v>
      </c>
      <c r="X300" s="8" t="n">
        <v>113.6</v>
      </c>
      <c r="Y300" s="8" t="n">
        <v>118.76</v>
      </c>
      <c r="Z300" s="9" t="n">
        <v>1.09</v>
      </c>
      <c r="AA300" s="6" t="n">
        <v>2</v>
      </c>
      <c r="AB300" s="8" t="n">
        <v>206.55</v>
      </c>
    </row>
    <row r="301">
      <c r="A301" s="6" t="n">
        <v>300</v>
      </c>
      <c r="B301" s="7" t="inlineStr">
        <is>
          <t>CLX</t>
        </is>
      </c>
      <c r="C301" s="7" t="inlineStr">
        <is>
          <t>NYQ</t>
        </is>
      </c>
      <c r="D301" s="7" t="inlineStr">
        <is>
          <t>The Clorox Company</t>
        </is>
      </c>
      <c r="E301" s="7" t="inlineStr">
        <is>
          <t>Normal</t>
        </is>
      </c>
      <c r="F301" s="7" t="n">
        <v>12798315520</v>
      </c>
      <c r="G301" s="8" t="n">
        <v>105.84</v>
      </c>
      <c r="H301" s="7" t="n">
        <v>2675260</v>
      </c>
      <c r="I301" s="7" t="n">
        <v>283149509</v>
      </c>
      <c r="J301" s="7" t="inlineStr">
        <is>
          <t>PASS</t>
        </is>
      </c>
      <c r="K301" s="8" t="n">
        <v>97.34</v>
      </c>
      <c r="L301" s="8" t="n">
        <v>95.92</v>
      </c>
      <c r="M301" s="8" t="n">
        <v>102.73</v>
      </c>
      <c r="N301" s="9" t="n">
        <v>66.20999999999999</v>
      </c>
      <c r="O301" s="9" t="n">
        <v>1.66</v>
      </c>
      <c r="P301" s="9" t="n">
        <v>-22.27</v>
      </c>
      <c r="Q301" s="6" t="n">
        <v>75</v>
      </c>
      <c r="R301" s="7" t="inlineStr">
        <is>
          <t>🟡 ACCUMULATE</t>
        </is>
      </c>
      <c r="S301" s="7" t="inlineStr">
        <is>
          <t>🔵 Breakout Candidate</t>
        </is>
      </c>
      <c r="T301" s="7" t="inlineStr">
        <is>
          <t>Breakout</t>
        </is>
      </c>
      <c r="U301" s="8" t="n">
        <v>107.16</v>
      </c>
      <c r="V301" s="8" t="n">
        <v>97.34</v>
      </c>
      <c r="W301" s="8" t="n">
        <v>113.59</v>
      </c>
      <c r="X301" s="8" t="n">
        <v>117.88</v>
      </c>
      <c r="Y301" s="8" t="n">
        <v>123.24</v>
      </c>
      <c r="Z301" s="9" t="n">
        <v>1.09</v>
      </c>
      <c r="AA301" s="6" t="n">
        <v>2</v>
      </c>
      <c r="AB301" s="8" t="n">
        <v>214.32</v>
      </c>
    </row>
    <row r="302">
      <c r="A302" s="6" t="n">
        <v>301</v>
      </c>
      <c r="B302" s="7" t="inlineStr">
        <is>
          <t>BSBR</t>
        </is>
      </c>
      <c r="C302" s="7" t="inlineStr">
        <is>
          <t>NYQ</t>
        </is>
      </c>
      <c r="D302" s="7" t="inlineStr">
        <is>
          <t>Banco Santander (Brasil) S.A.</t>
        </is>
      </c>
      <c r="E302" s="7" t="inlineStr">
        <is>
          <t>Normal</t>
        </is>
      </c>
      <c r="F302" s="7" t="n">
        <v>21676392448</v>
      </c>
      <c r="G302" s="8" t="n">
        <v>5.79</v>
      </c>
      <c r="H302" s="7" t="n">
        <v>2546810</v>
      </c>
      <c r="I302" s="7" t="n">
        <v>14746030</v>
      </c>
      <c r="J302" s="7" t="inlineStr">
        <is>
          <t>PASS</t>
        </is>
      </c>
      <c r="K302" s="8" t="n">
        <v>5.32</v>
      </c>
      <c r="L302" s="8" t="n">
        <v>5.24</v>
      </c>
      <c r="M302" s="8" t="n">
        <v>5.74</v>
      </c>
      <c r="N302" s="9" t="n">
        <v>64.61</v>
      </c>
      <c r="O302" s="9" t="n">
        <v>0.11</v>
      </c>
      <c r="P302" s="9" t="n">
        <v>-19.37</v>
      </c>
      <c r="Q302" s="6" t="n">
        <v>75</v>
      </c>
      <c r="R302" s="7" t="inlineStr">
        <is>
          <t>🟡 ACCUMULATE</t>
        </is>
      </c>
      <c r="S302" s="7" t="inlineStr">
        <is>
          <t>🔵 Breakout Candidate</t>
        </is>
      </c>
      <c r="T302" s="7" t="inlineStr">
        <is>
          <t>Breakout</t>
        </is>
      </c>
      <c r="U302" s="8" t="n">
        <v>5.88</v>
      </c>
      <c r="V302" s="8" t="n">
        <v>5.32</v>
      </c>
      <c r="W302" s="8" t="n">
        <v>6.23</v>
      </c>
      <c r="X302" s="8" t="n">
        <v>6.47</v>
      </c>
      <c r="Y302" s="8" t="n">
        <v>6.76</v>
      </c>
      <c r="Z302" s="9" t="n">
        <v>1.05</v>
      </c>
      <c r="AA302" s="6" t="n">
        <v>44</v>
      </c>
      <c r="AB302" s="8" t="n">
        <v>258.64</v>
      </c>
    </row>
    <row r="303">
      <c r="A303" s="6" t="n">
        <v>302</v>
      </c>
      <c r="B303" s="7" t="inlineStr">
        <is>
          <t>EMBJ</t>
        </is>
      </c>
      <c r="C303" s="7" t="inlineStr">
        <is>
          <t>NYQ</t>
        </is>
      </c>
      <c r="D303" s="7" t="inlineStr">
        <is>
          <t>Embraer S.A.</t>
        </is>
      </c>
      <c r="E303" s="7" t="inlineStr">
        <is>
          <t>Normal</t>
        </is>
      </c>
      <c r="F303" s="7" t="n">
        <v>12951800832</v>
      </c>
      <c r="G303" s="8" t="n">
        <v>72.78</v>
      </c>
      <c r="H303" s="7" t="n">
        <v>1036545</v>
      </c>
      <c r="I303" s="7" t="n">
        <v>75439744</v>
      </c>
      <c r="J303" s="7" t="inlineStr">
        <is>
          <t>PASS</t>
        </is>
      </c>
      <c r="K303" s="8" t="n">
        <v>66.88</v>
      </c>
      <c r="L303" s="8" t="n">
        <v>62.62</v>
      </c>
      <c r="M303" s="8" t="n">
        <v>64.58</v>
      </c>
      <c r="N303" s="9" t="n">
        <v>70.69</v>
      </c>
      <c r="O303" s="9" t="n">
        <v>2.19</v>
      </c>
      <c r="P303" s="9" t="n">
        <v>-9.16</v>
      </c>
      <c r="Q303" s="6" t="n">
        <v>75</v>
      </c>
      <c r="R303" s="7" t="inlineStr">
        <is>
          <t>🟡 ACCUMULATE</t>
        </is>
      </c>
      <c r="S303" s="7" t="inlineStr">
        <is>
          <t>🔵 Breakout Candidate</t>
        </is>
      </c>
      <c r="T303" s="7" t="inlineStr">
        <is>
          <t>Breakout</t>
        </is>
      </c>
      <c r="U303" s="8" t="n">
        <v>73.98</v>
      </c>
      <c r="V303" s="8" t="n">
        <v>66.88</v>
      </c>
      <c r="W303" s="8" t="n">
        <v>78.42</v>
      </c>
      <c r="X303" s="8" t="n">
        <v>81.38</v>
      </c>
      <c r="Y303" s="8" t="n">
        <v>85.08</v>
      </c>
      <c r="Z303" s="9" t="n">
        <v>1.04</v>
      </c>
      <c r="AA303" s="6" t="n">
        <v>3</v>
      </c>
      <c r="AB303" s="8" t="n">
        <v>221.95</v>
      </c>
    </row>
    <row r="304">
      <c r="A304" s="6" t="n">
        <v>303</v>
      </c>
      <c r="B304" s="7" t="inlineStr">
        <is>
          <t>SHW</t>
        </is>
      </c>
      <c r="C304" s="7" t="inlineStr">
        <is>
          <t>NYQ</t>
        </is>
      </c>
      <c r="D304" s="7" t="inlineStr">
        <is>
          <t>The Sherwin-Williams Company</t>
        </is>
      </c>
      <c r="E304" s="7" t="inlineStr">
        <is>
          <t>Normal</t>
        </is>
      </c>
      <c r="F304" s="7" t="n">
        <v>89742827520</v>
      </c>
      <c r="G304" s="8" t="n">
        <v>369.68</v>
      </c>
      <c r="H304" s="7" t="n">
        <v>2110475</v>
      </c>
      <c r="I304" s="7" t="n">
        <v>780200383</v>
      </c>
      <c r="J304" s="7" t="inlineStr">
        <is>
          <t>PASS</t>
        </is>
      </c>
      <c r="K304" s="8" t="n">
        <v>335.59</v>
      </c>
      <c r="L304" s="8" t="n">
        <v>326.45</v>
      </c>
      <c r="M304" s="8" t="n">
        <v>331.95</v>
      </c>
      <c r="N304" s="9" t="n">
        <v>67.31</v>
      </c>
      <c r="O304" s="9" t="n">
        <v>8.029999999999999</v>
      </c>
      <c r="P304" s="9" t="n">
        <v>-9.44</v>
      </c>
      <c r="Q304" s="6" t="n">
        <v>75</v>
      </c>
      <c r="R304" s="7" t="inlineStr">
        <is>
          <t>🟡 ACCUMULATE</t>
        </is>
      </c>
      <c r="S304" s="7" t="inlineStr">
        <is>
          <t>🔵 Breakout Candidate</t>
        </is>
      </c>
      <c r="T304" s="7" t="inlineStr">
        <is>
          <t>Breakout</t>
        </is>
      </c>
      <c r="U304" s="8" t="n">
        <v>373.46</v>
      </c>
      <c r="V304" s="8" t="n">
        <v>335.59</v>
      </c>
      <c r="W304" s="8" t="n">
        <v>395.87</v>
      </c>
      <c r="X304" s="8" t="n">
        <v>410.8</v>
      </c>
      <c r="Y304" s="8" t="n">
        <v>429.48</v>
      </c>
      <c r="Z304" s="9" t="n">
        <v>0.99</v>
      </c>
      <c r="AA304" s="6" t="n">
        <v>0</v>
      </c>
      <c r="AB304" s="8" t="n">
        <v>0</v>
      </c>
    </row>
    <row r="305">
      <c r="A305" s="6" t="n">
        <v>304</v>
      </c>
      <c r="B305" s="7" t="inlineStr">
        <is>
          <t>BF-B</t>
        </is>
      </c>
      <c r="C305" s="7" t="inlineStr">
        <is>
          <t>NYQ</t>
        </is>
      </c>
      <c r="D305" s="7" t="inlineStr">
        <is>
          <t>Brown-Forman Corporation</t>
        </is>
      </c>
      <c r="E305" s="7" t="inlineStr">
        <is>
          <t>Normal</t>
        </is>
      </c>
      <c r="F305" s="7" t="n">
        <v>13022567424</v>
      </c>
      <c r="G305" s="8" t="n">
        <v>28.38</v>
      </c>
      <c r="H305" s="7" t="n">
        <v>2534910</v>
      </c>
      <c r="I305" s="7" t="n">
        <v>71940744</v>
      </c>
      <c r="J305" s="7" t="inlineStr">
        <is>
          <t>PASS</t>
        </is>
      </c>
      <c r="K305" s="8" t="n">
        <v>26.91</v>
      </c>
      <c r="L305" s="8" t="n">
        <v>26.52</v>
      </c>
      <c r="M305" s="8" t="n">
        <v>26.88</v>
      </c>
      <c r="N305" s="9" t="n">
        <v>58.2</v>
      </c>
      <c r="O305" s="9" t="n">
        <v>0.62</v>
      </c>
      <c r="P305" s="9" t="n">
        <v>-13.95</v>
      </c>
      <c r="Q305" s="6" t="n">
        <v>75</v>
      </c>
      <c r="R305" s="7" t="inlineStr">
        <is>
          <t>🟡 ACCUMULATE</t>
        </is>
      </c>
      <c r="S305" s="7" t="inlineStr">
        <is>
          <t>⚪ Neutral</t>
        </is>
      </c>
      <c r="T305" s="7" t="inlineStr">
        <is>
          <t>Breakout</t>
        </is>
      </c>
      <c r="U305" s="8" t="n">
        <v>29.99</v>
      </c>
      <c r="V305" s="8" t="n">
        <v>26.91</v>
      </c>
      <c r="W305" s="8" t="n">
        <v>31.79</v>
      </c>
      <c r="X305" s="8" t="n">
        <v>32.99</v>
      </c>
      <c r="Y305" s="8" t="n">
        <v>34.48</v>
      </c>
      <c r="Z305" s="9" t="n">
        <v>0.98</v>
      </c>
      <c r="AA305" s="6" t="n">
        <v>8</v>
      </c>
      <c r="AB305" s="8" t="n">
        <v>239.9</v>
      </c>
    </row>
    <row r="306">
      <c r="A306" s="6" t="n">
        <v>305</v>
      </c>
      <c r="B306" s="7" t="inlineStr">
        <is>
          <t>FERG</t>
        </is>
      </c>
      <c r="C306" s="7" t="inlineStr">
        <is>
          <t>NYQ</t>
        </is>
      </c>
      <c r="D306" s="7" t="inlineStr">
        <is>
          <t>Ferguson Enterprises Inc.</t>
        </is>
      </c>
      <c r="E306" s="7" t="inlineStr">
        <is>
          <t>Normal</t>
        </is>
      </c>
      <c r="F306" s="7" t="n">
        <v>49502629888</v>
      </c>
      <c r="G306" s="8" t="n">
        <v>255.25</v>
      </c>
      <c r="H306" s="7" t="n">
        <v>4071100</v>
      </c>
      <c r="I306" s="7" t="n">
        <v>1039148275</v>
      </c>
      <c r="J306" s="7" t="inlineStr">
        <is>
          <t>PASS</t>
        </is>
      </c>
      <c r="K306" s="8" t="n">
        <v>233.75</v>
      </c>
      <c r="L306" s="8" t="n">
        <v>232</v>
      </c>
      <c r="M306" s="8" t="n">
        <v>239.11</v>
      </c>
      <c r="N306" s="9" t="n">
        <v>69.11</v>
      </c>
      <c r="O306" s="9" t="n">
        <v>4.12</v>
      </c>
      <c r="P306" s="9" t="n">
        <v>-14.18</v>
      </c>
      <c r="Q306" s="6" t="n">
        <v>75</v>
      </c>
      <c r="R306" s="7" t="inlineStr">
        <is>
          <t>🟡 ACCUMULATE</t>
        </is>
      </c>
      <c r="S306" s="7" t="inlineStr">
        <is>
          <t>🟡 Strong Momentum</t>
        </is>
      </c>
      <c r="T306" s="7" t="inlineStr">
        <is>
          <t>Breakout</t>
        </is>
      </c>
      <c r="U306" s="8" t="n">
        <v>261.51</v>
      </c>
      <c r="V306" s="8" t="n">
        <v>233.75</v>
      </c>
      <c r="W306" s="8" t="n">
        <v>277.2</v>
      </c>
      <c r="X306" s="8" t="n">
        <v>287.66</v>
      </c>
      <c r="Y306" s="8" t="n">
        <v>300.74</v>
      </c>
      <c r="Z306" s="9" t="n">
        <v>0.9399999999999999</v>
      </c>
      <c r="AA306" s="6" t="n">
        <v>0</v>
      </c>
      <c r="AB306" s="8" t="n">
        <v>0</v>
      </c>
    </row>
    <row r="307">
      <c r="A307" s="6" t="n">
        <v>306</v>
      </c>
      <c r="B307" s="7" t="inlineStr">
        <is>
          <t>LLY</t>
        </is>
      </c>
      <c r="C307" s="7" t="inlineStr">
        <is>
          <t>NYQ</t>
        </is>
      </c>
      <c r="D307" s="7" t="inlineStr">
        <is>
          <t>Eli Lilly and Company</t>
        </is>
      </c>
      <c r="E307" s="7" t="inlineStr">
        <is>
          <t>Normal</t>
        </is>
      </c>
      <c r="F307" s="7" t="n">
        <v>1043212533760</v>
      </c>
      <c r="G307" s="8" t="n">
        <v>1169.86</v>
      </c>
      <c r="H307" s="7" t="n">
        <v>2630880</v>
      </c>
      <c r="I307" s="7" t="n">
        <v>3077761238</v>
      </c>
      <c r="J307" s="7" t="inlineStr">
        <is>
          <t>PASS</t>
        </is>
      </c>
      <c r="K307" s="8" t="n">
        <v>1172.55</v>
      </c>
      <c r="L307" s="8" t="n">
        <v>1152.95</v>
      </c>
      <c r="M307" s="8" t="n">
        <v>1027.51</v>
      </c>
      <c r="N307" s="9" t="n">
        <v>51.28</v>
      </c>
      <c r="O307" s="9" t="n">
        <v>-0.35</v>
      </c>
      <c r="P307" s="9" t="n">
        <v>-1.13</v>
      </c>
      <c r="Q307" s="6" t="n">
        <v>75</v>
      </c>
      <c r="R307" s="7" t="inlineStr">
        <is>
          <t>🟡 ACCUMULATE</t>
        </is>
      </c>
      <c r="S307" s="7" t="inlineStr">
        <is>
          <t>🟢 Pullback to 20 MA</t>
        </is>
      </c>
      <c r="T307" s="7" t="inlineStr">
        <is>
          <t>Healthy Pullback</t>
        </is>
      </c>
      <c r="U307" s="8" t="n">
        <v>1152.95</v>
      </c>
      <c r="V307" s="8" t="n">
        <v>1027.51</v>
      </c>
      <c r="W307" s="8" t="n">
        <v>1222.13</v>
      </c>
      <c r="X307" s="8" t="n">
        <v>1268.25</v>
      </c>
      <c r="Y307" s="8" t="n">
        <v>1325.89</v>
      </c>
      <c r="Z307" s="9" t="n">
        <v>0.92</v>
      </c>
      <c r="AA307" s="6" t="n">
        <v>0</v>
      </c>
      <c r="AB307" s="8" t="n">
        <v>0</v>
      </c>
    </row>
    <row r="308">
      <c r="A308" s="6" t="n">
        <v>307</v>
      </c>
      <c r="B308" s="7" t="inlineStr">
        <is>
          <t>SCI</t>
        </is>
      </c>
      <c r="C308" s="7" t="inlineStr">
        <is>
          <t>NYQ</t>
        </is>
      </c>
      <c r="D308" s="7" t="inlineStr">
        <is>
          <t>Service Corporation International</t>
        </is>
      </c>
      <c r="E308" s="7" t="inlineStr">
        <is>
          <t>Normal</t>
        </is>
      </c>
      <c r="F308" s="7" t="n">
        <v>11631123456</v>
      </c>
      <c r="G308" s="8" t="n">
        <v>85.34</v>
      </c>
      <c r="H308" s="7" t="n">
        <v>1265215</v>
      </c>
      <c r="I308" s="7" t="n">
        <v>107973443</v>
      </c>
      <c r="J308" s="7" t="inlineStr">
        <is>
          <t>PASS</t>
        </is>
      </c>
      <c r="K308" s="8" t="n">
        <v>81.25</v>
      </c>
      <c r="L308" s="8" t="n">
        <v>76.98999999999999</v>
      </c>
      <c r="M308" s="8" t="n">
        <v>79.05</v>
      </c>
      <c r="N308" s="9" t="n">
        <v>67.65000000000001</v>
      </c>
      <c r="O308" s="9" t="n">
        <v>2.53</v>
      </c>
      <c r="P308" s="9" t="n">
        <v>-10.88</v>
      </c>
      <c r="Q308" s="6" t="n">
        <v>75</v>
      </c>
      <c r="R308" s="7" t="inlineStr">
        <is>
          <t>🟡 ACCUMULATE</t>
        </is>
      </c>
      <c r="S308" s="7" t="inlineStr">
        <is>
          <t>🟡 Strong Momentum</t>
        </is>
      </c>
      <c r="T308" s="7" t="inlineStr">
        <is>
          <t>Breakout</t>
        </is>
      </c>
      <c r="U308" s="8" t="n">
        <v>91.90000000000001</v>
      </c>
      <c r="V308" s="8" t="n">
        <v>81.25</v>
      </c>
      <c r="W308" s="8" t="n">
        <v>97.41</v>
      </c>
      <c r="X308" s="8" t="n">
        <v>101.09</v>
      </c>
      <c r="Y308" s="8" t="n">
        <v>105.68</v>
      </c>
      <c r="Z308" s="9" t="n">
        <v>0.86</v>
      </c>
      <c r="AA308" s="6" t="n">
        <v>2</v>
      </c>
      <c r="AB308" s="8" t="n">
        <v>183.8</v>
      </c>
    </row>
    <row r="309">
      <c r="A309" s="6" t="n">
        <v>308</v>
      </c>
      <c r="B309" s="7" t="inlineStr">
        <is>
          <t>BAM</t>
        </is>
      </c>
      <c r="C309" s="7" t="inlineStr">
        <is>
          <t>NYQ</t>
        </is>
      </c>
      <c r="D309" s="7" t="inlineStr">
        <is>
          <t>Brookfield Asset Management Ltd.</t>
        </is>
      </c>
      <c r="E309" s="7" t="inlineStr">
        <is>
          <t>Normal</t>
        </is>
      </c>
      <c r="F309" s="7" t="n">
        <v>84038868992</v>
      </c>
      <c r="G309" s="8" t="n">
        <v>52.63</v>
      </c>
      <c r="H309" s="7" t="n">
        <v>2424205</v>
      </c>
      <c r="I309" s="7" t="n">
        <v>127585912</v>
      </c>
      <c r="J309" s="7" t="inlineStr">
        <is>
          <t>PASS</t>
        </is>
      </c>
      <c r="K309" s="8" t="n">
        <v>48.05</v>
      </c>
      <c r="L309" s="8" t="n">
        <v>47.23</v>
      </c>
      <c r="M309" s="8" t="n">
        <v>48.59</v>
      </c>
      <c r="N309" s="9" t="n">
        <v>70.93000000000001</v>
      </c>
      <c r="O309" s="9" t="n">
        <v>1.08</v>
      </c>
      <c r="P309" s="9" t="n">
        <v>-3.75</v>
      </c>
      <c r="Q309" s="6" t="n">
        <v>75</v>
      </c>
      <c r="R309" s="7" t="inlineStr">
        <is>
          <t>🟡 ACCUMULATE</t>
        </is>
      </c>
      <c r="S309" s="7" t="inlineStr">
        <is>
          <t>🟡 Strong Momentum</t>
        </is>
      </c>
      <c r="T309" s="7" t="inlineStr">
        <is>
          <t>Breakout</t>
        </is>
      </c>
      <c r="U309" s="8" t="n">
        <v>54.42</v>
      </c>
      <c r="V309" s="8" t="n">
        <v>48.05</v>
      </c>
      <c r="W309" s="8" t="n">
        <v>57.68</v>
      </c>
      <c r="X309" s="8" t="n">
        <v>59.86</v>
      </c>
      <c r="Y309" s="8" t="n">
        <v>62.58</v>
      </c>
      <c r="Z309" s="9" t="n">
        <v>0.85</v>
      </c>
      <c r="AA309" s="6" t="n">
        <v>3</v>
      </c>
      <c r="AB309" s="8" t="n">
        <v>163.26</v>
      </c>
    </row>
    <row r="310">
      <c r="A310" s="6" t="n">
        <v>309</v>
      </c>
      <c r="B310" s="7" t="inlineStr">
        <is>
          <t>RYAN</t>
        </is>
      </c>
      <c r="C310" s="7" t="inlineStr">
        <is>
          <t>NYQ</t>
        </is>
      </c>
      <c r="D310" s="7" t="inlineStr">
        <is>
          <t>Ryan Specialty Holdings, Inc.</t>
        </is>
      </c>
      <c r="E310" s="7" t="inlineStr">
        <is>
          <t>Normal</t>
        </is>
      </c>
      <c r="F310" s="7" t="n">
        <v>11881605120</v>
      </c>
      <c r="G310" s="8" t="n">
        <v>45.01</v>
      </c>
      <c r="H310" s="7" t="n">
        <v>2232470</v>
      </c>
      <c r="I310" s="7" t="n">
        <v>100483471</v>
      </c>
      <c r="J310" s="7" t="inlineStr">
        <is>
          <t>PASS</t>
        </is>
      </c>
      <c r="K310" s="8" t="n">
        <v>42.5</v>
      </c>
      <c r="L310" s="8" t="n">
        <v>38.22</v>
      </c>
      <c r="M310" s="8" t="n">
        <v>42.8</v>
      </c>
      <c r="N310" s="9" t="n">
        <v>62.8</v>
      </c>
      <c r="O310" s="9" t="n">
        <v>1.79</v>
      </c>
      <c r="P310" s="9" t="n">
        <v>-16.62</v>
      </c>
      <c r="Q310" s="6" t="n">
        <v>75</v>
      </c>
      <c r="R310" s="7" t="inlineStr">
        <is>
          <t>🟡 ACCUMULATE</t>
        </is>
      </c>
      <c r="S310" s="7" t="inlineStr">
        <is>
          <t>⚪ Neutral</t>
        </is>
      </c>
      <c r="T310" s="7" t="inlineStr">
        <is>
          <t>Breakout</t>
        </is>
      </c>
      <c r="U310" s="8" t="n">
        <v>48.69</v>
      </c>
      <c r="V310" s="8" t="n">
        <v>42.5</v>
      </c>
      <c r="W310" s="8" t="n">
        <v>51.61</v>
      </c>
      <c r="X310" s="8" t="n">
        <v>53.56</v>
      </c>
      <c r="Y310" s="8" t="n">
        <v>56</v>
      </c>
      <c r="Z310" s="9" t="n">
        <v>0.79</v>
      </c>
      <c r="AA310" s="6" t="n">
        <v>4</v>
      </c>
      <c r="AB310" s="8" t="n">
        <v>194.77</v>
      </c>
    </row>
    <row r="311">
      <c r="A311" s="6" t="n">
        <v>310</v>
      </c>
      <c r="B311" s="7" t="inlineStr">
        <is>
          <t>IP</t>
        </is>
      </c>
      <c r="C311" s="7" t="inlineStr">
        <is>
          <t>NYQ</t>
        </is>
      </c>
      <c r="D311" s="7" t="inlineStr">
        <is>
          <t>International Paper Company</t>
        </is>
      </c>
      <c r="E311" s="7" t="inlineStr">
        <is>
          <t>Normal</t>
        </is>
      </c>
      <c r="F311" s="7" t="n">
        <v>22372091904</v>
      </c>
      <c r="G311" s="8" t="n">
        <v>42.25</v>
      </c>
      <c r="H311" s="7" t="n">
        <v>5947085</v>
      </c>
      <c r="I311" s="7" t="n">
        <v>251264341</v>
      </c>
      <c r="J311" s="7" t="inlineStr">
        <is>
          <t>PASS</t>
        </is>
      </c>
      <c r="K311" s="8" t="n">
        <v>39.53</v>
      </c>
      <c r="L311" s="8" t="n">
        <v>37.24</v>
      </c>
      <c r="M311" s="8" t="n">
        <v>37.92</v>
      </c>
      <c r="N311" s="9" t="n">
        <v>61.25</v>
      </c>
      <c r="O311" s="9" t="n">
        <v>1.55</v>
      </c>
      <c r="P311" s="9" t="n">
        <v>-19.08</v>
      </c>
      <c r="Q311" s="6" t="n">
        <v>75</v>
      </c>
      <c r="R311" s="7" t="inlineStr">
        <is>
          <t>🟡 ACCUMULATE</t>
        </is>
      </c>
      <c r="S311" s="7" t="inlineStr">
        <is>
          <t>⚪ Neutral</t>
        </is>
      </c>
      <c r="T311" s="7" t="inlineStr">
        <is>
          <t>Breakout</t>
        </is>
      </c>
      <c r="U311" s="8" t="n">
        <v>45.27</v>
      </c>
      <c r="V311" s="8" t="n">
        <v>39.53</v>
      </c>
      <c r="W311" s="8" t="n">
        <v>47.98</v>
      </c>
      <c r="X311" s="8" t="n">
        <v>49.8</v>
      </c>
      <c r="Y311" s="8" t="n">
        <v>52.06</v>
      </c>
      <c r="Z311" s="9" t="n">
        <v>0.79</v>
      </c>
      <c r="AA311" s="6" t="n">
        <v>4</v>
      </c>
      <c r="AB311" s="8" t="n">
        <v>181.07</v>
      </c>
    </row>
    <row r="312">
      <c r="A312" s="6" t="n">
        <v>311</v>
      </c>
      <c r="B312" s="7" t="inlineStr">
        <is>
          <t>AVY</t>
        </is>
      </c>
      <c r="C312" s="7" t="inlineStr">
        <is>
          <t>NYQ</t>
        </is>
      </c>
      <c r="D312" s="7" t="inlineStr">
        <is>
          <t>Avery Dennison Corporation</t>
        </is>
      </c>
      <c r="E312" s="7" t="inlineStr">
        <is>
          <t>Normal</t>
        </is>
      </c>
      <c r="F312" s="7" t="n">
        <v>13306882048</v>
      </c>
      <c r="G312" s="8" t="n">
        <v>175.58</v>
      </c>
      <c r="H312" s="7" t="n">
        <v>859075</v>
      </c>
      <c r="I312" s="7" t="n">
        <v>150836390</v>
      </c>
      <c r="J312" s="7" t="inlineStr">
        <is>
          <t>PASS</t>
        </is>
      </c>
      <c r="K312" s="8" t="n">
        <v>163.47</v>
      </c>
      <c r="L312" s="8" t="n">
        <v>161.2</v>
      </c>
      <c r="M312" s="8" t="n">
        <v>171.17</v>
      </c>
      <c r="N312" s="9" t="n">
        <v>64.06999999999999</v>
      </c>
      <c r="O312" s="9" t="n">
        <v>3.47</v>
      </c>
      <c r="P312" s="9" t="n">
        <v>-19.33</v>
      </c>
      <c r="Q312" s="6" t="n">
        <v>75</v>
      </c>
      <c r="R312" s="7" t="inlineStr">
        <is>
          <t>🟡 ACCUMULATE</t>
        </is>
      </c>
      <c r="S312" s="7" t="inlineStr">
        <is>
          <t>⚪ Neutral</t>
        </is>
      </c>
      <c r="T312" s="7" t="inlineStr">
        <is>
          <t>Breakout</t>
        </is>
      </c>
      <c r="U312" s="8" t="n">
        <v>189.79</v>
      </c>
      <c r="V312" s="8" t="n">
        <v>163.47</v>
      </c>
      <c r="W312" s="8" t="n">
        <v>201.18</v>
      </c>
      <c r="X312" s="8" t="n">
        <v>208.77</v>
      </c>
      <c r="Y312" s="8" t="n">
        <v>218.26</v>
      </c>
      <c r="Z312" s="9" t="n">
        <v>0.72</v>
      </c>
      <c r="AA312" s="6" t="n">
        <v>0</v>
      </c>
      <c r="AB312" s="8" t="n">
        <v>0</v>
      </c>
    </row>
    <row r="313">
      <c r="A313" s="6" t="n">
        <v>312</v>
      </c>
      <c r="B313" s="7" t="inlineStr">
        <is>
          <t>ARES</t>
        </is>
      </c>
      <c r="C313" s="7" t="inlineStr">
        <is>
          <t>NYQ</t>
        </is>
      </c>
      <c r="D313" s="7" t="inlineStr">
        <is>
          <t>Ares Management Corporation</t>
        </is>
      </c>
      <c r="E313" s="7" t="inlineStr">
        <is>
          <t>Normal</t>
        </is>
      </c>
      <c r="F313" s="7" t="n">
        <v>46102663168</v>
      </c>
      <c r="G313" s="8" t="n">
        <v>139.77</v>
      </c>
      <c r="H313" s="7" t="n">
        <v>2282610</v>
      </c>
      <c r="I313" s="7" t="n">
        <v>319040409</v>
      </c>
      <c r="J313" s="7" t="inlineStr">
        <is>
          <t>PASS</t>
        </is>
      </c>
      <c r="K313" s="8" t="n">
        <v>126.16</v>
      </c>
      <c r="L313" s="8" t="n">
        <v>124.41</v>
      </c>
      <c r="M313" s="8" t="n">
        <v>131.85</v>
      </c>
      <c r="N313" s="9" t="n">
        <v>67.05</v>
      </c>
      <c r="O313" s="9" t="n">
        <v>4.08</v>
      </c>
      <c r="P313" s="9" t="n">
        <v>-2.37</v>
      </c>
      <c r="Q313" s="6" t="n">
        <v>75</v>
      </c>
      <c r="R313" s="7" t="inlineStr">
        <is>
          <t>🟡 ACCUMULATE</t>
        </is>
      </c>
      <c r="S313" s="7" t="inlineStr">
        <is>
          <t>🟡 Strong Momentum</t>
        </is>
      </c>
      <c r="T313" s="7" t="inlineStr">
        <is>
          <t>Breakout</t>
        </is>
      </c>
      <c r="U313" s="8" t="n">
        <v>147.45</v>
      </c>
      <c r="V313" s="8" t="n">
        <v>126.16</v>
      </c>
      <c r="W313" s="8" t="n">
        <v>156.3</v>
      </c>
      <c r="X313" s="8" t="n">
        <v>162.19</v>
      </c>
      <c r="Y313" s="8" t="n">
        <v>169.57</v>
      </c>
      <c r="Z313" s="9" t="n">
        <v>0.6899999999999999</v>
      </c>
      <c r="AA313" s="6" t="n">
        <v>1</v>
      </c>
      <c r="AB313" s="8" t="n">
        <v>147.45</v>
      </c>
    </row>
    <row r="314">
      <c r="A314" s="6" t="n">
        <v>313</v>
      </c>
      <c r="B314" s="7" t="inlineStr">
        <is>
          <t>ARMK</t>
        </is>
      </c>
      <c r="C314" s="7" t="inlineStr">
        <is>
          <t>NYQ</t>
        </is>
      </c>
      <c r="D314" s="7" t="inlineStr">
        <is>
          <t>Aramark</t>
        </is>
      </c>
      <c r="E314" s="7" t="inlineStr">
        <is>
          <t>Normal</t>
        </is>
      </c>
      <c r="F314" s="7" t="n">
        <v>14956798976</v>
      </c>
      <c r="G314" s="8" t="n">
        <v>56.88</v>
      </c>
      <c r="H314" s="7" t="n">
        <v>2464845</v>
      </c>
      <c r="I314" s="7" t="n">
        <v>140200386</v>
      </c>
      <c r="J314" s="7" t="inlineStr">
        <is>
          <t>PASS</t>
        </is>
      </c>
      <c r="K314" s="8" t="n">
        <v>57.13</v>
      </c>
      <c r="L314" s="8" t="n">
        <v>55.48</v>
      </c>
      <c r="M314" s="8" t="n">
        <v>44.23</v>
      </c>
      <c r="N314" s="9" t="n">
        <v>54.47</v>
      </c>
      <c r="O314" s="9" t="n">
        <v>0.44</v>
      </c>
      <c r="P314" s="9" t="n">
        <v>35.6</v>
      </c>
      <c r="Q314" s="6" t="n">
        <v>75</v>
      </c>
      <c r="R314" s="7" t="inlineStr">
        <is>
          <t>🟡 ACCUMULATE</t>
        </is>
      </c>
      <c r="S314" s="7" t="inlineStr">
        <is>
          <t>🟢 Pullback to 20 MA</t>
        </is>
      </c>
      <c r="T314" s="7" t="inlineStr">
        <is>
          <t>Healthy Pullback</t>
        </is>
      </c>
      <c r="U314" s="8" t="n">
        <v>55.48</v>
      </c>
      <c r="V314" s="8" t="n">
        <v>44.23</v>
      </c>
      <c r="W314" s="8" t="n">
        <v>58.81</v>
      </c>
      <c r="X314" s="8" t="n">
        <v>61.03</v>
      </c>
      <c r="Y314" s="8" t="n">
        <v>63.8</v>
      </c>
      <c r="Z314" s="9" t="n">
        <v>0.49</v>
      </c>
      <c r="AA314" s="6" t="n">
        <v>2</v>
      </c>
      <c r="AB314" s="8" t="n">
        <v>110.96</v>
      </c>
    </row>
    <row r="315">
      <c r="A315" s="6" t="n">
        <v>314</v>
      </c>
      <c r="B315" s="7" t="inlineStr">
        <is>
          <t>OHI</t>
        </is>
      </c>
      <c r="C315" s="7" t="inlineStr">
        <is>
          <t>NYQ</t>
        </is>
      </c>
      <c r="D315" s="7" t="inlineStr">
        <is>
          <t>Omega Healthcare Investors, Inc.</t>
        </is>
      </c>
      <c r="E315" s="7" t="inlineStr">
        <is>
          <t>Normal</t>
        </is>
      </c>
      <c r="F315" s="7" t="n">
        <v>15546584064</v>
      </c>
      <c r="G315" s="8" t="n">
        <v>48.69</v>
      </c>
      <c r="H315" s="7" t="n">
        <v>1913860</v>
      </c>
      <c r="I315" s="7" t="n">
        <v>93185841</v>
      </c>
      <c r="J315" s="7" t="inlineStr">
        <is>
          <t>PASS</t>
        </is>
      </c>
      <c r="K315" s="8" t="n">
        <v>49.29</v>
      </c>
      <c r="L315" s="8" t="n">
        <v>47.23</v>
      </c>
      <c r="M315" s="8" t="n">
        <v>44.54</v>
      </c>
      <c r="N315" s="9" t="n">
        <v>48.95</v>
      </c>
      <c r="O315" s="9" t="n">
        <v>0.57</v>
      </c>
      <c r="P315" s="9" t="n">
        <v>0.18</v>
      </c>
      <c r="Q315" s="6" t="n">
        <v>73</v>
      </c>
      <c r="R315" s="7" t="inlineStr">
        <is>
          <t>🟡 ACCUMULATE</t>
        </is>
      </c>
      <c r="S315" s="7" t="inlineStr">
        <is>
          <t>🟢 Pullback to 20 MA</t>
        </is>
      </c>
      <c r="T315" s="7" t="inlineStr">
        <is>
          <t>Healthy Pullback</t>
        </is>
      </c>
      <c r="U315" s="8" t="n">
        <v>47.23</v>
      </c>
      <c r="V315" s="8" t="n">
        <v>44.54</v>
      </c>
      <c r="W315" s="8" t="n">
        <v>50.06</v>
      </c>
      <c r="X315" s="8" t="n">
        <v>51.95</v>
      </c>
      <c r="Y315" s="8" t="n">
        <v>54.32</v>
      </c>
      <c r="Z315" s="9" t="n">
        <v>1.76</v>
      </c>
      <c r="AA315" s="6" t="n">
        <v>9</v>
      </c>
      <c r="AB315" s="8" t="n">
        <v>425.08</v>
      </c>
    </row>
    <row r="316">
      <c r="A316" s="6" t="n">
        <v>315</v>
      </c>
      <c r="B316" s="7" t="inlineStr">
        <is>
          <t>OXY</t>
        </is>
      </c>
      <c r="C316" s="7" t="inlineStr">
        <is>
          <t>NYQ</t>
        </is>
      </c>
      <c r="D316" s="7" t="inlineStr">
        <is>
          <t>Occidental Petroleum Corporation</t>
        </is>
      </c>
      <c r="E316" s="7" t="inlineStr">
        <is>
          <t>Normal</t>
        </is>
      </c>
      <c r="F316" s="7" t="n">
        <v>53521293312</v>
      </c>
      <c r="G316" s="8" t="n">
        <v>53.81</v>
      </c>
      <c r="H316" s="7" t="n">
        <v>8383800</v>
      </c>
      <c r="I316" s="7" t="n">
        <v>451132290</v>
      </c>
      <c r="J316" s="7" t="inlineStr">
        <is>
          <t>PASS</t>
        </is>
      </c>
      <c r="K316" s="8" t="n">
        <v>55.16</v>
      </c>
      <c r="L316" s="8" t="n">
        <v>54.46</v>
      </c>
      <c r="M316" s="8" t="n">
        <v>50.1</v>
      </c>
      <c r="N316" s="9" t="n">
        <v>46.29</v>
      </c>
      <c r="O316" s="9" t="n">
        <v>0.44</v>
      </c>
      <c r="P316" s="9" t="n">
        <v>5.23</v>
      </c>
      <c r="Q316" s="6" t="n">
        <v>73</v>
      </c>
      <c r="R316" s="7" t="inlineStr">
        <is>
          <t>🟡 ACCUMULATE</t>
        </is>
      </c>
      <c r="S316" s="7" t="inlineStr">
        <is>
          <t>🟢 Pullback to 50 MA</t>
        </is>
      </c>
      <c r="T316" s="7" t="inlineStr">
        <is>
          <t>Breakout</t>
        </is>
      </c>
      <c r="U316" s="8" t="n">
        <v>59.58</v>
      </c>
      <c r="V316" s="8" t="n">
        <v>55.16</v>
      </c>
      <c r="W316" s="8" t="n">
        <v>63.15</v>
      </c>
      <c r="X316" s="8" t="n">
        <v>65.54000000000001</v>
      </c>
      <c r="Y316" s="8" t="n">
        <v>68.52</v>
      </c>
      <c r="Z316" s="9" t="n">
        <v>1.35</v>
      </c>
      <c r="AA316" s="6" t="n">
        <v>5</v>
      </c>
      <c r="AB316" s="8" t="n">
        <v>297.9</v>
      </c>
    </row>
    <row r="317">
      <c r="A317" s="6" t="n">
        <v>316</v>
      </c>
      <c r="B317" s="7" t="inlineStr">
        <is>
          <t>CLS</t>
        </is>
      </c>
      <c r="C317" s="7" t="inlineStr">
        <is>
          <t>NYQ</t>
        </is>
      </c>
      <c r="D317" s="7" t="inlineStr">
        <is>
          <t>Celestica Inc.</t>
        </is>
      </c>
      <c r="E317" s="7" t="inlineStr">
        <is>
          <t>Normal</t>
        </is>
      </c>
      <c r="F317" s="7" t="n">
        <v>41710903296</v>
      </c>
      <c r="G317" s="8" t="n">
        <v>362.76</v>
      </c>
      <c r="H317" s="7" t="n">
        <v>2708870</v>
      </c>
      <c r="I317" s="7" t="n">
        <v>982669708</v>
      </c>
      <c r="J317" s="7" t="inlineStr">
        <is>
          <t>PASS</t>
        </is>
      </c>
      <c r="K317" s="8" t="n">
        <v>336.2</v>
      </c>
      <c r="L317" s="8" t="n">
        <v>360.66</v>
      </c>
      <c r="M317" s="8" t="n">
        <v>328.52</v>
      </c>
      <c r="N317" s="9" t="n">
        <v>54.25</v>
      </c>
      <c r="O317" s="9" t="n">
        <v>-0.62</v>
      </c>
      <c r="P317" s="9" t="n">
        <v>5.9</v>
      </c>
      <c r="Q317" s="6" t="n">
        <v>73</v>
      </c>
      <c r="R317" s="7" t="inlineStr">
        <is>
          <t>🟡 ACCUMULATE</t>
        </is>
      </c>
      <c r="S317" s="7" t="inlineStr">
        <is>
          <t>🟢 Pullback to 50 MA</t>
        </is>
      </c>
      <c r="T317" s="7" t="inlineStr">
        <is>
          <t>Healthy Pullback</t>
        </is>
      </c>
      <c r="U317" s="8" t="n">
        <v>360.66</v>
      </c>
      <c r="V317" s="8" t="n">
        <v>328.52</v>
      </c>
      <c r="W317" s="8" t="n">
        <v>382.3</v>
      </c>
      <c r="X317" s="8" t="n">
        <v>396.72</v>
      </c>
      <c r="Y317" s="8" t="n">
        <v>414.76</v>
      </c>
      <c r="Z317" s="9" t="n">
        <v>1.12</v>
      </c>
      <c r="AA317" s="6" t="n">
        <v>0</v>
      </c>
      <c r="AB317" s="8" t="n">
        <v>0</v>
      </c>
    </row>
    <row r="318">
      <c r="A318" s="6" t="n">
        <v>317</v>
      </c>
      <c r="B318" s="7" t="inlineStr">
        <is>
          <t>MS</t>
        </is>
      </c>
      <c r="C318" s="7" t="inlineStr">
        <is>
          <t>NYQ</t>
        </is>
      </c>
      <c r="D318" s="7" t="inlineStr">
        <is>
          <t>Morgan Stanley</t>
        </is>
      </c>
      <c r="E318" s="7" t="inlineStr">
        <is>
          <t>Normal</t>
        </is>
      </c>
      <c r="F318" s="7" t="n">
        <v>343120445440</v>
      </c>
      <c r="G318" s="8" t="n">
        <v>218.27</v>
      </c>
      <c r="H318" s="7" t="n">
        <v>6132350</v>
      </c>
      <c r="I318" s="7" t="n">
        <v>1338508061</v>
      </c>
      <c r="J318" s="7" t="inlineStr">
        <is>
          <t>PASS</t>
        </is>
      </c>
      <c r="K318" s="8" t="n">
        <v>215.42</v>
      </c>
      <c r="L318" s="8" t="n">
        <v>214.24</v>
      </c>
      <c r="M318" s="8" t="n">
        <v>183.26</v>
      </c>
      <c r="N318" s="9" t="n">
        <v>55.09</v>
      </c>
      <c r="O318" s="9" t="n">
        <v>-0.27</v>
      </c>
      <c r="P318" s="9" t="n">
        <v>10.56</v>
      </c>
      <c r="Q318" s="6" t="n">
        <v>72</v>
      </c>
      <c r="R318" s="7" t="inlineStr">
        <is>
          <t>🟡 ACCUMULATE</t>
        </is>
      </c>
      <c r="S318" s="7" t="inlineStr">
        <is>
          <t>🟢 Pullback to 20 MA</t>
        </is>
      </c>
      <c r="T318" s="7" t="inlineStr">
        <is>
          <t>Strong Uptrend</t>
        </is>
      </c>
      <c r="U318" s="8" t="n">
        <v>215.42</v>
      </c>
      <c r="V318" s="8" t="n">
        <v>214.24</v>
      </c>
      <c r="W318" s="8" t="n">
        <v>228.34</v>
      </c>
      <c r="X318" s="8" t="n">
        <v>236.96</v>
      </c>
      <c r="Y318" s="8" t="n">
        <v>247.73</v>
      </c>
      <c r="Z318" s="9" t="n">
        <v>18.34</v>
      </c>
      <c r="AA318" s="6" t="n">
        <v>21</v>
      </c>
      <c r="AB318" s="8" t="n">
        <v>4523.8</v>
      </c>
    </row>
    <row r="319">
      <c r="A319" s="6" t="n">
        <v>318</v>
      </c>
      <c r="B319" s="7" t="inlineStr">
        <is>
          <t>CVS</t>
        </is>
      </c>
      <c r="C319" s="7" t="inlineStr">
        <is>
          <t>NYQ</t>
        </is>
      </c>
      <c r="D319" s="7" t="inlineStr">
        <is>
          <t>CVS Health Corporation</t>
        </is>
      </c>
      <c r="E319" s="7" t="inlineStr">
        <is>
          <t>Normal</t>
        </is>
      </c>
      <c r="F319" s="7" t="n">
        <v>126469914624</v>
      </c>
      <c r="G319" s="8" t="n">
        <v>99.12</v>
      </c>
      <c r="H319" s="7" t="n">
        <v>8373785</v>
      </c>
      <c r="I319" s="7" t="n">
        <v>830009592</v>
      </c>
      <c r="J319" s="7" t="inlineStr">
        <is>
          <t>PASS</t>
        </is>
      </c>
      <c r="K319" s="8" t="n">
        <v>105.71</v>
      </c>
      <c r="L319" s="8" t="n">
        <v>101.19</v>
      </c>
      <c r="M319" s="8" t="n">
        <v>83.77</v>
      </c>
      <c r="N319" s="9" t="n">
        <v>37.61</v>
      </c>
      <c r="O319" s="9" t="n">
        <v>0.59</v>
      </c>
      <c r="P319" s="9" t="n">
        <v>16.35</v>
      </c>
      <c r="Q319" s="6" t="n">
        <v>72</v>
      </c>
      <c r="R319" s="7" t="inlineStr">
        <is>
          <t>🟡 ACCUMULATE</t>
        </is>
      </c>
      <c r="S319" s="7" t="inlineStr">
        <is>
          <t>⚪ Neutral</t>
        </is>
      </c>
      <c r="T319" s="7" t="inlineStr">
        <is>
          <t>Breakout</t>
        </is>
      </c>
      <c r="U319" s="8" t="n">
        <v>111.1</v>
      </c>
      <c r="V319" s="8" t="n">
        <v>105.71</v>
      </c>
      <c r="W319" s="8" t="n">
        <v>117.77</v>
      </c>
      <c r="X319" s="8" t="n">
        <v>122.21</v>
      </c>
      <c r="Y319" s="8" t="n">
        <v>127.76</v>
      </c>
      <c r="Z319" s="9" t="n">
        <v>2.06</v>
      </c>
      <c r="AA319" s="6" t="n">
        <v>4</v>
      </c>
      <c r="AB319" s="8" t="n">
        <v>444.4</v>
      </c>
    </row>
    <row r="320">
      <c r="A320" s="6" t="n">
        <v>319</v>
      </c>
      <c r="B320" s="7" t="inlineStr">
        <is>
          <t>RELX</t>
        </is>
      </c>
      <c r="C320" s="7" t="inlineStr">
        <is>
          <t>NYQ</t>
        </is>
      </c>
      <c r="D320" s="7" t="inlineStr">
        <is>
          <t>RELX PLC</t>
        </is>
      </c>
      <c r="E320" s="7" t="inlineStr">
        <is>
          <t>Normal</t>
        </is>
      </c>
      <c r="F320" s="7" t="n">
        <v>63864655872</v>
      </c>
      <c r="G320" s="8" t="n">
        <v>36.61</v>
      </c>
      <c r="H320" s="7" t="n">
        <v>3083105</v>
      </c>
      <c r="I320" s="7" t="n">
        <v>112872476</v>
      </c>
      <c r="J320" s="7" t="inlineStr">
        <is>
          <t>PASS</t>
        </is>
      </c>
      <c r="K320" s="8" t="n">
        <v>34.59</v>
      </c>
      <c r="L320" s="8" t="n">
        <v>33.44</v>
      </c>
      <c r="M320" s="8" t="n">
        <v>35.9</v>
      </c>
      <c r="N320" s="9" t="n">
        <v>60.42</v>
      </c>
      <c r="O320" s="9" t="n">
        <v>1.07</v>
      </c>
      <c r="P320" s="9" t="n">
        <v>14.99</v>
      </c>
      <c r="Q320" s="6" t="n">
        <v>72</v>
      </c>
      <c r="R320" s="7" t="inlineStr">
        <is>
          <t>🟡 ACCUMULATE</t>
        </is>
      </c>
      <c r="S320" s="7" t="inlineStr">
        <is>
          <t>⚪ Neutral</t>
        </is>
      </c>
      <c r="T320" s="7" t="inlineStr">
        <is>
          <t>Breakout</t>
        </is>
      </c>
      <c r="U320" s="8" t="n">
        <v>38.97</v>
      </c>
      <c r="V320" s="8" t="n">
        <v>34.59</v>
      </c>
      <c r="W320" s="8" t="n">
        <v>41.3</v>
      </c>
      <c r="X320" s="8" t="n">
        <v>42.86</v>
      </c>
      <c r="Y320" s="8" t="n">
        <v>44.81</v>
      </c>
      <c r="Z320" s="9" t="n">
        <v>0.89</v>
      </c>
      <c r="AA320" s="6" t="n">
        <v>5</v>
      </c>
      <c r="AB320" s="8" t="n">
        <v>194.83</v>
      </c>
    </row>
    <row r="321">
      <c r="A321" s="6" t="n">
        <v>320</v>
      </c>
      <c r="B321" s="7" t="inlineStr">
        <is>
          <t>TOST</t>
        </is>
      </c>
      <c r="C321" s="7" t="inlineStr">
        <is>
          <t>NYQ</t>
        </is>
      </c>
      <c r="D321" s="7" t="inlineStr">
        <is>
          <t>Toast, Inc.</t>
        </is>
      </c>
      <c r="E321" s="7" t="inlineStr">
        <is>
          <t>Normal</t>
        </is>
      </c>
      <c r="F321" s="7" t="n">
        <v>20184000512</v>
      </c>
      <c r="G321" s="8" t="n">
        <v>34.8</v>
      </c>
      <c r="H321" s="7" t="n">
        <v>10387600</v>
      </c>
      <c r="I321" s="7" t="n">
        <v>361488472</v>
      </c>
      <c r="J321" s="7" t="inlineStr">
        <is>
          <t>PASS</t>
        </is>
      </c>
      <c r="K321" s="8" t="n">
        <v>30.95</v>
      </c>
      <c r="L321" s="8" t="n">
        <v>27.96</v>
      </c>
      <c r="M321" s="8" t="n">
        <v>30.35</v>
      </c>
      <c r="N321" s="9" t="n">
        <v>74.02</v>
      </c>
      <c r="O321" s="9" t="n">
        <v>1.6</v>
      </c>
      <c r="P321" s="9" t="n">
        <v>13.44</v>
      </c>
      <c r="Q321" s="6" t="n">
        <v>72</v>
      </c>
      <c r="R321" s="7" t="inlineStr">
        <is>
          <t>🟡 ACCUMULATE</t>
        </is>
      </c>
      <c r="S321" s="7" t="inlineStr">
        <is>
          <t>🟡 Strong Momentum</t>
        </is>
      </c>
      <c r="T321" s="7" t="inlineStr">
        <is>
          <t>Breakout</t>
        </is>
      </c>
      <c r="U321" s="8" t="n">
        <v>36.72</v>
      </c>
      <c r="V321" s="8" t="n">
        <v>30.95</v>
      </c>
      <c r="W321" s="8" t="n">
        <v>38.93</v>
      </c>
      <c r="X321" s="8" t="n">
        <v>40.4</v>
      </c>
      <c r="Y321" s="8" t="n">
        <v>42.23</v>
      </c>
      <c r="Z321" s="9" t="n">
        <v>0.64</v>
      </c>
      <c r="AA321" s="6" t="n">
        <v>4</v>
      </c>
      <c r="AB321" s="8" t="n">
        <v>146.89</v>
      </c>
    </row>
    <row r="322">
      <c r="A322" s="6" t="n">
        <v>321</v>
      </c>
      <c r="B322" s="7" t="inlineStr">
        <is>
          <t>THC</t>
        </is>
      </c>
      <c r="C322" s="7" t="inlineStr">
        <is>
          <t>NYQ</t>
        </is>
      </c>
      <c r="D322" s="7" t="inlineStr">
        <is>
          <t>Tenet Healthcare Corporation</t>
        </is>
      </c>
      <c r="E322" s="7" t="inlineStr">
        <is>
          <t>Normal</t>
        </is>
      </c>
      <c r="F322" s="7" t="n">
        <v>21075042304</v>
      </c>
      <c r="G322" s="8" t="n">
        <v>261.74</v>
      </c>
      <c r="H322" s="7" t="n">
        <v>1492080</v>
      </c>
      <c r="I322" s="7" t="n">
        <v>390537005</v>
      </c>
      <c r="J322" s="7" t="inlineStr">
        <is>
          <t>PASS</t>
        </is>
      </c>
      <c r="K322" s="8" t="n">
        <v>221.53</v>
      </c>
      <c r="L322" s="8" t="n">
        <v>196.4</v>
      </c>
      <c r="M322" s="8" t="n">
        <v>201.24</v>
      </c>
      <c r="N322" s="9" t="n">
        <v>73.59999999999999</v>
      </c>
      <c r="O322" s="9" t="n">
        <v>18.32</v>
      </c>
      <c r="P322" s="9" t="n">
        <v>17.92</v>
      </c>
      <c r="Q322" s="6" t="n">
        <v>72</v>
      </c>
      <c r="R322" s="7" t="inlineStr">
        <is>
          <t>🟡 ACCUMULATE</t>
        </is>
      </c>
      <c r="S322" s="7" t="inlineStr">
        <is>
          <t>🔵 Breakout Candidate</t>
        </is>
      </c>
      <c r="T322" s="7" t="inlineStr">
        <is>
          <t>Breakout</t>
        </is>
      </c>
      <c r="U322" s="8" t="n">
        <v>266.24</v>
      </c>
      <c r="V322" s="8" t="n">
        <v>221.53</v>
      </c>
      <c r="W322" s="8" t="n">
        <v>282.21</v>
      </c>
      <c r="X322" s="8" t="n">
        <v>292.86</v>
      </c>
      <c r="Y322" s="8" t="n">
        <v>306.17</v>
      </c>
      <c r="Z322" s="9" t="n">
        <v>0.6</v>
      </c>
      <c r="AA322" s="6" t="n">
        <v>0</v>
      </c>
      <c r="AB322" s="8" t="n">
        <v>0</v>
      </c>
    </row>
    <row r="323">
      <c r="A323" s="6" t="n">
        <v>322</v>
      </c>
      <c r="B323" s="7" t="inlineStr">
        <is>
          <t>DHI</t>
        </is>
      </c>
      <c r="C323" s="7" t="inlineStr">
        <is>
          <t>NYQ</t>
        </is>
      </c>
      <c r="D323" s="7" t="inlineStr">
        <is>
          <t>D.R. Horton, Inc.</t>
        </is>
      </c>
      <c r="E323" s="7" t="inlineStr">
        <is>
          <t>Normal</t>
        </is>
      </c>
      <c r="F323" s="7" t="n">
        <v>42360758272</v>
      </c>
      <c r="G323" s="8" t="n">
        <v>151.45</v>
      </c>
      <c r="H323" s="7" t="n">
        <v>2659220</v>
      </c>
      <c r="I323" s="7" t="n">
        <v>402738861</v>
      </c>
      <c r="J323" s="7" t="inlineStr">
        <is>
          <t>PASS</t>
        </is>
      </c>
      <c r="K323" s="8" t="n">
        <v>147.9</v>
      </c>
      <c r="L323" s="8" t="n">
        <v>151.3</v>
      </c>
      <c r="M323" s="8" t="n">
        <v>149.56</v>
      </c>
      <c r="N323" s="9" t="n">
        <v>53.15</v>
      </c>
      <c r="O323" s="9" t="n">
        <v>-1.15</v>
      </c>
      <c r="P323" s="9" t="inlineStr"/>
      <c r="Q323" s="6" t="n">
        <v>70</v>
      </c>
      <c r="R323" s="7" t="inlineStr">
        <is>
          <t>🟡 ACCUMULATE</t>
        </is>
      </c>
      <c r="S323" s="7" t="inlineStr">
        <is>
          <t>🟢 Pullback to 50 MA</t>
        </is>
      </c>
      <c r="T323" s="7" t="inlineStr">
        <is>
          <t>Healthy Pullback</t>
        </is>
      </c>
      <c r="U323" s="8" t="n">
        <v>151.3</v>
      </c>
      <c r="V323" s="8" t="n">
        <v>149.56</v>
      </c>
      <c r="W323" s="8" t="n">
        <v>160.37</v>
      </c>
      <c r="X323" s="8" t="n">
        <v>166.43</v>
      </c>
      <c r="Y323" s="8" t="n">
        <v>173.99</v>
      </c>
      <c r="Z323" s="9" t="n">
        <v>8.74</v>
      </c>
      <c r="AA323" s="6" t="n">
        <v>14</v>
      </c>
      <c r="AB323" s="8" t="n">
        <v>2118.15</v>
      </c>
    </row>
    <row r="324">
      <c r="A324" s="6" t="n">
        <v>323</v>
      </c>
      <c r="B324" s="7" t="inlineStr">
        <is>
          <t>MAA</t>
        </is>
      </c>
      <c r="C324" s="7" t="inlineStr">
        <is>
          <t>NYQ</t>
        </is>
      </c>
      <c r="D324" s="7" t="inlineStr">
        <is>
          <t>Mid-America Apartment Communities, Inc.</t>
        </is>
      </c>
      <c r="E324" s="7" t="inlineStr">
        <is>
          <t>Normal</t>
        </is>
      </c>
      <c r="F324" s="7" t="n">
        <v>16007768064</v>
      </c>
      <c r="G324" s="8" t="n">
        <v>134.56</v>
      </c>
      <c r="H324" s="7" t="n">
        <v>1172275</v>
      </c>
      <c r="I324" s="7" t="n">
        <v>157741321</v>
      </c>
      <c r="J324" s="7" t="inlineStr">
        <is>
          <t>PASS</t>
        </is>
      </c>
      <c r="K324" s="8" t="n">
        <v>133.59</v>
      </c>
      <c r="L324" s="8" t="n">
        <v>134.07</v>
      </c>
      <c r="M324" s="8" t="n">
        <v>129.35</v>
      </c>
      <c r="N324" s="9" t="n">
        <v>51.5</v>
      </c>
      <c r="O324" s="9" t="n">
        <v>-0.1</v>
      </c>
      <c r="P324" s="9" t="n">
        <v>-7.77</v>
      </c>
      <c r="Q324" s="6" t="n">
        <v>70</v>
      </c>
      <c r="R324" s="7" t="inlineStr">
        <is>
          <t>🟡 ACCUMULATE</t>
        </is>
      </c>
      <c r="S324" s="7" t="inlineStr">
        <is>
          <t>🟢 Pullback to 50 MA</t>
        </is>
      </c>
      <c r="T324" s="7" t="inlineStr">
        <is>
          <t>Healthy Pullback</t>
        </is>
      </c>
      <c r="U324" s="8" t="n">
        <v>134.07</v>
      </c>
      <c r="V324" s="8" t="n">
        <v>129.35</v>
      </c>
      <c r="W324" s="8" t="n">
        <v>142.12</v>
      </c>
      <c r="X324" s="8" t="n">
        <v>147.48</v>
      </c>
      <c r="Y324" s="8" t="n">
        <v>154.18</v>
      </c>
      <c r="Z324" s="9" t="n">
        <v>2.84</v>
      </c>
      <c r="AA324" s="6" t="n">
        <v>5</v>
      </c>
      <c r="AB324" s="8" t="n">
        <v>670.37</v>
      </c>
    </row>
    <row r="325">
      <c r="A325" s="6" t="n">
        <v>324</v>
      </c>
      <c r="B325" s="7" t="inlineStr">
        <is>
          <t>JEF</t>
        </is>
      </c>
      <c r="C325" s="7" t="inlineStr">
        <is>
          <t>NYQ</t>
        </is>
      </c>
      <c r="D325" s="7" t="inlineStr">
        <is>
          <t>Jefferies Financial Group Inc.</t>
        </is>
      </c>
      <c r="E325" s="7" t="inlineStr">
        <is>
          <t>Normal</t>
        </is>
      </c>
      <c r="F325" s="7" t="n">
        <v>11428595712</v>
      </c>
      <c r="G325" s="8" t="n">
        <v>56.19</v>
      </c>
      <c r="H325" s="7" t="n">
        <v>1875825</v>
      </c>
      <c r="I325" s="7" t="n">
        <v>105402604</v>
      </c>
      <c r="J325" s="7" t="inlineStr">
        <is>
          <t>PASS</t>
        </is>
      </c>
      <c r="K325" s="8" t="n">
        <v>55.2</v>
      </c>
      <c r="L325" s="8" t="n">
        <v>55.46</v>
      </c>
      <c r="M325" s="8" t="n">
        <v>53.08</v>
      </c>
      <c r="N325" s="9" t="n">
        <v>53.95</v>
      </c>
      <c r="O325" s="9" t="n">
        <v>0.32</v>
      </c>
      <c r="P325" s="9" t="n">
        <v>-15.27</v>
      </c>
      <c r="Q325" s="6" t="n">
        <v>70</v>
      </c>
      <c r="R325" s="7" t="inlineStr">
        <is>
          <t>🟡 ACCUMULATE</t>
        </is>
      </c>
      <c r="S325" s="7" t="inlineStr">
        <is>
          <t>🟢 Pullback to 50 MA</t>
        </is>
      </c>
      <c r="T325" s="7" t="inlineStr">
        <is>
          <t>Healthy Pullback</t>
        </is>
      </c>
      <c r="U325" s="8" t="n">
        <v>55.46</v>
      </c>
      <c r="V325" s="8" t="n">
        <v>53.08</v>
      </c>
      <c r="W325" s="8" t="n">
        <v>58.79</v>
      </c>
      <c r="X325" s="8" t="n">
        <v>61.01</v>
      </c>
      <c r="Y325" s="8" t="n">
        <v>63.78</v>
      </c>
      <c r="Z325" s="9" t="n">
        <v>2.33</v>
      </c>
      <c r="AA325" s="6" t="n">
        <v>10</v>
      </c>
      <c r="AB325" s="8" t="n">
        <v>554.62</v>
      </c>
    </row>
    <row r="326">
      <c r="A326" s="6" t="n">
        <v>325</v>
      </c>
      <c r="B326" s="7" t="inlineStr">
        <is>
          <t>WPC</t>
        </is>
      </c>
      <c r="C326" s="7" t="inlineStr">
        <is>
          <t>NYQ</t>
        </is>
      </c>
      <c r="D326" s="7" t="inlineStr">
        <is>
          <t>W. P. Carey Inc.</t>
        </is>
      </c>
      <c r="E326" s="7" t="inlineStr">
        <is>
          <t>Normal</t>
        </is>
      </c>
      <c r="F326" s="7" t="n">
        <v>16443126784</v>
      </c>
      <c r="G326" s="8" t="n">
        <v>72.18000000000001</v>
      </c>
      <c r="H326" s="7" t="n">
        <v>1388550</v>
      </c>
      <c r="I326" s="7" t="n">
        <v>100225539</v>
      </c>
      <c r="J326" s="7" t="inlineStr">
        <is>
          <t>PASS</t>
        </is>
      </c>
      <c r="K326" s="8" t="n">
        <v>73.98</v>
      </c>
      <c r="L326" s="8" t="n">
        <v>73.18000000000001</v>
      </c>
      <c r="M326" s="8" t="n">
        <v>68.98</v>
      </c>
      <c r="N326" s="9" t="n">
        <v>41.85</v>
      </c>
      <c r="O326" s="9" t="n">
        <v>0.11</v>
      </c>
      <c r="P326" s="9" t="n">
        <v>-7.96</v>
      </c>
      <c r="Q326" s="6" t="n">
        <v>70</v>
      </c>
      <c r="R326" s="7" t="inlineStr">
        <is>
          <t>🟡 ACCUMULATE</t>
        </is>
      </c>
      <c r="S326" s="7" t="inlineStr">
        <is>
          <t>🟢 Pullback to 50 MA</t>
        </is>
      </c>
      <c r="T326" s="7" t="inlineStr">
        <is>
          <t>Breakout</t>
        </is>
      </c>
      <c r="U326" s="8" t="n">
        <v>77.98999999999999</v>
      </c>
      <c r="V326" s="8" t="n">
        <v>73.98</v>
      </c>
      <c r="W326" s="8" t="n">
        <v>82.67</v>
      </c>
      <c r="X326" s="8" t="n">
        <v>85.79000000000001</v>
      </c>
      <c r="Y326" s="8" t="n">
        <v>89.69</v>
      </c>
      <c r="Z326" s="9" t="n">
        <v>1.94</v>
      </c>
      <c r="AA326" s="6" t="n">
        <v>6</v>
      </c>
      <c r="AB326" s="8" t="n">
        <v>467.95</v>
      </c>
    </row>
    <row r="327">
      <c r="A327" s="6" t="n">
        <v>326</v>
      </c>
      <c r="B327" s="7" t="inlineStr">
        <is>
          <t>DVN</t>
        </is>
      </c>
      <c r="C327" s="7" t="inlineStr">
        <is>
          <t>NYQ</t>
        </is>
      </c>
      <c r="D327" s="7" t="inlineStr">
        <is>
          <t>Devon Energy Corporation</t>
        </is>
      </c>
      <c r="E327" s="7" t="inlineStr">
        <is>
          <t>Normal</t>
        </is>
      </c>
      <c r="F327" s="7" t="n">
        <v>48546738176</v>
      </c>
      <c r="G327" s="8" t="n">
        <v>42.09</v>
      </c>
      <c r="H327" s="7" t="n">
        <v>9854530</v>
      </c>
      <c r="I327" s="7" t="n">
        <v>414777169</v>
      </c>
      <c r="J327" s="7" t="inlineStr">
        <is>
          <t>PASS</t>
        </is>
      </c>
      <c r="K327" s="8" t="n">
        <v>43.73</v>
      </c>
      <c r="L327" s="8" t="n">
        <v>43.56</v>
      </c>
      <c r="M327" s="8" t="n">
        <v>41.61</v>
      </c>
      <c r="N327" s="9" t="n">
        <v>42.39</v>
      </c>
      <c r="O327" s="9" t="n">
        <v>0.1</v>
      </c>
      <c r="P327" s="9" t="n">
        <v>-14.79</v>
      </c>
      <c r="Q327" s="6" t="n">
        <v>70</v>
      </c>
      <c r="R327" s="7" t="inlineStr">
        <is>
          <t>🟡 ACCUMULATE</t>
        </is>
      </c>
      <c r="S327" s="7" t="inlineStr">
        <is>
          <t>⚪ Neutral</t>
        </is>
      </c>
      <c r="T327" s="7" t="inlineStr">
        <is>
          <t>Breakout</t>
        </is>
      </c>
      <c r="U327" s="8" t="n">
        <v>46.67</v>
      </c>
      <c r="V327" s="8" t="n">
        <v>43.73</v>
      </c>
      <c r="W327" s="8" t="n">
        <v>49.47</v>
      </c>
      <c r="X327" s="8" t="n">
        <v>51.34</v>
      </c>
      <c r="Y327" s="8" t="n">
        <v>53.67</v>
      </c>
      <c r="Z327" s="9" t="n">
        <v>1.59</v>
      </c>
      <c r="AA327" s="6" t="n">
        <v>8</v>
      </c>
      <c r="AB327" s="8" t="n">
        <v>373.38</v>
      </c>
    </row>
    <row r="328">
      <c r="A328" s="6" t="n">
        <v>327</v>
      </c>
      <c r="B328" s="7" t="inlineStr">
        <is>
          <t>HBM</t>
        </is>
      </c>
      <c r="C328" s="7" t="inlineStr">
        <is>
          <t>NYQ</t>
        </is>
      </c>
      <c r="D328" s="7" t="inlineStr">
        <is>
          <t>Hudbay Minerals Inc.</t>
        </is>
      </c>
      <c r="E328" s="7" t="inlineStr">
        <is>
          <t>Normal</t>
        </is>
      </c>
      <c r="F328" s="7" t="n">
        <v>11503349760</v>
      </c>
      <c r="G328" s="8" t="n">
        <v>25.9</v>
      </c>
      <c r="H328" s="7" t="n">
        <v>4880120</v>
      </c>
      <c r="I328" s="7" t="n">
        <v>126395106</v>
      </c>
      <c r="J328" s="7" t="inlineStr">
        <is>
          <t>PASS</t>
        </is>
      </c>
      <c r="K328" s="8" t="n">
        <v>22.39</v>
      </c>
      <c r="L328" s="8" t="n">
        <v>24.65</v>
      </c>
      <c r="M328" s="8" t="n">
        <v>22.18</v>
      </c>
      <c r="N328" s="9" t="n">
        <v>63.2</v>
      </c>
      <c r="O328" s="9" t="n">
        <v>0.11</v>
      </c>
      <c r="P328" s="9" t="n">
        <v>-7.26</v>
      </c>
      <c r="Q328" s="6" t="n">
        <v>70</v>
      </c>
      <c r="R328" s="7" t="inlineStr">
        <is>
          <t>🟡 ACCUMULATE</t>
        </is>
      </c>
      <c r="S328" s="7" t="inlineStr">
        <is>
          <t>⚪ Neutral</t>
        </is>
      </c>
      <c r="T328" s="7" t="inlineStr">
        <is>
          <t>Healthy Pullback</t>
        </is>
      </c>
      <c r="U328" s="8" t="n">
        <v>24.65</v>
      </c>
      <c r="V328" s="8" t="n">
        <v>22.18</v>
      </c>
      <c r="W328" s="8" t="n">
        <v>26.13</v>
      </c>
      <c r="X328" s="8" t="n">
        <v>27.11</v>
      </c>
      <c r="Y328" s="8" t="n">
        <v>28.35</v>
      </c>
      <c r="Z328" s="9" t="n">
        <v>1</v>
      </c>
      <c r="AA328" s="6" t="n">
        <v>10</v>
      </c>
      <c r="AB328" s="8" t="n">
        <v>246.48</v>
      </c>
    </row>
    <row r="329">
      <c r="A329" s="6" t="n">
        <v>328</v>
      </c>
      <c r="B329" s="7" t="inlineStr">
        <is>
          <t>EW</t>
        </is>
      </c>
      <c r="C329" s="7" t="inlineStr">
        <is>
          <t>NYQ</t>
        </is>
      </c>
      <c r="D329" s="7" t="inlineStr">
        <is>
          <t>Edwards Lifesciences Corporation</t>
        </is>
      </c>
      <c r="E329" s="7" t="inlineStr">
        <is>
          <t>Normal</t>
        </is>
      </c>
      <c r="F329" s="7" t="n">
        <v>51282309120</v>
      </c>
      <c r="G329" s="8" t="n">
        <v>88.97</v>
      </c>
      <c r="H329" s="7" t="n">
        <v>5290220</v>
      </c>
      <c r="I329" s="7" t="n">
        <v>470670880</v>
      </c>
      <c r="J329" s="7" t="inlineStr">
        <is>
          <t>PASS</t>
        </is>
      </c>
      <c r="K329" s="8" t="n">
        <v>86.97</v>
      </c>
      <c r="L329" s="8" t="n">
        <v>87.90000000000001</v>
      </c>
      <c r="M329" s="8" t="n">
        <v>83.92</v>
      </c>
      <c r="N329" s="9" t="n">
        <v>55.62</v>
      </c>
      <c r="O329" s="9" t="n">
        <v>-0.18</v>
      </c>
      <c r="P329" s="9" t="n">
        <v>0.98</v>
      </c>
      <c r="Q329" s="6" t="n">
        <v>68</v>
      </c>
      <c r="R329" s="7" t="inlineStr">
        <is>
          <t>🟡 HOLD</t>
        </is>
      </c>
      <c r="S329" s="7" t="inlineStr">
        <is>
          <t>🟢 Pullback to 50 MA</t>
        </is>
      </c>
      <c r="T329" s="7" t="inlineStr">
        <is>
          <t>Healthy Pullback</t>
        </is>
      </c>
      <c r="U329" s="8" t="n">
        <v>87.90000000000001</v>
      </c>
      <c r="V329" s="8" t="n">
        <v>83.92</v>
      </c>
      <c r="W329" s="8" t="n">
        <v>93.17</v>
      </c>
      <c r="X329" s="8" t="n">
        <v>96.69</v>
      </c>
      <c r="Y329" s="8" t="n">
        <v>101.08</v>
      </c>
      <c r="Z329" s="9" t="n">
        <v>2.21</v>
      </c>
      <c r="AA329" s="6" t="n">
        <v>6</v>
      </c>
      <c r="AB329" s="8" t="n">
        <v>527.4</v>
      </c>
    </row>
    <row r="330">
      <c r="A330" s="6" t="n">
        <v>329</v>
      </c>
      <c r="B330" s="7" t="inlineStr">
        <is>
          <t>KIM</t>
        </is>
      </c>
      <c r="C330" s="7" t="inlineStr">
        <is>
          <t>NYQ</t>
        </is>
      </c>
      <c r="D330" s="7" t="inlineStr">
        <is>
          <t>Kimco Realty Corporation</t>
        </is>
      </c>
      <c r="E330" s="7" t="inlineStr">
        <is>
          <t>Normal</t>
        </is>
      </c>
      <c r="F330" s="7" t="n">
        <v>16682531840</v>
      </c>
      <c r="G330" s="8" t="n">
        <v>24.87</v>
      </c>
      <c r="H330" s="7" t="n">
        <v>4554280</v>
      </c>
      <c r="I330" s="7" t="n">
        <v>113264947</v>
      </c>
      <c r="J330" s="7" t="inlineStr">
        <is>
          <t>PASS</t>
        </is>
      </c>
      <c r="K330" s="8" t="n">
        <v>25.62</v>
      </c>
      <c r="L330" s="8" t="n">
        <v>25.13</v>
      </c>
      <c r="M330" s="8" t="n">
        <v>22.37</v>
      </c>
      <c r="N330" s="9" t="n">
        <v>40.7</v>
      </c>
      <c r="O330" s="9" t="n">
        <v>0.05</v>
      </c>
      <c r="P330" s="9" t="n">
        <v>4.4</v>
      </c>
      <c r="Q330" s="6" t="n">
        <v>68</v>
      </c>
      <c r="R330" s="7" t="inlineStr">
        <is>
          <t>🟡 HOLD</t>
        </is>
      </c>
      <c r="S330" s="7" t="inlineStr">
        <is>
          <t>🟢 Pullback to 50 MA</t>
        </is>
      </c>
      <c r="T330" s="7" t="inlineStr">
        <is>
          <t>Breakout</t>
        </is>
      </c>
      <c r="U330" s="8" t="n">
        <v>26.92</v>
      </c>
      <c r="V330" s="8" t="n">
        <v>25.62</v>
      </c>
      <c r="W330" s="8" t="n">
        <v>28.53</v>
      </c>
      <c r="X330" s="8" t="n">
        <v>29.61</v>
      </c>
      <c r="Y330" s="8" t="n">
        <v>30.95</v>
      </c>
      <c r="Z330" s="9" t="n">
        <v>2.08</v>
      </c>
      <c r="AA330" s="6" t="n">
        <v>19</v>
      </c>
      <c r="AB330" s="8" t="n">
        <v>511.41</v>
      </c>
    </row>
    <row r="331">
      <c r="A331" s="6" t="n">
        <v>330</v>
      </c>
      <c r="B331" s="7" t="inlineStr">
        <is>
          <t>CW</t>
        </is>
      </c>
      <c r="C331" s="7" t="inlineStr">
        <is>
          <t>NYQ</t>
        </is>
      </c>
      <c r="D331" s="7" t="inlineStr">
        <is>
          <t>Curtiss-Wright Corporation</t>
        </is>
      </c>
      <c r="E331" s="7" t="inlineStr">
        <is>
          <t>Normal</t>
        </is>
      </c>
      <c r="F331" s="7" t="n">
        <v>27647135744</v>
      </c>
      <c r="G331" s="8" t="n">
        <v>748.41</v>
      </c>
      <c r="H331" s="7" t="n">
        <v>210420</v>
      </c>
      <c r="I331" s="7" t="n">
        <v>157480427</v>
      </c>
      <c r="J331" s="7" t="inlineStr">
        <is>
          <t>PASS</t>
        </is>
      </c>
      <c r="K331" s="8" t="n">
        <v>734.59</v>
      </c>
      <c r="L331" s="8" t="n">
        <v>745.08</v>
      </c>
      <c r="M331" s="8" t="n">
        <v>667.99</v>
      </c>
      <c r="N331" s="9" t="n">
        <v>52.56</v>
      </c>
      <c r="O331" s="9" t="n">
        <v>-2.18</v>
      </c>
      <c r="P331" s="9" t="n">
        <v>3.28</v>
      </c>
      <c r="Q331" s="6" t="n">
        <v>68</v>
      </c>
      <c r="R331" s="7" t="inlineStr">
        <is>
          <t>🟡 HOLD</t>
        </is>
      </c>
      <c r="S331" s="7" t="inlineStr">
        <is>
          <t>🟢 Pullback to 50 MA</t>
        </is>
      </c>
      <c r="T331" s="7" t="inlineStr">
        <is>
          <t>Healthy Pullback</t>
        </is>
      </c>
      <c r="U331" s="8" t="n">
        <v>745.08</v>
      </c>
      <c r="V331" s="8" t="n">
        <v>667.99</v>
      </c>
      <c r="W331" s="8" t="n">
        <v>789.78</v>
      </c>
      <c r="X331" s="8" t="n">
        <v>819.58</v>
      </c>
      <c r="Y331" s="8" t="n">
        <v>856.84</v>
      </c>
      <c r="Z331" s="9" t="n">
        <v>0.97</v>
      </c>
      <c r="AA331" s="6" t="n">
        <v>0</v>
      </c>
      <c r="AB331" s="8" t="n">
        <v>0</v>
      </c>
    </row>
    <row r="332">
      <c r="A332" s="6" t="n">
        <v>331</v>
      </c>
      <c r="B332" s="7" t="inlineStr">
        <is>
          <t>FMX</t>
        </is>
      </c>
      <c r="C332" s="7" t="inlineStr">
        <is>
          <t>NYQ</t>
        </is>
      </c>
      <c r="D332" s="7" t="inlineStr">
        <is>
          <t>Fomento Económico Mexicano, S.A.B. de C.V.</t>
        </is>
      </c>
      <c r="E332" s="7" t="inlineStr">
        <is>
          <t>Normal</t>
        </is>
      </c>
      <c r="F332" s="7" t="n">
        <v>42370555904</v>
      </c>
      <c r="G332" s="8" t="n">
        <v>124.37</v>
      </c>
      <c r="H332" s="7" t="n">
        <v>545470</v>
      </c>
      <c r="I332" s="7" t="n">
        <v>67840105</v>
      </c>
      <c r="J332" s="7" t="inlineStr">
        <is>
          <t>PASS</t>
        </is>
      </c>
      <c r="K332" s="8" t="n">
        <v>127.73</v>
      </c>
      <c r="L332" s="8" t="n">
        <v>125.15</v>
      </c>
      <c r="M332" s="8" t="n">
        <v>109.23</v>
      </c>
      <c r="N332" s="9" t="n">
        <v>46.13</v>
      </c>
      <c r="O332" s="9" t="n">
        <v>0.03</v>
      </c>
      <c r="P332" s="9" t="n">
        <v>4</v>
      </c>
      <c r="Q332" s="6" t="n">
        <v>68</v>
      </c>
      <c r="R332" s="7" t="inlineStr">
        <is>
          <t>🟡 HOLD</t>
        </is>
      </c>
      <c r="S332" s="7" t="inlineStr">
        <is>
          <t>🟢 Pullback to 50 MA</t>
        </is>
      </c>
      <c r="T332" s="7" t="inlineStr">
        <is>
          <t>Breakout</t>
        </is>
      </c>
      <c r="U332" s="8" t="n">
        <v>142.88</v>
      </c>
      <c r="V332" s="8" t="n">
        <v>127.73</v>
      </c>
      <c r="W332" s="8" t="n">
        <v>151.46</v>
      </c>
      <c r="X332" s="8" t="n">
        <v>157.17</v>
      </c>
      <c r="Y332" s="8" t="n">
        <v>164.32</v>
      </c>
      <c r="Z332" s="9" t="n">
        <v>0.9399999999999999</v>
      </c>
      <c r="AA332" s="6" t="n">
        <v>1</v>
      </c>
      <c r="AB332" s="8" t="n">
        <v>142.88</v>
      </c>
    </row>
    <row r="333">
      <c r="A333" s="6" t="n">
        <v>332</v>
      </c>
      <c r="B333" s="7" t="inlineStr">
        <is>
          <t>C</t>
        </is>
      </c>
      <c r="C333" s="7" t="inlineStr">
        <is>
          <t>NYQ</t>
        </is>
      </c>
      <c r="D333" s="7" t="inlineStr">
        <is>
          <t>Citigroup Inc.</t>
        </is>
      </c>
      <c r="E333" s="7" t="inlineStr">
        <is>
          <t>Normal</t>
        </is>
      </c>
      <c r="F333" s="7" t="n">
        <v>230877347840</v>
      </c>
      <c r="G333" s="8" t="n">
        <v>137.64</v>
      </c>
      <c r="H333" s="7" t="n">
        <v>12720855</v>
      </c>
      <c r="I333" s="7" t="n">
        <v>1750898474</v>
      </c>
      <c r="J333" s="7" t="inlineStr">
        <is>
          <t>PASS</t>
        </is>
      </c>
      <c r="K333" s="8" t="n">
        <v>133.11</v>
      </c>
      <c r="L333" s="8" t="n">
        <v>135.16</v>
      </c>
      <c r="M333" s="8" t="n">
        <v>118.17</v>
      </c>
      <c r="N333" s="9" t="n">
        <v>56.93</v>
      </c>
      <c r="O333" s="9" t="n">
        <v>-0.41</v>
      </c>
      <c r="P333" s="9" t="n">
        <v>1.23</v>
      </c>
      <c r="Q333" s="6" t="n">
        <v>68</v>
      </c>
      <c r="R333" s="7" t="inlineStr">
        <is>
          <t>🟡 HOLD</t>
        </is>
      </c>
      <c r="S333" s="7" t="inlineStr">
        <is>
          <t>🟢 Pullback to 50 MA</t>
        </is>
      </c>
      <c r="T333" s="7" t="inlineStr">
        <is>
          <t>Healthy Pullback</t>
        </is>
      </c>
      <c r="U333" s="8" t="n">
        <v>135.16</v>
      </c>
      <c r="V333" s="8" t="n">
        <v>118.17</v>
      </c>
      <c r="W333" s="8" t="n">
        <v>143.27</v>
      </c>
      <c r="X333" s="8" t="n">
        <v>148.68</v>
      </c>
      <c r="Y333" s="8" t="n">
        <v>155.44</v>
      </c>
      <c r="Z333" s="9" t="n">
        <v>0.8</v>
      </c>
      <c r="AA333" s="6" t="n">
        <v>1</v>
      </c>
      <c r="AB333" s="8" t="n">
        <v>135.16</v>
      </c>
    </row>
    <row r="334">
      <c r="A334" s="6" t="n">
        <v>333</v>
      </c>
      <c r="B334" s="7" t="inlineStr">
        <is>
          <t>IT</t>
        </is>
      </c>
      <c r="C334" s="7" t="inlineStr">
        <is>
          <t>NYQ</t>
        </is>
      </c>
      <c r="D334" s="7" t="inlineStr">
        <is>
          <t>Gartner, Inc.</t>
        </is>
      </c>
      <c r="E334" s="7" t="inlineStr">
        <is>
          <t>Normal</t>
        </is>
      </c>
      <c r="F334" s="7" t="n">
        <v>11771600896</v>
      </c>
      <c r="G334" s="8" t="n">
        <v>186.41</v>
      </c>
      <c r="H334" s="7" t="n">
        <v>1518890</v>
      </c>
      <c r="I334" s="7" t="n">
        <v>283136290</v>
      </c>
      <c r="J334" s="7" t="inlineStr">
        <is>
          <t>PASS</t>
        </is>
      </c>
      <c r="K334" s="8" t="n">
        <v>146.79</v>
      </c>
      <c r="L334" s="8" t="n">
        <v>146.53</v>
      </c>
      <c r="M334" s="8" t="n">
        <v>183.11</v>
      </c>
      <c r="N334" s="9" t="n">
        <v>71.5</v>
      </c>
      <c r="O334" s="9" t="n">
        <v>8.41</v>
      </c>
      <c r="P334" s="9" t="n">
        <v>7.19</v>
      </c>
      <c r="Q334" s="6" t="n">
        <v>68</v>
      </c>
      <c r="R334" s="7" t="inlineStr">
        <is>
          <t>🟡 HOLD</t>
        </is>
      </c>
      <c r="S334" s="7" t="inlineStr">
        <is>
          <t>🟡 Strong Momentum</t>
        </is>
      </c>
      <c r="T334" s="7" t="inlineStr">
        <is>
          <t>Breakout</t>
        </is>
      </c>
      <c r="U334" s="8" t="n">
        <v>194.72</v>
      </c>
      <c r="V334" s="8" t="n">
        <v>146.79</v>
      </c>
      <c r="W334" s="8" t="n">
        <v>206.4</v>
      </c>
      <c r="X334" s="8" t="n">
        <v>214.19</v>
      </c>
      <c r="Y334" s="8" t="n">
        <v>223.93</v>
      </c>
      <c r="Z334" s="9" t="n">
        <v>0.41</v>
      </c>
      <c r="AA334" s="6" t="n">
        <v>0</v>
      </c>
      <c r="AB334" s="8" t="n">
        <v>0</v>
      </c>
    </row>
    <row r="335">
      <c r="A335" s="6" t="n">
        <v>334</v>
      </c>
      <c r="B335" s="7" t="inlineStr">
        <is>
          <t>YPF</t>
        </is>
      </c>
      <c r="C335" s="7" t="inlineStr">
        <is>
          <t>NYQ</t>
        </is>
      </c>
      <c r="D335" s="7" t="inlineStr">
        <is>
          <t>YPF Sociedad Anónima</t>
        </is>
      </c>
      <c r="E335" s="7" t="inlineStr">
        <is>
          <t>Normal</t>
        </is>
      </c>
      <c r="F335" s="7" t="n">
        <v>19084814336</v>
      </c>
      <c r="G335" s="8" t="n">
        <v>48.67</v>
      </c>
      <c r="H335" s="7" t="n">
        <v>1156805</v>
      </c>
      <c r="I335" s="7" t="n">
        <v>56301697</v>
      </c>
      <c r="J335" s="7" t="inlineStr">
        <is>
          <t>PASS</t>
        </is>
      </c>
      <c r="K335" s="8" t="n">
        <v>50.25</v>
      </c>
      <c r="L335" s="8" t="n">
        <v>50.36</v>
      </c>
      <c r="M335" s="8" t="n">
        <v>41.36</v>
      </c>
      <c r="N335" s="9" t="n">
        <v>44.92</v>
      </c>
      <c r="O335" s="9" t="n">
        <v>0.42</v>
      </c>
      <c r="P335" s="9" t="n">
        <v>15.55</v>
      </c>
      <c r="Q335" s="6" t="n">
        <v>67</v>
      </c>
      <c r="R335" s="7" t="inlineStr">
        <is>
          <t>🟡 HOLD</t>
        </is>
      </c>
      <c r="S335" s="7" t="inlineStr">
        <is>
          <t>⚪ Neutral</t>
        </is>
      </c>
      <c r="T335" s="7" t="inlineStr">
        <is>
          <t>Breakout</t>
        </is>
      </c>
      <c r="U335" s="8" t="n">
        <v>54.11</v>
      </c>
      <c r="V335" s="8" t="n">
        <v>50.25</v>
      </c>
      <c r="W335" s="8" t="n">
        <v>57.35</v>
      </c>
      <c r="X335" s="8" t="n">
        <v>59.52</v>
      </c>
      <c r="Y335" s="8" t="n">
        <v>62.22</v>
      </c>
      <c r="Z335" s="9" t="n">
        <v>1.4</v>
      </c>
      <c r="AA335" s="6" t="n">
        <v>6</v>
      </c>
      <c r="AB335" s="8" t="n">
        <v>324.63</v>
      </c>
    </row>
    <row r="336">
      <c r="A336" s="6" t="n">
        <v>335</v>
      </c>
      <c r="B336" s="7" t="inlineStr">
        <is>
          <t>KEY</t>
        </is>
      </c>
      <c r="C336" s="7" t="inlineStr">
        <is>
          <t>NYQ</t>
        </is>
      </c>
      <c r="D336" s="7" t="inlineStr">
        <is>
          <t>KeyCorp</t>
        </is>
      </c>
      <c r="E336" s="7" t="inlineStr">
        <is>
          <t>Normal</t>
        </is>
      </c>
      <c r="F336" s="7" t="n">
        <v>24753289216</v>
      </c>
      <c r="G336" s="8" t="n">
        <v>23.09</v>
      </c>
      <c r="H336" s="7" t="n">
        <v>10767570</v>
      </c>
      <c r="I336" s="7" t="n">
        <v>248623193</v>
      </c>
      <c r="J336" s="7" t="inlineStr">
        <is>
          <t>PASS</t>
        </is>
      </c>
      <c r="K336" s="8" t="n">
        <v>23.01</v>
      </c>
      <c r="L336" s="8" t="n">
        <v>22.61</v>
      </c>
      <c r="M336" s="8" t="n">
        <v>20.63</v>
      </c>
      <c r="N336" s="9" t="n">
        <v>54.09</v>
      </c>
      <c r="O336" s="9" t="n">
        <v>0.01</v>
      </c>
      <c r="P336" s="9" t="n">
        <v>-10.59</v>
      </c>
      <c r="Q336" s="6" t="n">
        <v>65</v>
      </c>
      <c r="R336" s="7" t="inlineStr">
        <is>
          <t>🟡 HOLD</t>
        </is>
      </c>
      <c r="S336" s="7" t="inlineStr">
        <is>
          <t>🟢 Pullback to 20 MA</t>
        </is>
      </c>
      <c r="T336" s="7" t="inlineStr">
        <is>
          <t>Strong Uptrend</t>
        </is>
      </c>
      <c r="U336" s="8" t="n">
        <v>23.01</v>
      </c>
      <c r="V336" s="8" t="n">
        <v>22.61</v>
      </c>
      <c r="W336" s="8" t="n">
        <v>24.39</v>
      </c>
      <c r="X336" s="8" t="n">
        <v>25.31</v>
      </c>
      <c r="Y336" s="8" t="n">
        <v>26.46</v>
      </c>
      <c r="Z336" s="9" t="n">
        <v>5.67</v>
      </c>
      <c r="AA336" s="6" t="n">
        <v>61</v>
      </c>
      <c r="AB336" s="8" t="n">
        <v>1403.79</v>
      </c>
    </row>
    <row r="337">
      <c r="A337" s="6" t="n">
        <v>336</v>
      </c>
      <c r="B337" s="7" t="inlineStr">
        <is>
          <t>ITUB</t>
        </is>
      </c>
      <c r="C337" s="7" t="inlineStr">
        <is>
          <t>NYQ</t>
        </is>
      </c>
      <c r="D337" s="7" t="inlineStr">
        <is>
          <t>Itaú Unibanco Holding S.A.</t>
        </is>
      </c>
      <c r="E337" s="7" t="inlineStr">
        <is>
          <t>Normal</t>
        </is>
      </c>
      <c r="F337" s="7" t="n">
        <v>90489569280</v>
      </c>
      <c r="G337" s="8" t="n">
        <v>8.210000000000001</v>
      </c>
      <c r="H337" s="7" t="n">
        <v>18646985</v>
      </c>
      <c r="I337" s="7" t="n">
        <v>153091748</v>
      </c>
      <c r="J337" s="7" t="inlineStr">
        <is>
          <t>PASS</t>
        </is>
      </c>
      <c r="K337" s="8" t="n">
        <v>8.359999999999999</v>
      </c>
      <c r="L337" s="8" t="n">
        <v>8.07</v>
      </c>
      <c r="M337" s="8" t="n">
        <v>7.85</v>
      </c>
      <c r="N337" s="9" t="n">
        <v>47.99</v>
      </c>
      <c r="O337" s="9" t="n">
        <v>0.05</v>
      </c>
      <c r="P337" s="9" t="n">
        <v>-18.87</v>
      </c>
      <c r="Q337" s="6" t="n">
        <v>65</v>
      </c>
      <c r="R337" s="7" t="inlineStr">
        <is>
          <t>🟡 HOLD</t>
        </is>
      </c>
      <c r="S337" s="7" t="inlineStr">
        <is>
          <t>🟢 Pullback to 20 MA</t>
        </is>
      </c>
      <c r="T337" s="7" t="inlineStr">
        <is>
          <t>Healthy Pullback</t>
        </is>
      </c>
      <c r="U337" s="8" t="n">
        <v>8.07</v>
      </c>
      <c r="V337" s="8" t="n">
        <v>7.85</v>
      </c>
      <c r="W337" s="8" t="n">
        <v>8.550000000000001</v>
      </c>
      <c r="X337" s="8" t="n">
        <v>8.869999999999999</v>
      </c>
      <c r="Y337" s="8" t="n">
        <v>9.279999999999999</v>
      </c>
      <c r="Z337" s="9" t="n">
        <v>3.67</v>
      </c>
      <c r="AA337" s="6" t="n">
        <v>113</v>
      </c>
      <c r="AB337" s="8" t="n">
        <v>911.5599999999999</v>
      </c>
    </row>
    <row r="338">
      <c r="A338" s="6" t="n">
        <v>337</v>
      </c>
      <c r="B338" s="7" t="inlineStr">
        <is>
          <t>FMS</t>
        </is>
      </c>
      <c r="C338" s="7" t="inlineStr">
        <is>
          <t>NYQ</t>
        </is>
      </c>
      <c r="D338" s="7" t="inlineStr">
        <is>
          <t>Fresenius Medical Care AG</t>
        </is>
      </c>
      <c r="E338" s="7" t="inlineStr">
        <is>
          <t>Normal</t>
        </is>
      </c>
      <c r="F338" s="7" t="n">
        <v>12714720256</v>
      </c>
      <c r="G338" s="8" t="n">
        <v>23.89</v>
      </c>
      <c r="H338" s="7" t="n">
        <v>711105</v>
      </c>
      <c r="I338" s="7" t="n">
        <v>16988298</v>
      </c>
      <c r="J338" s="7" t="inlineStr">
        <is>
          <t>PASS</t>
        </is>
      </c>
      <c r="K338" s="8" t="n">
        <v>24.49</v>
      </c>
      <c r="L338" s="8" t="n">
        <v>23.39</v>
      </c>
      <c r="M338" s="8" t="n">
        <v>22.68</v>
      </c>
      <c r="N338" s="9" t="n">
        <v>46.11</v>
      </c>
      <c r="O338" s="9" t="n">
        <v>0.36</v>
      </c>
      <c r="P338" s="9" t="n">
        <v>-8.85</v>
      </c>
      <c r="Q338" s="6" t="n">
        <v>65</v>
      </c>
      <c r="R338" s="7" t="inlineStr">
        <is>
          <t>🟡 HOLD</t>
        </is>
      </c>
      <c r="S338" s="7" t="inlineStr">
        <is>
          <t>⚪ Neutral</t>
        </is>
      </c>
      <c r="T338" s="7" t="inlineStr">
        <is>
          <t>Healthy Pullback</t>
        </is>
      </c>
      <c r="U338" s="8" t="n">
        <v>23.39</v>
      </c>
      <c r="V338" s="8" t="n">
        <v>22.68</v>
      </c>
      <c r="W338" s="8" t="n">
        <v>24.8</v>
      </c>
      <c r="X338" s="8" t="n">
        <v>25.73</v>
      </c>
      <c r="Y338" s="8" t="n">
        <v>26.9</v>
      </c>
      <c r="Z338" s="9" t="n">
        <v>3.26</v>
      </c>
      <c r="AA338" s="6" t="n">
        <v>34</v>
      </c>
      <c r="AB338" s="8" t="n">
        <v>795.4</v>
      </c>
    </row>
    <row r="339">
      <c r="A339" s="6" t="n">
        <v>338</v>
      </c>
      <c r="B339" s="7" t="inlineStr">
        <is>
          <t>O</t>
        </is>
      </c>
      <c r="C339" s="7" t="inlineStr">
        <is>
          <t>NYQ</t>
        </is>
      </c>
      <c r="D339" s="7" t="inlineStr">
        <is>
          <t>Realty Income Corporation</t>
        </is>
      </c>
      <c r="E339" s="7" t="inlineStr">
        <is>
          <t>Normal</t>
        </is>
      </c>
      <c r="F339" s="7" t="n">
        <v>58467282944</v>
      </c>
      <c r="G339" s="8" t="n">
        <v>62.7</v>
      </c>
      <c r="H339" s="7" t="n">
        <v>5030970</v>
      </c>
      <c r="I339" s="7" t="n">
        <v>315441823</v>
      </c>
      <c r="J339" s="7" t="inlineStr">
        <is>
          <t>PASS</t>
        </is>
      </c>
      <c r="K339" s="8" t="n">
        <v>64.22</v>
      </c>
      <c r="L339" s="8" t="n">
        <v>62.41</v>
      </c>
      <c r="M339" s="8" t="n">
        <v>60.09</v>
      </c>
      <c r="N339" s="9" t="n">
        <v>42.94</v>
      </c>
      <c r="O339" s="9" t="n">
        <v>0.25</v>
      </c>
      <c r="P339" s="9" t="n">
        <v>-10.31</v>
      </c>
      <c r="Q339" s="6" t="n">
        <v>65</v>
      </c>
      <c r="R339" s="7" t="inlineStr">
        <is>
          <t>🟡 HOLD</t>
        </is>
      </c>
      <c r="S339" s="7" t="inlineStr">
        <is>
          <t>🟢 Pullback to 50 MA</t>
        </is>
      </c>
      <c r="T339" s="7" t="inlineStr">
        <is>
          <t>Healthy Pullback</t>
        </is>
      </c>
      <c r="U339" s="8" t="n">
        <v>62.41</v>
      </c>
      <c r="V339" s="8" t="n">
        <v>60.09</v>
      </c>
      <c r="W339" s="8" t="n">
        <v>66.15000000000001</v>
      </c>
      <c r="X339" s="8" t="n">
        <v>68.65000000000001</v>
      </c>
      <c r="Y339" s="8" t="n">
        <v>71.77</v>
      </c>
      <c r="Z339" s="9" t="n">
        <v>2.69</v>
      </c>
      <c r="AA339" s="6" t="n">
        <v>10</v>
      </c>
      <c r="AB339" s="8" t="n">
        <v>624.08</v>
      </c>
    </row>
    <row r="340">
      <c r="A340" s="6" t="n">
        <v>339</v>
      </c>
      <c r="B340" s="7" t="inlineStr">
        <is>
          <t>NLY</t>
        </is>
      </c>
      <c r="C340" s="7" t="inlineStr">
        <is>
          <t>NYQ</t>
        </is>
      </c>
      <c r="D340" s="7" t="inlineStr">
        <is>
          <t>Annaly Capital Management, Inc.</t>
        </is>
      </c>
      <c r="E340" s="7" t="inlineStr">
        <is>
          <t>Normal</t>
        </is>
      </c>
      <c r="F340" s="7" t="n">
        <v>17086706688</v>
      </c>
      <c r="G340" s="8" t="n">
        <v>22.67</v>
      </c>
      <c r="H340" s="7" t="n">
        <v>7363895</v>
      </c>
      <c r="I340" s="7" t="n">
        <v>166939500</v>
      </c>
      <c r="J340" s="7" t="inlineStr">
        <is>
          <t>PASS</t>
        </is>
      </c>
      <c r="K340" s="8" t="n">
        <v>22.8</v>
      </c>
      <c r="L340" s="8" t="n">
        <v>22</v>
      </c>
      <c r="M340" s="8" t="n">
        <v>21.17</v>
      </c>
      <c r="N340" s="9" t="n">
        <v>51.88</v>
      </c>
      <c r="O340" s="9" t="n">
        <v>0.18</v>
      </c>
      <c r="P340" s="9" t="n">
        <v>-6.03</v>
      </c>
      <c r="Q340" s="6" t="n">
        <v>65</v>
      </c>
      <c r="R340" s="7" t="inlineStr">
        <is>
          <t>🟡 HOLD</t>
        </is>
      </c>
      <c r="S340" s="7" t="inlineStr">
        <is>
          <t>🟢 Pullback to 20 MA</t>
        </is>
      </c>
      <c r="T340" s="7" t="inlineStr">
        <is>
          <t>Healthy Pullback</t>
        </is>
      </c>
      <c r="U340" s="8" t="n">
        <v>22</v>
      </c>
      <c r="V340" s="8" t="n">
        <v>21.17</v>
      </c>
      <c r="W340" s="8" t="n">
        <v>23.33</v>
      </c>
      <c r="X340" s="8" t="n">
        <v>24.21</v>
      </c>
      <c r="Y340" s="8" t="n">
        <v>25.31</v>
      </c>
      <c r="Z340" s="9" t="n">
        <v>2.64</v>
      </c>
      <c r="AA340" s="6" t="n">
        <v>30</v>
      </c>
      <c r="AB340" s="8" t="n">
        <v>660.15</v>
      </c>
    </row>
    <row r="341">
      <c r="A341" s="6" t="n">
        <v>340</v>
      </c>
      <c r="B341" s="7" t="inlineStr">
        <is>
          <t>JNJ</t>
        </is>
      </c>
      <c r="C341" s="7" t="inlineStr">
        <is>
          <t>NYQ</t>
        </is>
      </c>
      <c r="D341" s="7" t="inlineStr">
        <is>
          <t>Johnson &amp; Johnson</t>
        </is>
      </c>
      <c r="E341" s="7" t="inlineStr">
        <is>
          <t>Normal</t>
        </is>
      </c>
      <c r="F341" s="7" t="n">
        <v>620765773824</v>
      </c>
      <c r="G341" s="8" t="n">
        <v>257.59</v>
      </c>
      <c r="H341" s="7" t="n">
        <v>8072110</v>
      </c>
      <c r="I341" s="7" t="n">
        <v>2079294785</v>
      </c>
      <c r="J341" s="7" t="inlineStr">
        <is>
          <t>PASS</t>
        </is>
      </c>
      <c r="K341" s="8" t="n">
        <v>256.64</v>
      </c>
      <c r="L341" s="8" t="n">
        <v>246.63</v>
      </c>
      <c r="M341" s="8" t="n">
        <v>225.81</v>
      </c>
      <c r="N341" s="9" t="n">
        <v>53.68</v>
      </c>
      <c r="O341" s="9" t="n">
        <v>2.69</v>
      </c>
      <c r="P341" s="9" t="n">
        <v>-3.53</v>
      </c>
      <c r="Q341" s="6" t="n">
        <v>65</v>
      </c>
      <c r="R341" s="7" t="inlineStr">
        <is>
          <t>🟡 HOLD</t>
        </is>
      </c>
      <c r="S341" s="7" t="inlineStr">
        <is>
          <t>🟢 Pullback to 20 MA</t>
        </is>
      </c>
      <c r="T341" s="7" t="inlineStr">
        <is>
          <t>Strong Uptrend</t>
        </is>
      </c>
      <c r="U341" s="8" t="n">
        <v>256.64</v>
      </c>
      <c r="V341" s="8" t="n">
        <v>246.63</v>
      </c>
      <c r="W341" s="8" t="n">
        <v>272.04</v>
      </c>
      <c r="X341" s="8" t="n">
        <v>282.3</v>
      </c>
      <c r="Y341" s="8" t="n">
        <v>295.13</v>
      </c>
      <c r="Z341" s="9" t="n">
        <v>2.56</v>
      </c>
      <c r="AA341" s="6" t="n">
        <v>2</v>
      </c>
      <c r="AB341" s="8" t="n">
        <v>513.28</v>
      </c>
    </row>
    <row r="342">
      <c r="A342" s="6" t="n">
        <v>341</v>
      </c>
      <c r="B342" s="7" t="inlineStr">
        <is>
          <t>AEE</t>
        </is>
      </c>
      <c r="C342" s="7" t="inlineStr">
        <is>
          <t>NYQ</t>
        </is>
      </c>
      <c r="D342" s="7" t="inlineStr">
        <is>
          <t>Ameren Corporation</t>
        </is>
      </c>
      <c r="E342" s="7" t="inlineStr">
        <is>
          <t>Normal</t>
        </is>
      </c>
      <c r="F342" s="7" t="n">
        <v>30162073600</v>
      </c>
      <c r="G342" s="8" t="n">
        <v>108.95</v>
      </c>
      <c r="H342" s="7" t="n">
        <v>1519110</v>
      </c>
      <c r="I342" s="7" t="n">
        <v>165507030</v>
      </c>
      <c r="J342" s="7" t="inlineStr">
        <is>
          <t>PASS</t>
        </is>
      </c>
      <c r="K342" s="8" t="n">
        <v>111.37</v>
      </c>
      <c r="L342" s="8" t="n">
        <v>110.7</v>
      </c>
      <c r="M342" s="8" t="n">
        <v>106.35</v>
      </c>
      <c r="N342" s="9" t="n">
        <v>42.71</v>
      </c>
      <c r="O342" s="9" t="n">
        <v>-0.6</v>
      </c>
      <c r="P342" s="9" t="n">
        <v>-6.94</v>
      </c>
      <c r="Q342" s="6" t="n">
        <v>65</v>
      </c>
      <c r="R342" s="7" t="inlineStr">
        <is>
          <t>🟡 HOLD</t>
        </is>
      </c>
      <c r="S342" s="7" t="inlineStr">
        <is>
          <t>🟢 Pullback to 50 MA</t>
        </is>
      </c>
      <c r="T342" s="7" t="inlineStr">
        <is>
          <t>Breakout</t>
        </is>
      </c>
      <c r="U342" s="8" t="n">
        <v>116.23</v>
      </c>
      <c r="V342" s="8" t="n">
        <v>111.37</v>
      </c>
      <c r="W342" s="8" t="n">
        <v>123.2</v>
      </c>
      <c r="X342" s="8" t="n">
        <v>127.85</v>
      </c>
      <c r="Y342" s="8" t="n">
        <v>133.67</v>
      </c>
      <c r="Z342" s="9" t="n">
        <v>2.39</v>
      </c>
      <c r="AA342" s="6" t="n">
        <v>5</v>
      </c>
      <c r="AB342" s="8" t="n">
        <v>581.15</v>
      </c>
    </row>
    <row r="343">
      <c r="A343" s="6" t="n">
        <v>342</v>
      </c>
      <c r="B343" s="7" t="inlineStr">
        <is>
          <t>GWW</t>
        </is>
      </c>
      <c r="C343" s="7" t="inlineStr">
        <is>
          <t>NYQ</t>
        </is>
      </c>
      <c r="D343" s="7" t="inlineStr">
        <is>
          <t>W.W. Grainger, Inc.</t>
        </is>
      </c>
      <c r="E343" s="7" t="inlineStr">
        <is>
          <t>Normal</t>
        </is>
      </c>
      <c r="F343" s="7" t="n">
        <v>60528009216</v>
      </c>
      <c r="G343" s="8" t="n">
        <v>1285.07</v>
      </c>
      <c r="H343" s="7" t="n">
        <v>300810</v>
      </c>
      <c r="I343" s="7" t="n">
        <v>386561891</v>
      </c>
      <c r="J343" s="7" t="inlineStr">
        <is>
          <t>PASS</t>
        </is>
      </c>
      <c r="K343" s="8" t="n">
        <v>1368</v>
      </c>
      <c r="L343" s="8" t="n">
        <v>1336.36</v>
      </c>
      <c r="M343" s="8" t="n">
        <v>1136.45</v>
      </c>
      <c r="N343" s="9" t="n">
        <v>36.3</v>
      </c>
      <c r="O343" s="9" t="n">
        <v>-2.11</v>
      </c>
      <c r="P343" s="9" t="n">
        <v>-4.34</v>
      </c>
      <c r="Q343" s="6" t="n">
        <v>65</v>
      </c>
      <c r="R343" s="7" t="inlineStr">
        <is>
          <t>🟡 HOLD</t>
        </is>
      </c>
      <c r="S343" s="7" t="inlineStr">
        <is>
          <t>⚪ Neutral</t>
        </is>
      </c>
      <c r="T343" s="7" t="inlineStr">
        <is>
          <t>Breakout</t>
        </is>
      </c>
      <c r="U343" s="8" t="n">
        <v>1434.11</v>
      </c>
      <c r="V343" s="8" t="n">
        <v>1368</v>
      </c>
      <c r="W343" s="8" t="n">
        <v>1520.16</v>
      </c>
      <c r="X343" s="8" t="n">
        <v>1577.52</v>
      </c>
      <c r="Y343" s="8" t="n">
        <v>1649.23</v>
      </c>
      <c r="Z343" s="9" t="n">
        <v>2.17</v>
      </c>
      <c r="AA343" s="6" t="n">
        <v>0</v>
      </c>
      <c r="AB343" s="8" t="n">
        <v>0</v>
      </c>
    </row>
    <row r="344">
      <c r="A344" s="6" t="n">
        <v>343</v>
      </c>
      <c r="B344" s="7" t="inlineStr">
        <is>
          <t>SO</t>
        </is>
      </c>
      <c r="C344" s="7" t="inlineStr">
        <is>
          <t>NYQ</t>
        </is>
      </c>
      <c r="D344" s="7" t="inlineStr">
        <is>
          <t>The Southern Company</t>
        </is>
      </c>
      <c r="E344" s="7" t="inlineStr">
        <is>
          <t>Normal</t>
        </is>
      </c>
      <c r="F344" s="7" t="n">
        <v>107098791936</v>
      </c>
      <c r="G344" s="8" t="n">
        <v>93.09999999999999</v>
      </c>
      <c r="H344" s="7" t="n">
        <v>5027895</v>
      </c>
      <c r="I344" s="7" t="n">
        <v>468097017</v>
      </c>
      <c r="J344" s="7" t="inlineStr">
        <is>
          <t>PASS</t>
        </is>
      </c>
      <c r="K344" s="8" t="n">
        <v>95.23</v>
      </c>
      <c r="L344" s="8" t="n">
        <v>94.45999999999999</v>
      </c>
      <c r="M344" s="8" t="n">
        <v>91.83</v>
      </c>
      <c r="N344" s="9" t="n">
        <v>41.86</v>
      </c>
      <c r="O344" s="9" t="n">
        <v>-0.34</v>
      </c>
      <c r="P344" s="9" t="n">
        <v>-7.03</v>
      </c>
      <c r="Q344" s="6" t="n">
        <v>65</v>
      </c>
      <c r="R344" s="7" t="inlineStr">
        <is>
          <t>🟡 HOLD</t>
        </is>
      </c>
      <c r="S344" s="7" t="inlineStr">
        <is>
          <t>🟢 Pullback to 50 MA</t>
        </is>
      </c>
      <c r="T344" s="7" t="inlineStr">
        <is>
          <t>Breakout</t>
        </is>
      </c>
      <c r="U344" s="8" t="n">
        <v>99.84999999999999</v>
      </c>
      <c r="V344" s="8" t="n">
        <v>95.23</v>
      </c>
      <c r="W344" s="8" t="n">
        <v>105.84</v>
      </c>
      <c r="X344" s="8" t="n">
        <v>109.83</v>
      </c>
      <c r="Y344" s="8" t="n">
        <v>114.83</v>
      </c>
      <c r="Z344" s="9" t="n">
        <v>2.16</v>
      </c>
      <c r="AA344" s="6" t="n">
        <v>5</v>
      </c>
      <c r="AB344" s="8" t="n">
        <v>499.24</v>
      </c>
    </row>
    <row r="345">
      <c r="A345" s="6" t="n">
        <v>344</v>
      </c>
      <c r="B345" s="7" t="inlineStr">
        <is>
          <t>ED</t>
        </is>
      </c>
      <c r="C345" s="7" t="inlineStr">
        <is>
          <t>NYQ</t>
        </is>
      </c>
      <c r="D345" s="7" t="inlineStr">
        <is>
          <t>Consolidated Edison, Inc.</t>
        </is>
      </c>
      <c r="E345" s="7" t="inlineStr">
        <is>
          <t>Normal</t>
        </is>
      </c>
      <c r="F345" s="7" t="n">
        <v>39919136768</v>
      </c>
      <c r="G345" s="8" t="n">
        <v>108.32</v>
      </c>
      <c r="H345" s="7" t="n">
        <v>2166135</v>
      </c>
      <c r="I345" s="7" t="n">
        <v>234635743</v>
      </c>
      <c r="J345" s="7" t="inlineStr">
        <is>
          <t>PASS</t>
        </is>
      </c>
      <c r="K345" s="8" t="n">
        <v>110.9</v>
      </c>
      <c r="L345" s="8" t="n">
        <v>109.26</v>
      </c>
      <c r="M345" s="8" t="n">
        <v>105.33</v>
      </c>
      <c r="N345" s="9" t="n">
        <v>42.35</v>
      </c>
      <c r="O345" s="9" t="n">
        <v>-0.33</v>
      </c>
      <c r="P345" s="9" t="n">
        <v>-9.5</v>
      </c>
      <c r="Q345" s="6" t="n">
        <v>65</v>
      </c>
      <c r="R345" s="7" t="inlineStr">
        <is>
          <t>🟡 HOLD</t>
        </is>
      </c>
      <c r="S345" s="7" t="inlineStr">
        <is>
          <t>🟢 Pullback to 50 MA</t>
        </is>
      </c>
      <c r="T345" s="7" t="inlineStr">
        <is>
          <t>Breakout</t>
        </is>
      </c>
      <c r="U345" s="8" t="n">
        <v>116.35</v>
      </c>
      <c r="V345" s="8" t="n">
        <v>110.9</v>
      </c>
      <c r="W345" s="8" t="n">
        <v>123.33</v>
      </c>
      <c r="X345" s="8" t="n">
        <v>127.99</v>
      </c>
      <c r="Y345" s="8" t="n">
        <v>133.8</v>
      </c>
      <c r="Z345" s="9" t="n">
        <v>2.13</v>
      </c>
      <c r="AA345" s="6" t="n">
        <v>4</v>
      </c>
      <c r="AB345" s="8" t="n">
        <v>465.41</v>
      </c>
    </row>
    <row r="346">
      <c r="A346" s="6" t="n">
        <v>345</v>
      </c>
      <c r="B346" s="7" t="inlineStr">
        <is>
          <t>HLN</t>
        </is>
      </c>
      <c r="C346" s="7" t="inlineStr">
        <is>
          <t>NYQ</t>
        </is>
      </c>
      <c r="D346" s="7" t="inlineStr">
        <is>
          <t>Haleon plc</t>
        </is>
      </c>
      <c r="E346" s="7" t="inlineStr">
        <is>
          <t>Normal</t>
        </is>
      </c>
      <c r="F346" s="7" t="n">
        <v>43818442752</v>
      </c>
      <c r="G346" s="8" t="n">
        <v>9.949999999999999</v>
      </c>
      <c r="H346" s="7" t="n">
        <v>11265465</v>
      </c>
      <c r="I346" s="7" t="n">
        <v>112091375</v>
      </c>
      <c r="J346" s="7" t="inlineStr">
        <is>
          <t>PASS</t>
        </is>
      </c>
      <c r="K346" s="8" t="n">
        <v>9.91</v>
      </c>
      <c r="L346" s="8" t="n">
        <v>9.470000000000001</v>
      </c>
      <c r="M346" s="8" t="n">
        <v>9.710000000000001</v>
      </c>
      <c r="N346" s="9" t="n">
        <v>54.93</v>
      </c>
      <c r="O346" s="9" t="n">
        <v>0.12</v>
      </c>
      <c r="P346" s="9" t="n">
        <v>-20.24</v>
      </c>
      <c r="Q346" s="6" t="n">
        <v>65</v>
      </c>
      <c r="R346" s="7" t="inlineStr">
        <is>
          <t>🟡 HOLD</t>
        </is>
      </c>
      <c r="S346" s="7" t="inlineStr">
        <is>
          <t>⚪ Neutral</t>
        </is>
      </c>
      <c r="T346" s="7" t="inlineStr">
        <is>
          <t>Breakout</t>
        </is>
      </c>
      <c r="U346" s="8" t="n">
        <v>10.42</v>
      </c>
      <c r="V346" s="8" t="n">
        <v>9.91</v>
      </c>
      <c r="W346" s="8" t="n">
        <v>11.04</v>
      </c>
      <c r="X346" s="8" t="n">
        <v>11.46</v>
      </c>
      <c r="Y346" s="8" t="n">
        <v>11.98</v>
      </c>
      <c r="Z346" s="9" t="n">
        <v>2.07</v>
      </c>
      <c r="AA346" s="6" t="n">
        <v>49</v>
      </c>
      <c r="AB346" s="8" t="n">
        <v>510.49</v>
      </c>
    </row>
    <row r="347">
      <c r="A347" s="6" t="n">
        <v>346</v>
      </c>
      <c r="B347" s="7" t="inlineStr">
        <is>
          <t>APD</t>
        </is>
      </c>
      <c r="C347" s="7" t="inlineStr">
        <is>
          <t>NYQ</t>
        </is>
      </c>
      <c r="D347" s="7" t="inlineStr">
        <is>
          <t>Air Products and Chemicals, Inc.</t>
        </is>
      </c>
      <c r="E347" s="7" t="inlineStr">
        <is>
          <t>Normal</t>
        </is>
      </c>
      <c r="F347" s="7" t="n">
        <v>65712275456</v>
      </c>
      <c r="G347" s="8" t="n">
        <v>295.09</v>
      </c>
      <c r="H347" s="7" t="n">
        <v>1161500</v>
      </c>
      <c r="I347" s="7" t="n">
        <v>342747031</v>
      </c>
      <c r="J347" s="7" t="inlineStr">
        <is>
          <t>PASS</t>
        </is>
      </c>
      <c r="K347" s="8" t="n">
        <v>296.15</v>
      </c>
      <c r="L347" s="8" t="n">
        <v>288.84</v>
      </c>
      <c r="M347" s="8" t="n">
        <v>273.9</v>
      </c>
      <c r="N347" s="9" t="n">
        <v>51.12</v>
      </c>
      <c r="O347" s="9" t="n">
        <v>0.95</v>
      </c>
      <c r="P347" s="9" t="n">
        <v>-6.52</v>
      </c>
      <c r="Q347" s="6" t="n">
        <v>65</v>
      </c>
      <c r="R347" s="7" t="inlineStr">
        <is>
          <t>🟡 HOLD</t>
        </is>
      </c>
      <c r="S347" s="7" t="inlineStr">
        <is>
          <t>🟢 Pullback to 20 MA</t>
        </is>
      </c>
      <c r="T347" s="7" t="inlineStr">
        <is>
          <t>Healthy Pullback</t>
        </is>
      </c>
      <c r="U347" s="8" t="n">
        <v>288.84</v>
      </c>
      <c r="V347" s="8" t="n">
        <v>273.9</v>
      </c>
      <c r="W347" s="8" t="n">
        <v>306.17</v>
      </c>
      <c r="X347" s="8" t="n">
        <v>317.73</v>
      </c>
      <c r="Y347" s="8" t="n">
        <v>332.17</v>
      </c>
      <c r="Z347" s="9" t="n">
        <v>1.93</v>
      </c>
      <c r="AA347" s="6" t="n">
        <v>1</v>
      </c>
      <c r="AB347" s="8" t="n">
        <v>288.84</v>
      </c>
    </row>
    <row r="348">
      <c r="A348" s="6" t="n">
        <v>347</v>
      </c>
      <c r="B348" s="7" t="inlineStr">
        <is>
          <t>IHG</t>
        </is>
      </c>
      <c r="C348" s="7" t="inlineStr">
        <is>
          <t>NYQ</t>
        </is>
      </c>
      <c r="D348" s="7" t="inlineStr">
        <is>
          <t>InterContinental Hotels Group PLC</t>
        </is>
      </c>
      <c r="E348" s="7" t="inlineStr">
        <is>
          <t>Normal</t>
        </is>
      </c>
      <c r="F348" s="7" t="n">
        <v>23715684352</v>
      </c>
      <c r="G348" s="8" t="n">
        <v>160.72</v>
      </c>
      <c r="H348" s="7" t="n">
        <v>274515</v>
      </c>
      <c r="I348" s="7" t="n">
        <v>44120051</v>
      </c>
      <c r="J348" s="7" t="inlineStr">
        <is>
          <t>PASS</t>
        </is>
      </c>
      <c r="K348" s="8" t="n">
        <v>159.52</v>
      </c>
      <c r="L348" s="8" t="n">
        <v>163.11</v>
      </c>
      <c r="M348" s="8" t="n">
        <v>143.04</v>
      </c>
      <c r="N348" s="9" t="n">
        <v>49.85</v>
      </c>
      <c r="O348" s="9" t="n">
        <v>-0.96</v>
      </c>
      <c r="P348" s="9" t="n">
        <v>-0.1</v>
      </c>
      <c r="Q348" s="6" t="n">
        <v>65</v>
      </c>
      <c r="R348" s="7" t="inlineStr">
        <is>
          <t>🟡 HOLD</t>
        </is>
      </c>
      <c r="S348" s="7" t="inlineStr">
        <is>
          <t>🟢 Pullback to 50 MA</t>
        </is>
      </c>
      <c r="T348" s="7" t="inlineStr">
        <is>
          <t>Breakout</t>
        </is>
      </c>
      <c r="U348" s="8" t="n">
        <v>168.72</v>
      </c>
      <c r="V348" s="8" t="n">
        <v>159.52</v>
      </c>
      <c r="W348" s="8" t="n">
        <v>178.84</v>
      </c>
      <c r="X348" s="8" t="n">
        <v>185.59</v>
      </c>
      <c r="Y348" s="8" t="n">
        <v>194.03</v>
      </c>
      <c r="Z348" s="9" t="n">
        <v>1.83</v>
      </c>
      <c r="AA348" s="6" t="n">
        <v>2</v>
      </c>
      <c r="AB348" s="8" t="n">
        <v>337.44</v>
      </c>
    </row>
    <row r="349">
      <c r="A349" s="6" t="n">
        <v>348</v>
      </c>
      <c r="B349" s="7" t="inlineStr">
        <is>
          <t>DOV</t>
        </is>
      </c>
      <c r="C349" s="7" t="inlineStr">
        <is>
          <t>NYQ</t>
        </is>
      </c>
      <c r="D349" s="7" t="inlineStr">
        <is>
          <t>Dover Corporation</t>
        </is>
      </c>
      <c r="E349" s="7" t="inlineStr">
        <is>
          <t>Normal</t>
        </is>
      </c>
      <c r="F349" s="7" t="n">
        <v>28336717824</v>
      </c>
      <c r="G349" s="8" t="n">
        <v>210.4</v>
      </c>
      <c r="H349" s="7" t="n">
        <v>1254705</v>
      </c>
      <c r="I349" s="7" t="n">
        <v>263989924</v>
      </c>
      <c r="J349" s="7" t="inlineStr">
        <is>
          <t>PASS</t>
        </is>
      </c>
      <c r="K349" s="8" t="n">
        <v>208.82</v>
      </c>
      <c r="L349" s="8" t="n">
        <v>214.33</v>
      </c>
      <c r="M349" s="8" t="n">
        <v>206.75</v>
      </c>
      <c r="N349" s="9" t="n">
        <v>50.37</v>
      </c>
      <c r="O349" s="9" t="n">
        <v>-2.64</v>
      </c>
      <c r="P349" s="9" t="n">
        <v>-17.54</v>
      </c>
      <c r="Q349" s="6" t="n">
        <v>65</v>
      </c>
      <c r="R349" s="7" t="inlineStr">
        <is>
          <t>🟡 HOLD</t>
        </is>
      </c>
      <c r="S349" s="7" t="inlineStr">
        <is>
          <t>🟢 Pullback to 50 MA</t>
        </is>
      </c>
      <c r="T349" s="7" t="inlineStr">
        <is>
          <t>Breakout</t>
        </is>
      </c>
      <c r="U349" s="8" t="n">
        <v>220.87</v>
      </c>
      <c r="V349" s="8" t="n">
        <v>208.82</v>
      </c>
      <c r="W349" s="8" t="n">
        <v>234.12</v>
      </c>
      <c r="X349" s="8" t="n">
        <v>242.95</v>
      </c>
      <c r="Y349" s="8" t="n">
        <v>254</v>
      </c>
      <c r="Z349" s="9" t="n">
        <v>1.83</v>
      </c>
      <c r="AA349" s="6" t="n">
        <v>2</v>
      </c>
      <c r="AB349" s="8" t="n">
        <v>441.73</v>
      </c>
    </row>
    <row r="350">
      <c r="A350" s="6" t="n">
        <v>349</v>
      </c>
      <c r="B350" s="7" t="inlineStr">
        <is>
          <t>HD</t>
        </is>
      </c>
      <c r="C350" s="7" t="inlineStr">
        <is>
          <t>NYQ</t>
        </is>
      </c>
      <c r="D350" s="7" t="inlineStr">
        <is>
          <t>The Home Depot, Inc.</t>
        </is>
      </c>
      <c r="E350" s="7" t="inlineStr">
        <is>
          <t>Normal</t>
        </is>
      </c>
      <c r="F350" s="7" t="n">
        <v>352121782272</v>
      </c>
      <c r="G350" s="8" t="n">
        <v>353.14</v>
      </c>
      <c r="H350" s="7" t="n">
        <v>3812275</v>
      </c>
      <c r="I350" s="7" t="n">
        <v>1346266849</v>
      </c>
      <c r="J350" s="7" t="inlineStr">
        <is>
          <t>PASS</t>
        </is>
      </c>
      <c r="K350" s="8" t="n">
        <v>338.23</v>
      </c>
      <c r="L350" s="8" t="n">
        <v>332.72</v>
      </c>
      <c r="M350" s="8" t="n">
        <v>344.87</v>
      </c>
      <c r="N350" s="9" t="n">
        <v>60.92</v>
      </c>
      <c r="O350" s="9" t="n">
        <v>2.35</v>
      </c>
      <c r="P350" s="9" t="n">
        <v>-19.06</v>
      </c>
      <c r="Q350" s="6" t="n">
        <v>65</v>
      </c>
      <c r="R350" s="7" t="inlineStr">
        <is>
          <t>🟡 HOLD</t>
        </is>
      </c>
      <c r="S350" s="7" t="inlineStr">
        <is>
          <t>🔵 Breakout Candidate</t>
        </is>
      </c>
      <c r="T350" s="7" t="inlineStr">
        <is>
          <t>Breakout</t>
        </is>
      </c>
      <c r="U350" s="8" t="n">
        <v>358.1</v>
      </c>
      <c r="V350" s="8" t="n">
        <v>338.23</v>
      </c>
      <c r="W350" s="8" t="n">
        <v>379.58</v>
      </c>
      <c r="X350" s="8" t="n">
        <v>393.91</v>
      </c>
      <c r="Y350" s="8" t="n">
        <v>411.81</v>
      </c>
      <c r="Z350" s="9" t="n">
        <v>1.8</v>
      </c>
      <c r="AA350" s="6" t="n">
        <v>1</v>
      </c>
      <c r="AB350" s="8" t="n">
        <v>358.1</v>
      </c>
    </row>
    <row r="351">
      <c r="A351" s="6" t="n">
        <v>350</v>
      </c>
      <c r="B351" s="7" t="inlineStr">
        <is>
          <t>DUK</t>
        </is>
      </c>
      <c r="C351" s="7" t="inlineStr">
        <is>
          <t>NYQ</t>
        </is>
      </c>
      <c r="D351" s="7" t="inlineStr">
        <is>
          <t>Duke Energy Corporation</t>
        </is>
      </c>
      <c r="E351" s="7" t="inlineStr">
        <is>
          <t>Normal</t>
        </is>
      </c>
      <c r="F351" s="7" t="n">
        <v>96168468480</v>
      </c>
      <c r="G351" s="8" t="n">
        <v>123.34</v>
      </c>
      <c r="H351" s="7" t="n">
        <v>3914285</v>
      </c>
      <c r="I351" s="7" t="n">
        <v>482787898</v>
      </c>
      <c r="J351" s="7" t="inlineStr">
        <is>
          <t>PASS</t>
        </is>
      </c>
      <c r="K351" s="8" t="n">
        <v>126.48</v>
      </c>
      <c r="L351" s="8" t="n">
        <v>125.51</v>
      </c>
      <c r="M351" s="8" t="n">
        <v>123.34</v>
      </c>
      <c r="N351" s="9" t="n">
        <v>40.33</v>
      </c>
      <c r="O351" s="9" t="n">
        <v>-0.25</v>
      </c>
      <c r="P351" s="9" t="n">
        <v>-9.1</v>
      </c>
      <c r="Q351" s="6" t="n">
        <v>65</v>
      </c>
      <c r="R351" s="7" t="inlineStr">
        <is>
          <t>🟡 HOLD</t>
        </is>
      </c>
      <c r="S351" s="7" t="inlineStr">
        <is>
          <t>🟢 Pullback to 50 MA</t>
        </is>
      </c>
      <c r="T351" s="7" t="inlineStr">
        <is>
          <t>Breakout</t>
        </is>
      </c>
      <c r="U351" s="8" t="n">
        <v>133.98</v>
      </c>
      <c r="V351" s="8" t="n">
        <v>126.48</v>
      </c>
      <c r="W351" s="8" t="n">
        <v>142.02</v>
      </c>
      <c r="X351" s="8" t="n">
        <v>147.37</v>
      </c>
      <c r="Y351" s="8" t="n">
        <v>154.07</v>
      </c>
      <c r="Z351" s="9" t="n">
        <v>1.79</v>
      </c>
      <c r="AA351" s="6" t="n">
        <v>3</v>
      </c>
      <c r="AB351" s="8" t="n">
        <v>401.93</v>
      </c>
    </row>
    <row r="352">
      <c r="A352" s="6" t="n">
        <v>351</v>
      </c>
      <c r="B352" s="7" t="inlineStr">
        <is>
          <t>AXP</t>
        </is>
      </c>
      <c r="C352" s="7" t="inlineStr">
        <is>
          <t>NYQ</t>
        </is>
      </c>
      <c r="D352" s="7" t="inlineStr">
        <is>
          <t>American Express Company</t>
        </is>
      </c>
      <c r="E352" s="7" t="inlineStr">
        <is>
          <t>Normal</t>
        </is>
      </c>
      <c r="F352" s="7" t="n">
        <v>235676368896</v>
      </c>
      <c r="G352" s="8" t="n">
        <v>348.99</v>
      </c>
      <c r="H352" s="7" t="n">
        <v>3075965</v>
      </c>
      <c r="I352" s="7" t="n">
        <v>1073480995</v>
      </c>
      <c r="J352" s="7" t="inlineStr">
        <is>
          <t>PASS</t>
        </is>
      </c>
      <c r="K352" s="8" t="n">
        <v>345.92</v>
      </c>
      <c r="L352" s="8" t="n">
        <v>335.26</v>
      </c>
      <c r="M352" s="8" t="n">
        <v>338.07</v>
      </c>
      <c r="N352" s="9" t="n">
        <v>55.99</v>
      </c>
      <c r="O352" s="9" t="n">
        <v>0.93</v>
      </c>
      <c r="P352" s="9" t="n">
        <v>-14.31</v>
      </c>
      <c r="Q352" s="6" t="n">
        <v>65</v>
      </c>
      <c r="R352" s="7" t="inlineStr">
        <is>
          <t>🟡 HOLD</t>
        </is>
      </c>
      <c r="S352" s="7" t="inlineStr">
        <is>
          <t>⚪ Neutral</t>
        </is>
      </c>
      <c r="T352" s="7" t="inlineStr">
        <is>
          <t>Breakout</t>
        </is>
      </c>
      <c r="U352" s="8" t="n">
        <v>366.77</v>
      </c>
      <c r="V352" s="8" t="n">
        <v>345.92</v>
      </c>
      <c r="W352" s="8" t="n">
        <v>388.78</v>
      </c>
      <c r="X352" s="8" t="n">
        <v>403.45</v>
      </c>
      <c r="Y352" s="8" t="n">
        <v>421.79</v>
      </c>
      <c r="Z352" s="9" t="n">
        <v>1.76</v>
      </c>
      <c r="AA352" s="6" t="n">
        <v>1</v>
      </c>
      <c r="AB352" s="8" t="n">
        <v>366.77</v>
      </c>
    </row>
    <row r="353">
      <c r="A353" s="6" t="n">
        <v>352</v>
      </c>
      <c r="B353" s="7" t="inlineStr">
        <is>
          <t>RL</t>
        </is>
      </c>
      <c r="C353" s="7" t="inlineStr">
        <is>
          <t>NYQ</t>
        </is>
      </c>
      <c r="D353" s="7" t="inlineStr">
        <is>
          <t>Ralph Lauren Corporation</t>
        </is>
      </c>
      <c r="E353" s="7" t="inlineStr">
        <is>
          <t>Normal</t>
        </is>
      </c>
      <c r="F353" s="7" t="n">
        <v>22662633472</v>
      </c>
      <c r="G353" s="8" t="n">
        <v>380.78</v>
      </c>
      <c r="H353" s="7" t="n">
        <v>577350</v>
      </c>
      <c r="I353" s="7" t="n">
        <v>219843332</v>
      </c>
      <c r="J353" s="7" t="inlineStr">
        <is>
          <t>PASS</t>
        </is>
      </c>
      <c r="K353" s="8" t="n">
        <v>379.93</v>
      </c>
      <c r="L353" s="8" t="n">
        <v>385.75</v>
      </c>
      <c r="M353" s="8" t="n">
        <v>359.96</v>
      </c>
      <c r="N353" s="9" t="n">
        <v>49.07</v>
      </c>
      <c r="O353" s="9" t="n">
        <v>-1.9</v>
      </c>
      <c r="P353" s="9" t="n">
        <v>-0.43</v>
      </c>
      <c r="Q353" s="6" t="n">
        <v>65</v>
      </c>
      <c r="R353" s="7" t="inlineStr">
        <is>
          <t>🟡 HOLD</t>
        </is>
      </c>
      <c r="S353" s="7" t="inlineStr">
        <is>
          <t>🟢 Pullback to 50 MA</t>
        </is>
      </c>
      <c r="T353" s="7" t="inlineStr">
        <is>
          <t>Breakout</t>
        </is>
      </c>
      <c r="U353" s="8" t="n">
        <v>402.99</v>
      </c>
      <c r="V353" s="8" t="n">
        <v>379.93</v>
      </c>
      <c r="W353" s="8" t="n">
        <v>427.17</v>
      </c>
      <c r="X353" s="8" t="n">
        <v>443.29</v>
      </c>
      <c r="Y353" s="8" t="n">
        <v>463.44</v>
      </c>
      <c r="Z353" s="9" t="n">
        <v>1.75</v>
      </c>
      <c r="AA353" s="6" t="n">
        <v>1</v>
      </c>
      <c r="AB353" s="8" t="n">
        <v>402.99</v>
      </c>
    </row>
    <row r="354">
      <c r="A354" s="6" t="n">
        <v>353</v>
      </c>
      <c r="B354" s="7" t="inlineStr">
        <is>
          <t>WTRG</t>
        </is>
      </c>
      <c r="C354" s="7" t="inlineStr">
        <is>
          <t>NYQ</t>
        </is>
      </c>
      <c r="D354" s="7" t="inlineStr">
        <is>
          <t>Essential Utilities, Inc.</t>
        </is>
      </c>
      <c r="E354" s="7" t="inlineStr">
        <is>
          <t>Normal</t>
        </is>
      </c>
      <c r="F354" s="7" t="n">
        <v>11229030400</v>
      </c>
      <c r="G354" s="8" t="n">
        <v>39.59</v>
      </c>
      <c r="H354" s="7" t="n">
        <v>2071600</v>
      </c>
      <c r="I354" s="7" t="n">
        <v>82014644</v>
      </c>
      <c r="J354" s="7" t="inlineStr">
        <is>
          <t>PASS</t>
        </is>
      </c>
      <c r="K354" s="8" t="n">
        <v>39.37</v>
      </c>
      <c r="L354" s="8" t="n">
        <v>38.28</v>
      </c>
      <c r="M354" s="8" t="n">
        <v>38.51</v>
      </c>
      <c r="N354" s="9" t="n">
        <v>53.62</v>
      </c>
      <c r="O354" s="9" t="n">
        <v>0.39</v>
      </c>
      <c r="P354" s="9" t="n">
        <v>0</v>
      </c>
      <c r="Q354" s="6" t="n">
        <v>65</v>
      </c>
      <c r="R354" s="7" t="inlineStr">
        <is>
          <t>🟡 HOLD</t>
        </is>
      </c>
      <c r="S354" s="7" t="inlineStr">
        <is>
          <t>⚪ Neutral</t>
        </is>
      </c>
      <c r="T354" s="7" t="inlineStr">
        <is>
          <t>Breakout</t>
        </is>
      </c>
      <c r="U354" s="8" t="n">
        <v>41.8</v>
      </c>
      <c r="V354" s="8" t="n">
        <v>39.37</v>
      </c>
      <c r="W354" s="8" t="n">
        <v>44.31</v>
      </c>
      <c r="X354" s="8" t="n">
        <v>45.98</v>
      </c>
      <c r="Y354" s="8" t="n">
        <v>48.07</v>
      </c>
      <c r="Z354" s="9" t="n">
        <v>1.72</v>
      </c>
      <c r="AA354" s="6" t="n">
        <v>10</v>
      </c>
      <c r="AB354" s="8" t="n">
        <v>418.04</v>
      </c>
    </row>
    <row r="355">
      <c r="A355" s="6" t="n">
        <v>354</v>
      </c>
      <c r="B355" s="7" t="inlineStr">
        <is>
          <t>OKE</t>
        </is>
      </c>
      <c r="C355" s="7" t="inlineStr">
        <is>
          <t>NYQ</t>
        </is>
      </c>
      <c r="D355" s="7" t="inlineStr">
        <is>
          <t>ONEOK, Inc.</t>
        </is>
      </c>
      <c r="E355" s="7" t="inlineStr">
        <is>
          <t>Normal</t>
        </is>
      </c>
      <c r="F355" s="7" t="n">
        <v>54993448960</v>
      </c>
      <c r="G355" s="8" t="n">
        <v>87.23999999999999</v>
      </c>
      <c r="H355" s="7" t="n">
        <v>3730135</v>
      </c>
      <c r="I355" s="7" t="n">
        <v>325416969</v>
      </c>
      <c r="J355" s="7" t="inlineStr">
        <is>
          <t>PASS</t>
        </is>
      </c>
      <c r="K355" s="8" t="n">
        <v>89.88</v>
      </c>
      <c r="L355" s="8" t="n">
        <v>88.03</v>
      </c>
      <c r="M355" s="8" t="n">
        <v>80.15000000000001</v>
      </c>
      <c r="N355" s="9" t="n">
        <v>44.27</v>
      </c>
      <c r="O355" s="9" t="n">
        <v>-0.12</v>
      </c>
      <c r="P355" s="9" t="n">
        <v>-2.89</v>
      </c>
      <c r="Q355" s="6" t="n">
        <v>65</v>
      </c>
      <c r="R355" s="7" t="inlineStr">
        <is>
          <t>🟡 HOLD</t>
        </is>
      </c>
      <c r="S355" s="7" t="inlineStr">
        <is>
          <t>🟢 Pullback to 50 MA</t>
        </is>
      </c>
      <c r="T355" s="7" t="inlineStr">
        <is>
          <t>Breakout</t>
        </is>
      </c>
      <c r="U355" s="8" t="n">
        <v>95.7</v>
      </c>
      <c r="V355" s="8" t="n">
        <v>89.88</v>
      </c>
      <c r="W355" s="8" t="n">
        <v>101.44</v>
      </c>
      <c r="X355" s="8" t="n">
        <v>105.27</v>
      </c>
      <c r="Y355" s="8" t="n">
        <v>110.05</v>
      </c>
      <c r="Z355" s="9" t="n">
        <v>1.64</v>
      </c>
      <c r="AA355" s="6" t="n">
        <v>4</v>
      </c>
      <c r="AB355" s="8" t="n">
        <v>382.79</v>
      </c>
    </row>
    <row r="356">
      <c r="A356" s="6" t="n">
        <v>355</v>
      </c>
      <c r="B356" s="7" t="inlineStr">
        <is>
          <t>WM</t>
        </is>
      </c>
      <c r="C356" s="7" t="inlineStr">
        <is>
          <t>NYQ</t>
        </is>
      </c>
      <c r="D356" s="7" t="inlineStr">
        <is>
          <t>Waste Management, Inc.</t>
        </is>
      </c>
      <c r="E356" s="7" t="inlineStr">
        <is>
          <t>Normal</t>
        </is>
      </c>
      <c r="F356" s="7" t="n">
        <v>89660112896</v>
      </c>
      <c r="G356" s="8" t="n">
        <v>224.31</v>
      </c>
      <c r="H356" s="7" t="n">
        <v>1877950</v>
      </c>
      <c r="I356" s="7" t="n">
        <v>421242960</v>
      </c>
      <c r="J356" s="7" t="inlineStr">
        <is>
          <t>PASS</t>
        </is>
      </c>
      <c r="K356" s="8" t="n">
        <v>233.89</v>
      </c>
      <c r="L356" s="8" t="n">
        <v>225.6</v>
      </c>
      <c r="M356" s="8" t="n">
        <v>222.01</v>
      </c>
      <c r="N356" s="9" t="n">
        <v>40.85</v>
      </c>
      <c r="O356" s="9" t="n">
        <v>-0.16</v>
      </c>
      <c r="P356" s="9" t="n">
        <v>-12.33</v>
      </c>
      <c r="Q356" s="6" t="n">
        <v>65</v>
      </c>
      <c r="R356" s="7" t="inlineStr">
        <is>
          <t>🟡 HOLD</t>
        </is>
      </c>
      <c r="S356" s="7" t="inlineStr">
        <is>
          <t>🟢 Pullback to 50 MA</t>
        </is>
      </c>
      <c r="T356" s="7" t="inlineStr">
        <is>
          <t>Breakout</t>
        </is>
      </c>
      <c r="U356" s="8" t="n">
        <v>249.62</v>
      </c>
      <c r="V356" s="8" t="n">
        <v>233.89</v>
      </c>
      <c r="W356" s="8" t="n">
        <v>264.6</v>
      </c>
      <c r="X356" s="8" t="n">
        <v>274.58</v>
      </c>
      <c r="Y356" s="8" t="n">
        <v>287.06</v>
      </c>
      <c r="Z356" s="9" t="n">
        <v>1.59</v>
      </c>
      <c r="AA356" s="6" t="n">
        <v>1</v>
      </c>
      <c r="AB356" s="8" t="n">
        <v>249.62</v>
      </c>
    </row>
    <row r="357">
      <c r="A357" s="6" t="n">
        <v>356</v>
      </c>
      <c r="B357" s="7" t="inlineStr">
        <is>
          <t>AWK</t>
        </is>
      </c>
      <c r="C357" s="7" t="inlineStr">
        <is>
          <t>NYQ</t>
        </is>
      </c>
      <c r="D357" s="7" t="inlineStr">
        <is>
          <t>American Water Works Company, Inc.</t>
        </is>
      </c>
      <c r="E357" s="7" t="inlineStr">
        <is>
          <t>Normal</t>
        </is>
      </c>
      <c r="F357" s="7" t="n">
        <v>26661482496</v>
      </c>
      <c r="G357" s="8" t="n">
        <v>134.16</v>
      </c>
      <c r="H357" s="7" t="n">
        <v>2260645</v>
      </c>
      <c r="I357" s="7" t="n">
        <v>303288141</v>
      </c>
      <c r="J357" s="7" t="inlineStr">
        <is>
          <t>PASS</t>
        </is>
      </c>
      <c r="K357" s="8" t="n">
        <v>133.61</v>
      </c>
      <c r="L357" s="8" t="n">
        <v>129.76</v>
      </c>
      <c r="M357" s="8" t="n">
        <v>130.1</v>
      </c>
      <c r="N357" s="9" t="n">
        <v>52.73</v>
      </c>
      <c r="O357" s="9" t="n">
        <v>1.16</v>
      </c>
      <c r="P357" s="9" t="n">
        <v>-2.64</v>
      </c>
      <c r="Q357" s="6" t="n">
        <v>65</v>
      </c>
      <c r="R357" s="7" t="inlineStr">
        <is>
          <t>🟡 HOLD</t>
        </is>
      </c>
      <c r="S357" s="7" t="inlineStr">
        <is>
          <t>⚪ Neutral</t>
        </is>
      </c>
      <c r="T357" s="7" t="inlineStr">
        <is>
          <t>Breakout</t>
        </is>
      </c>
      <c r="U357" s="8" t="n">
        <v>142.66</v>
      </c>
      <c r="V357" s="8" t="n">
        <v>133.61</v>
      </c>
      <c r="W357" s="8" t="n">
        <v>151.22</v>
      </c>
      <c r="X357" s="8" t="n">
        <v>156.93</v>
      </c>
      <c r="Y357" s="8" t="n">
        <v>164.06</v>
      </c>
      <c r="Z357" s="9" t="n">
        <v>1.58</v>
      </c>
      <c r="AA357" s="6" t="n">
        <v>2</v>
      </c>
      <c r="AB357" s="8" t="n">
        <v>285.32</v>
      </c>
    </row>
    <row r="358">
      <c r="A358" s="6" t="n">
        <v>357</v>
      </c>
      <c r="B358" s="7" t="inlineStr">
        <is>
          <t>PLD</t>
        </is>
      </c>
      <c r="C358" s="7" t="inlineStr">
        <is>
          <t>NYQ</t>
        </is>
      </c>
      <c r="D358" s="7" t="inlineStr">
        <is>
          <t>Prologis, Inc.</t>
        </is>
      </c>
      <c r="E358" s="7" t="inlineStr">
        <is>
          <t>Normal</t>
        </is>
      </c>
      <c r="F358" s="7" t="n">
        <v>134403465216</v>
      </c>
      <c r="G358" s="8" t="n">
        <v>140.76</v>
      </c>
      <c r="H358" s="7" t="n">
        <v>5497690</v>
      </c>
      <c r="I358" s="7" t="n">
        <v>773854814</v>
      </c>
      <c r="J358" s="7" t="inlineStr">
        <is>
          <t>PASS</t>
        </is>
      </c>
      <c r="K358" s="8" t="n">
        <v>144.98</v>
      </c>
      <c r="L358" s="8" t="n">
        <v>143.4</v>
      </c>
      <c r="M358" s="8" t="n">
        <v>134.1</v>
      </c>
      <c r="N358" s="9" t="n">
        <v>43.29</v>
      </c>
      <c r="O358" s="9" t="n">
        <v>-0.06</v>
      </c>
      <c r="P358" s="9" t="n">
        <v>-7.7</v>
      </c>
      <c r="Q358" s="6" t="n">
        <v>65</v>
      </c>
      <c r="R358" s="7" t="inlineStr">
        <is>
          <t>🟡 HOLD</t>
        </is>
      </c>
      <c r="S358" s="7" t="inlineStr">
        <is>
          <t>🟢 Pullback to 50 MA</t>
        </is>
      </c>
      <c r="T358" s="7" t="inlineStr">
        <is>
          <t>Breakout</t>
        </is>
      </c>
      <c r="U358" s="8" t="n">
        <v>154.88</v>
      </c>
      <c r="V358" s="8" t="n">
        <v>144.98</v>
      </c>
      <c r="W358" s="8" t="n">
        <v>164.18</v>
      </c>
      <c r="X358" s="8" t="n">
        <v>170.37</v>
      </c>
      <c r="Y358" s="8" t="n">
        <v>178.12</v>
      </c>
      <c r="Z358" s="9" t="n">
        <v>1.56</v>
      </c>
      <c r="AA358" s="6" t="n">
        <v>2</v>
      </c>
      <c r="AB358" s="8" t="n">
        <v>309.77</v>
      </c>
    </row>
    <row r="359">
      <c r="A359" s="6" t="n">
        <v>358</v>
      </c>
      <c r="B359" s="7" t="inlineStr">
        <is>
          <t>DVA</t>
        </is>
      </c>
      <c r="C359" s="7" t="inlineStr">
        <is>
          <t>NYQ</t>
        </is>
      </c>
      <c r="D359" s="7" t="inlineStr">
        <is>
          <t>DaVita Inc.</t>
        </is>
      </c>
      <c r="E359" s="7" t="inlineStr">
        <is>
          <t>Normal</t>
        </is>
      </c>
      <c r="F359" s="7" t="n">
        <v>12038422528</v>
      </c>
      <c r="G359" s="8" t="n">
        <v>188.69</v>
      </c>
      <c r="H359" s="7" t="n">
        <v>910780</v>
      </c>
      <c r="I359" s="7" t="n">
        <v>171855080</v>
      </c>
      <c r="J359" s="7" t="inlineStr">
        <is>
          <t>PASS</t>
        </is>
      </c>
      <c r="K359" s="8" t="n">
        <v>232.6</v>
      </c>
      <c r="L359" s="8" t="n">
        <v>217.99</v>
      </c>
      <c r="M359" s="8" t="n">
        <v>158.01</v>
      </c>
      <c r="N359" s="9" t="n">
        <v>23.42</v>
      </c>
      <c r="O359" s="9" t="n">
        <v>0.62</v>
      </c>
      <c r="P359" s="9" t="n">
        <v>21.93</v>
      </c>
      <c r="Q359" s="6" t="n">
        <v>65</v>
      </c>
      <c r="R359" s="7" t="inlineStr">
        <is>
          <t>🟡 HOLD</t>
        </is>
      </c>
      <c r="S359" s="7" t="inlineStr">
        <is>
          <t>⚪ Neutral</t>
        </is>
      </c>
      <c r="T359" s="7" t="inlineStr">
        <is>
          <t>Breakout</t>
        </is>
      </c>
      <c r="U359" s="8" t="n">
        <v>249.96</v>
      </c>
      <c r="V359" s="8" t="n">
        <v>232.6</v>
      </c>
      <c r="W359" s="8" t="n">
        <v>264.96</v>
      </c>
      <c r="X359" s="8" t="n">
        <v>274.96</v>
      </c>
      <c r="Y359" s="8" t="n">
        <v>287.46</v>
      </c>
      <c r="Z359" s="9" t="n">
        <v>1.44</v>
      </c>
      <c r="AA359" s="6" t="n">
        <v>1</v>
      </c>
      <c r="AB359" s="8" t="n">
        <v>249.96</v>
      </c>
    </row>
    <row r="360">
      <c r="A360" s="6" t="n">
        <v>359</v>
      </c>
      <c r="B360" s="7" t="inlineStr">
        <is>
          <t>DG</t>
        </is>
      </c>
      <c r="C360" s="7" t="inlineStr">
        <is>
          <t>NYQ</t>
        </is>
      </c>
      <c r="D360" s="7" t="inlineStr">
        <is>
          <t>Dollar General Corporation</t>
        </is>
      </c>
      <c r="E360" s="7" t="inlineStr">
        <is>
          <t>Normal</t>
        </is>
      </c>
      <c r="F360" s="7" t="n">
        <v>28001267712</v>
      </c>
      <c r="G360" s="8" t="n">
        <v>126.94</v>
      </c>
      <c r="H360" s="7" t="n">
        <v>2290785</v>
      </c>
      <c r="I360" s="7" t="n">
        <v>290792253</v>
      </c>
      <c r="J360" s="7" t="inlineStr">
        <is>
          <t>PASS</t>
        </is>
      </c>
      <c r="K360" s="8" t="n">
        <v>123.37</v>
      </c>
      <c r="L360" s="8" t="n">
        <v>116.24</v>
      </c>
      <c r="M360" s="8" t="n">
        <v>122.57</v>
      </c>
      <c r="N360" s="9" t="n">
        <v>59.47</v>
      </c>
      <c r="O360" s="9" t="n">
        <v>3.04</v>
      </c>
      <c r="P360" s="9" t="n">
        <v>-24.64</v>
      </c>
      <c r="Q360" s="6" t="n">
        <v>65</v>
      </c>
      <c r="R360" s="7" t="inlineStr">
        <is>
          <t>🟡 HOLD</t>
        </is>
      </c>
      <c r="S360" s="7" t="inlineStr">
        <is>
          <t>⚪ Neutral</t>
        </is>
      </c>
      <c r="T360" s="7" t="inlineStr">
        <is>
          <t>Breakout</t>
        </is>
      </c>
      <c r="U360" s="8" t="n">
        <v>132.56</v>
      </c>
      <c r="V360" s="8" t="n">
        <v>123.37</v>
      </c>
      <c r="W360" s="8" t="n">
        <v>140.52</v>
      </c>
      <c r="X360" s="8" t="n">
        <v>145.82</v>
      </c>
      <c r="Y360" s="8" t="n">
        <v>152.45</v>
      </c>
      <c r="Z360" s="9" t="n">
        <v>1.44</v>
      </c>
      <c r="AA360" s="6" t="n">
        <v>2</v>
      </c>
      <c r="AB360" s="8" t="n">
        <v>265.12</v>
      </c>
    </row>
    <row r="361">
      <c r="A361" s="6" t="n">
        <v>360</v>
      </c>
      <c r="B361" s="7" t="inlineStr">
        <is>
          <t>BEP</t>
        </is>
      </c>
      <c r="C361" s="7" t="inlineStr">
        <is>
          <t>NYQ</t>
        </is>
      </c>
      <c r="D361" s="7" t="inlineStr">
        <is>
          <t>Brookfield Renewable Partners L.P.</t>
        </is>
      </c>
      <c r="E361" s="7" t="inlineStr">
        <is>
          <t>Normal</t>
        </is>
      </c>
      <c r="F361" s="7" t="n">
        <v>15907585024</v>
      </c>
      <c r="G361" s="8" t="n">
        <v>32.7</v>
      </c>
      <c r="H361" s="7" t="n">
        <v>1065420</v>
      </c>
      <c r="I361" s="7" t="n">
        <v>34839235</v>
      </c>
      <c r="J361" s="7" t="inlineStr">
        <is>
          <t>PASS</t>
        </is>
      </c>
      <c r="K361" s="8" t="n">
        <v>32.43</v>
      </c>
      <c r="L361" s="8" t="n">
        <v>34.2</v>
      </c>
      <c r="M361" s="8" t="n">
        <v>31.1</v>
      </c>
      <c r="N361" s="9" t="n">
        <v>47.22</v>
      </c>
      <c r="O361" s="9" t="n">
        <v>-0.27</v>
      </c>
      <c r="P361" s="9" t="n">
        <v>-2.27</v>
      </c>
      <c r="Q361" s="6" t="n">
        <v>65</v>
      </c>
      <c r="R361" s="7" t="inlineStr">
        <is>
          <t>🟡 HOLD</t>
        </is>
      </c>
      <c r="S361" s="7" t="inlineStr">
        <is>
          <t>⚪ Neutral</t>
        </is>
      </c>
      <c r="T361" s="7" t="inlineStr">
        <is>
          <t>Breakout</t>
        </is>
      </c>
      <c r="U361" s="8" t="n">
        <v>34.88</v>
      </c>
      <c r="V361" s="8" t="n">
        <v>32.43</v>
      </c>
      <c r="W361" s="8" t="n">
        <v>36.97</v>
      </c>
      <c r="X361" s="8" t="n">
        <v>38.36</v>
      </c>
      <c r="Y361" s="8" t="n">
        <v>40.11</v>
      </c>
      <c r="Z361" s="9" t="n">
        <v>1.43</v>
      </c>
      <c r="AA361" s="6" t="n">
        <v>10</v>
      </c>
      <c r="AB361" s="8" t="n">
        <v>348.75</v>
      </c>
    </row>
    <row r="362">
      <c r="A362" s="6" t="n">
        <v>361</v>
      </c>
      <c r="B362" s="7" t="inlineStr">
        <is>
          <t>CTVA</t>
        </is>
      </c>
      <c r="C362" s="7" t="inlineStr">
        <is>
          <t>NYQ</t>
        </is>
      </c>
      <c r="D362" s="7" t="inlineStr">
        <is>
          <t>Corteva, Inc.</t>
        </is>
      </c>
      <c r="E362" s="7" t="inlineStr">
        <is>
          <t>Normal</t>
        </is>
      </c>
      <c r="F362" s="7" t="n">
        <v>52488310784</v>
      </c>
      <c r="G362" s="8" t="n">
        <v>78.67</v>
      </c>
      <c r="H362" s="7" t="n">
        <v>4417635</v>
      </c>
      <c r="I362" s="7" t="n">
        <v>347535337</v>
      </c>
      <c r="J362" s="7" t="inlineStr">
        <is>
          <t>PASS</t>
        </is>
      </c>
      <c r="K362" s="8" t="n">
        <v>85.37</v>
      </c>
      <c r="L362" s="8" t="n">
        <v>81.90000000000001</v>
      </c>
      <c r="M362" s="8" t="n">
        <v>75.23</v>
      </c>
      <c r="N362" s="9" t="n">
        <v>38.48</v>
      </c>
      <c r="O362" s="9" t="n">
        <v>-0.6899999999999999</v>
      </c>
      <c r="P362" s="9" t="n">
        <v>-3.2</v>
      </c>
      <c r="Q362" s="6" t="n">
        <v>65</v>
      </c>
      <c r="R362" s="7" t="inlineStr">
        <is>
          <t>🟡 HOLD</t>
        </is>
      </c>
      <c r="S362" s="7" t="inlineStr">
        <is>
          <t>⚪ Neutral</t>
        </is>
      </c>
      <c r="T362" s="7" t="inlineStr">
        <is>
          <t>Breakout</t>
        </is>
      </c>
      <c r="U362" s="8" t="n">
        <v>91.88</v>
      </c>
      <c r="V362" s="8" t="n">
        <v>85.37</v>
      </c>
      <c r="W362" s="8" t="n">
        <v>97.39</v>
      </c>
      <c r="X362" s="8" t="n">
        <v>101.07</v>
      </c>
      <c r="Y362" s="8" t="n">
        <v>105.66</v>
      </c>
      <c r="Z362" s="9" t="n">
        <v>1.41</v>
      </c>
      <c r="AA362" s="6" t="n">
        <v>3</v>
      </c>
      <c r="AB362" s="8" t="n">
        <v>275.64</v>
      </c>
    </row>
    <row r="363">
      <c r="A363" s="6" t="n">
        <v>362</v>
      </c>
      <c r="B363" s="7" t="inlineStr">
        <is>
          <t>BEKE</t>
        </is>
      </c>
      <c r="C363" s="7" t="inlineStr">
        <is>
          <t>NYQ</t>
        </is>
      </c>
      <c r="D363" s="7" t="inlineStr">
        <is>
          <t>KE Holdings Inc.</t>
        </is>
      </c>
      <c r="E363" s="7" t="inlineStr">
        <is>
          <t>Normal</t>
        </is>
      </c>
      <c r="F363" s="7" t="n">
        <v>18648049664</v>
      </c>
      <c r="G363" s="8" t="n">
        <v>16.89</v>
      </c>
      <c r="H363" s="7" t="n">
        <v>3381985</v>
      </c>
      <c r="I363" s="7" t="n">
        <v>57121725</v>
      </c>
      <c r="J363" s="7" t="inlineStr">
        <is>
          <t>PASS</t>
        </is>
      </c>
      <c r="K363" s="8" t="n">
        <v>16.57</v>
      </c>
      <c r="L363" s="8" t="n">
        <v>16.07</v>
      </c>
      <c r="M363" s="8" t="n">
        <v>16.59</v>
      </c>
      <c r="N363" s="9" t="n">
        <v>56.58</v>
      </c>
      <c r="O363" s="9" t="n">
        <v>0.31</v>
      </c>
      <c r="P363" s="9" t="n">
        <v>-20.11</v>
      </c>
      <c r="Q363" s="6" t="n">
        <v>65</v>
      </c>
      <c r="R363" s="7" t="inlineStr">
        <is>
          <t>🟡 HOLD</t>
        </is>
      </c>
      <c r="S363" s="7" t="inlineStr">
        <is>
          <t>⚪ Neutral</t>
        </is>
      </c>
      <c r="T363" s="7" t="inlineStr">
        <is>
          <t>Breakout</t>
        </is>
      </c>
      <c r="U363" s="8" t="n">
        <v>17.85</v>
      </c>
      <c r="V363" s="8" t="n">
        <v>16.57</v>
      </c>
      <c r="W363" s="8" t="n">
        <v>18.92</v>
      </c>
      <c r="X363" s="8" t="n">
        <v>19.64</v>
      </c>
      <c r="Y363" s="8" t="n">
        <v>20.53</v>
      </c>
      <c r="Z363" s="9" t="n">
        <v>1.39</v>
      </c>
      <c r="AA363" s="6" t="n">
        <v>19</v>
      </c>
      <c r="AB363" s="8" t="n">
        <v>339.18</v>
      </c>
    </row>
    <row r="364">
      <c r="A364" s="6" t="n">
        <v>363</v>
      </c>
      <c r="B364" s="7" t="inlineStr">
        <is>
          <t>STE</t>
        </is>
      </c>
      <c r="C364" s="7" t="inlineStr">
        <is>
          <t>NYQ</t>
        </is>
      </c>
      <c r="D364" s="7" t="inlineStr">
        <is>
          <t>STERIS plc</t>
        </is>
      </c>
      <c r="E364" s="7" t="inlineStr">
        <is>
          <t>Normal</t>
        </is>
      </c>
      <c r="F364" s="7" t="n">
        <v>22679377920</v>
      </c>
      <c r="G364" s="8" t="n">
        <v>232.71</v>
      </c>
      <c r="H364" s="7" t="n">
        <v>755370</v>
      </c>
      <c r="I364" s="7" t="n">
        <v>175782158</v>
      </c>
      <c r="J364" s="7" t="inlineStr">
        <is>
          <t>PASS</t>
        </is>
      </c>
      <c r="K364" s="8" t="n">
        <v>220.55</v>
      </c>
      <c r="L364" s="8" t="n">
        <v>214.16</v>
      </c>
      <c r="M364" s="8" t="n">
        <v>233.62</v>
      </c>
      <c r="N364" s="9" t="n">
        <v>63.62</v>
      </c>
      <c r="O364" s="9" t="n">
        <v>5.48</v>
      </c>
      <c r="P364" s="9" t="n">
        <v>-19.26</v>
      </c>
      <c r="Q364" s="6" t="n">
        <v>65</v>
      </c>
      <c r="R364" s="7" t="inlineStr">
        <is>
          <t>🟡 HOLD</t>
        </is>
      </c>
      <c r="S364" s="7" t="inlineStr">
        <is>
          <t>⚪ Neutral</t>
        </is>
      </c>
      <c r="T364" s="7" t="inlineStr">
        <is>
          <t>Breakout</t>
        </is>
      </c>
      <c r="U364" s="8" t="n">
        <v>238.02</v>
      </c>
      <c r="V364" s="8" t="n">
        <v>220.55</v>
      </c>
      <c r="W364" s="8" t="n">
        <v>252.3</v>
      </c>
      <c r="X364" s="8" t="n">
        <v>261.82</v>
      </c>
      <c r="Y364" s="8" t="n">
        <v>273.72</v>
      </c>
      <c r="Z364" s="9" t="n">
        <v>1.36</v>
      </c>
      <c r="AA364" s="6" t="n">
        <v>1</v>
      </c>
      <c r="AB364" s="8" t="n">
        <v>238.02</v>
      </c>
    </row>
    <row r="365">
      <c r="A365" s="6" t="n">
        <v>364</v>
      </c>
      <c r="B365" s="7" t="inlineStr">
        <is>
          <t>MO</t>
        </is>
      </c>
      <c r="C365" s="7" t="inlineStr">
        <is>
          <t>NYQ</t>
        </is>
      </c>
      <c r="D365" s="7" t="inlineStr">
        <is>
          <t>Altria Group, Inc.</t>
        </is>
      </c>
      <c r="E365" s="7" t="inlineStr">
        <is>
          <t>Normal</t>
        </is>
      </c>
      <c r="F365" s="7" t="n">
        <v>114277277696</v>
      </c>
      <c r="G365" s="8" t="n">
        <v>68.44</v>
      </c>
      <c r="H365" s="7" t="n">
        <v>8561535</v>
      </c>
      <c r="I365" s="7" t="n">
        <v>585951476</v>
      </c>
      <c r="J365" s="7" t="inlineStr">
        <is>
          <t>PASS</t>
        </is>
      </c>
      <c r="K365" s="8" t="n">
        <v>71.59</v>
      </c>
      <c r="L365" s="8" t="n">
        <v>71.19</v>
      </c>
      <c r="M365" s="8" t="n">
        <v>64.05</v>
      </c>
      <c r="N365" s="9" t="n">
        <v>39.93</v>
      </c>
      <c r="O365" s="9" t="n">
        <v>-0.73</v>
      </c>
      <c r="P365" s="9" t="n">
        <v>-4.06</v>
      </c>
      <c r="Q365" s="6" t="n">
        <v>65</v>
      </c>
      <c r="R365" s="7" t="inlineStr">
        <is>
          <t>🟡 HOLD</t>
        </is>
      </c>
      <c r="S365" s="7" t="inlineStr">
        <is>
          <t>⚪ Neutral</t>
        </is>
      </c>
      <c r="T365" s="7" t="inlineStr">
        <is>
          <t>Breakout</t>
        </is>
      </c>
      <c r="U365" s="8" t="n">
        <v>77.83</v>
      </c>
      <c r="V365" s="8" t="n">
        <v>71.59</v>
      </c>
      <c r="W365" s="8" t="n">
        <v>82.5</v>
      </c>
      <c r="X365" s="8" t="n">
        <v>85.61</v>
      </c>
      <c r="Y365" s="8" t="n">
        <v>89.51000000000001</v>
      </c>
      <c r="Z365" s="9" t="n">
        <v>1.25</v>
      </c>
      <c r="AA365" s="6" t="n">
        <v>4</v>
      </c>
      <c r="AB365" s="8" t="n">
        <v>311.32</v>
      </c>
    </row>
    <row r="366">
      <c r="A366" s="6" t="n">
        <v>365</v>
      </c>
      <c r="B366" s="7" t="inlineStr">
        <is>
          <t>SE</t>
        </is>
      </c>
      <c r="C366" s="7" t="inlineStr">
        <is>
          <t>NYQ</t>
        </is>
      </c>
      <c r="D366" s="7" t="inlineStr">
        <is>
          <t>Sea Limited</t>
        </is>
      </c>
      <c r="E366" s="7" t="inlineStr">
        <is>
          <t>Normal</t>
        </is>
      </c>
      <c r="F366" s="7" t="n">
        <v>70380601344</v>
      </c>
      <c r="G366" s="8" t="n">
        <v>114.91</v>
      </c>
      <c r="H366" s="7" t="n">
        <v>4577735</v>
      </c>
      <c r="I366" s="7" t="n">
        <v>526027546</v>
      </c>
      <c r="J366" s="7" t="inlineStr">
        <is>
          <t>PASS</t>
        </is>
      </c>
      <c r="K366" s="8" t="n">
        <v>107.44</v>
      </c>
      <c r="L366" s="8" t="n">
        <v>98.18000000000001</v>
      </c>
      <c r="M366" s="8" t="n">
        <v>109.77</v>
      </c>
      <c r="N366" s="9" t="n">
        <v>67.25</v>
      </c>
      <c r="O366" s="9" t="n">
        <v>3.4</v>
      </c>
      <c r="P366" s="9" t="n">
        <v>-6.19</v>
      </c>
      <c r="Q366" s="6" t="n">
        <v>65</v>
      </c>
      <c r="R366" s="7" t="inlineStr">
        <is>
          <t>🟡 HOLD</t>
        </is>
      </c>
      <c r="S366" s="7" t="inlineStr">
        <is>
          <t>🔵 Breakout Candidate</t>
        </is>
      </c>
      <c r="T366" s="7" t="inlineStr">
        <is>
          <t>Breakout</t>
        </is>
      </c>
      <c r="U366" s="8" t="n">
        <v>116.88</v>
      </c>
      <c r="V366" s="8" t="n">
        <v>107.44</v>
      </c>
      <c r="W366" s="8" t="n">
        <v>123.89</v>
      </c>
      <c r="X366" s="8" t="n">
        <v>128.56</v>
      </c>
      <c r="Y366" s="8" t="n">
        <v>134.41</v>
      </c>
      <c r="Z366" s="9" t="n">
        <v>1.24</v>
      </c>
      <c r="AA366" s="6" t="n">
        <v>2</v>
      </c>
      <c r="AB366" s="8" t="n">
        <v>233.75</v>
      </c>
    </row>
    <row r="367">
      <c r="A367" s="6" t="n">
        <v>366</v>
      </c>
      <c r="B367" s="7" t="inlineStr">
        <is>
          <t>LMT</t>
        </is>
      </c>
      <c r="C367" s="7" t="inlineStr">
        <is>
          <t>NYQ</t>
        </is>
      </c>
      <c r="D367" s="7" t="inlineStr">
        <is>
          <t>Lockheed Martin Corporation</t>
        </is>
      </c>
      <c r="E367" s="7" t="inlineStr">
        <is>
          <t>Normal</t>
        </is>
      </c>
      <c r="F367" s="7" t="n">
        <v>133304729600</v>
      </c>
      <c r="G367" s="8" t="n">
        <v>577.6</v>
      </c>
      <c r="H367" s="7" t="n">
        <v>1232765</v>
      </c>
      <c r="I367" s="7" t="n">
        <v>712045034</v>
      </c>
      <c r="J367" s="7" t="inlineStr">
        <is>
          <t>PASS</t>
        </is>
      </c>
      <c r="K367" s="8" t="n">
        <v>546.83</v>
      </c>
      <c r="L367" s="8" t="n">
        <v>531.9</v>
      </c>
      <c r="M367" s="8" t="n">
        <v>541.83</v>
      </c>
      <c r="N367" s="9" t="n">
        <v>62.55</v>
      </c>
      <c r="O367" s="9" t="n">
        <v>16.99</v>
      </c>
      <c r="P367" s="9" t="n">
        <v>-18.33</v>
      </c>
      <c r="Q367" s="6" t="n">
        <v>65</v>
      </c>
      <c r="R367" s="7" t="inlineStr">
        <is>
          <t>🟡 HOLD</t>
        </is>
      </c>
      <c r="S367" s="7" t="inlineStr">
        <is>
          <t>⚪ Neutral</t>
        </is>
      </c>
      <c r="T367" s="7" t="inlineStr">
        <is>
          <t>Breakout</t>
        </is>
      </c>
      <c r="U367" s="8" t="n">
        <v>599.71</v>
      </c>
      <c r="V367" s="8" t="n">
        <v>546.83</v>
      </c>
      <c r="W367" s="8" t="n">
        <v>635.6900000000001</v>
      </c>
      <c r="X367" s="8" t="n">
        <v>659.6799999999999</v>
      </c>
      <c r="Y367" s="8" t="n">
        <v>689.66</v>
      </c>
      <c r="Z367" s="9" t="n">
        <v>1.13</v>
      </c>
      <c r="AA367" s="6" t="n">
        <v>0</v>
      </c>
      <c r="AB367" s="8" t="n">
        <v>0</v>
      </c>
    </row>
    <row r="368">
      <c r="A368" s="6" t="n">
        <v>367</v>
      </c>
      <c r="B368" s="7" t="inlineStr">
        <is>
          <t>WF</t>
        </is>
      </c>
      <c r="C368" s="7" t="inlineStr">
        <is>
          <t>NYQ</t>
        </is>
      </c>
      <c r="D368" s="7" t="inlineStr">
        <is>
          <t>Woori Financial Group Inc.</t>
        </is>
      </c>
      <c r="E368" s="7" t="inlineStr">
        <is>
          <t>Normal</t>
        </is>
      </c>
      <c r="F368" s="7" t="n">
        <v>16938964992</v>
      </c>
      <c r="G368" s="8" t="n">
        <v>69.8</v>
      </c>
      <c r="H368" s="7" t="n">
        <v>158730</v>
      </c>
      <c r="I368" s="7" t="n">
        <v>11079354</v>
      </c>
      <c r="J368" s="7" t="inlineStr">
        <is>
          <t>PASS</t>
        </is>
      </c>
      <c r="K368" s="8" t="n">
        <v>65.15000000000001</v>
      </c>
      <c r="L368" s="8" t="n">
        <v>62.37</v>
      </c>
      <c r="M368" s="8" t="n">
        <v>63.19</v>
      </c>
      <c r="N368" s="9" t="n">
        <v>64.97</v>
      </c>
      <c r="O368" s="9" t="n">
        <v>2.12</v>
      </c>
      <c r="P368" s="9" t="n">
        <v>-11.32</v>
      </c>
      <c r="Q368" s="6" t="n">
        <v>65</v>
      </c>
      <c r="R368" s="7" t="inlineStr">
        <is>
          <t>🟡 HOLD</t>
        </is>
      </c>
      <c r="S368" s="7" t="inlineStr">
        <is>
          <t>⚪ Neutral</t>
        </is>
      </c>
      <c r="T368" s="7" t="inlineStr">
        <is>
          <t>Breakout</t>
        </is>
      </c>
      <c r="U368" s="8" t="n">
        <v>71.67</v>
      </c>
      <c r="V368" s="8" t="n">
        <v>65.15000000000001</v>
      </c>
      <c r="W368" s="8" t="n">
        <v>75.97</v>
      </c>
      <c r="X368" s="8" t="n">
        <v>78.84</v>
      </c>
      <c r="Y368" s="8" t="n">
        <v>82.42</v>
      </c>
      <c r="Z368" s="9" t="n">
        <v>1.1</v>
      </c>
      <c r="AA368" s="6" t="n">
        <v>3</v>
      </c>
      <c r="AB368" s="8" t="n">
        <v>215.01</v>
      </c>
    </row>
    <row r="369">
      <c r="A369" s="6" t="n">
        <v>368</v>
      </c>
      <c r="B369" s="7" t="inlineStr">
        <is>
          <t>YUMC</t>
        </is>
      </c>
      <c r="C369" s="7" t="inlineStr">
        <is>
          <t>NYQ</t>
        </is>
      </c>
      <c r="D369" s="7" t="inlineStr">
        <is>
          <t>Yum China Holdings, Inc.</t>
        </is>
      </c>
      <c r="E369" s="7" t="inlineStr">
        <is>
          <t>Normal</t>
        </is>
      </c>
      <c r="F369" s="7" t="n">
        <v>16266641408</v>
      </c>
      <c r="G369" s="8" t="n">
        <v>47.5</v>
      </c>
      <c r="H369" s="7" t="n">
        <v>1742425</v>
      </c>
      <c r="I369" s="7" t="n">
        <v>82765188</v>
      </c>
      <c r="J369" s="7" t="inlineStr">
        <is>
          <t>PASS</t>
        </is>
      </c>
      <c r="K369" s="8" t="n">
        <v>44.75</v>
      </c>
      <c r="L369" s="8" t="n">
        <v>43.42</v>
      </c>
      <c r="M369" s="8" t="n">
        <v>47.23</v>
      </c>
      <c r="N369" s="9" t="n">
        <v>67.17</v>
      </c>
      <c r="O369" s="9" t="n">
        <v>1.26</v>
      </c>
      <c r="P369" s="9" t="n">
        <v>-29.09</v>
      </c>
      <c r="Q369" s="6" t="n">
        <v>65</v>
      </c>
      <c r="R369" s="7" t="inlineStr">
        <is>
          <t>🟡 HOLD</t>
        </is>
      </c>
      <c r="S369" s="7" t="inlineStr">
        <is>
          <t>🟡 Strong Momentum</t>
        </is>
      </c>
      <c r="T369" s="7" t="inlineStr">
        <is>
          <t>Breakout</t>
        </is>
      </c>
      <c r="U369" s="8" t="n">
        <v>49.6</v>
      </c>
      <c r="V369" s="8" t="n">
        <v>44.75</v>
      </c>
      <c r="W369" s="8" t="n">
        <v>52.57</v>
      </c>
      <c r="X369" s="8" t="n">
        <v>54.56</v>
      </c>
      <c r="Y369" s="8" t="n">
        <v>57.04</v>
      </c>
      <c r="Z369" s="9" t="n">
        <v>1.02</v>
      </c>
      <c r="AA369" s="6" t="n">
        <v>5</v>
      </c>
      <c r="AB369" s="8" t="n">
        <v>247.98</v>
      </c>
    </row>
    <row r="370">
      <c r="A370" s="6" t="n">
        <v>369</v>
      </c>
      <c r="B370" s="7" t="inlineStr">
        <is>
          <t>BX</t>
        </is>
      </c>
      <c r="C370" s="7" t="inlineStr">
        <is>
          <t>NYQ</t>
        </is>
      </c>
      <c r="D370" s="7" t="inlineStr">
        <is>
          <t>Blackstone Inc.</t>
        </is>
      </c>
      <c r="E370" s="7" t="inlineStr">
        <is>
          <t>Normal</t>
        </is>
      </c>
      <c r="F370" s="7" t="n">
        <v>169303932928</v>
      </c>
      <c r="G370" s="8" t="n">
        <v>136.03</v>
      </c>
      <c r="H370" s="7" t="n">
        <v>5082215</v>
      </c>
      <c r="I370" s="7" t="n">
        <v>691333700</v>
      </c>
      <c r="J370" s="7" t="inlineStr">
        <is>
          <t>PASS</t>
        </is>
      </c>
      <c r="K370" s="8" t="n">
        <v>126.89</v>
      </c>
      <c r="L370" s="8" t="n">
        <v>121.37</v>
      </c>
      <c r="M370" s="8" t="n">
        <v>128.74</v>
      </c>
      <c r="N370" s="9" t="n">
        <v>65.02</v>
      </c>
      <c r="O370" s="9" t="n">
        <v>3.71</v>
      </c>
      <c r="P370" s="9" t="n">
        <v>-3.87</v>
      </c>
      <c r="Q370" s="6" t="n">
        <v>65</v>
      </c>
      <c r="R370" s="7" t="inlineStr">
        <is>
          <t>🟡 HOLD</t>
        </is>
      </c>
      <c r="S370" s="7" t="inlineStr">
        <is>
          <t>🟡 Strong Momentum</t>
        </is>
      </c>
      <c r="T370" s="7" t="inlineStr">
        <is>
          <t>Breakout</t>
        </is>
      </c>
      <c r="U370" s="8" t="n">
        <v>141.27</v>
      </c>
      <c r="V370" s="8" t="n">
        <v>126.89</v>
      </c>
      <c r="W370" s="8" t="n">
        <v>149.74</v>
      </c>
      <c r="X370" s="8" t="n">
        <v>155.4</v>
      </c>
      <c r="Y370" s="8" t="n">
        <v>162.46</v>
      </c>
      <c r="Z370" s="9" t="n">
        <v>0.98</v>
      </c>
      <c r="AA370" s="6" t="n">
        <v>1</v>
      </c>
      <c r="AB370" s="8" t="n">
        <v>141.27</v>
      </c>
    </row>
    <row r="371">
      <c r="A371" s="6" t="n">
        <v>370</v>
      </c>
      <c r="B371" s="7" t="inlineStr">
        <is>
          <t>FNV</t>
        </is>
      </c>
      <c r="C371" s="7" t="inlineStr">
        <is>
          <t>NYQ</t>
        </is>
      </c>
      <c r="D371" s="7" t="inlineStr">
        <is>
          <t>Franco-Nevada Corporation</t>
        </is>
      </c>
      <c r="E371" s="7" t="inlineStr">
        <is>
          <t>Normal</t>
        </is>
      </c>
      <c r="F371" s="7" t="n">
        <v>43691421696</v>
      </c>
      <c r="G371" s="8" t="n">
        <v>226.55</v>
      </c>
      <c r="H371" s="7" t="n">
        <v>702280</v>
      </c>
      <c r="I371" s="7" t="n">
        <v>159101536</v>
      </c>
      <c r="J371" s="7" t="inlineStr">
        <is>
          <t>PASS</t>
        </is>
      </c>
      <c r="K371" s="8" t="n">
        <v>210.14</v>
      </c>
      <c r="L371" s="8" t="n">
        <v>214.85</v>
      </c>
      <c r="M371" s="8" t="n">
        <v>225.47</v>
      </c>
      <c r="N371" s="9" t="n">
        <v>61.84</v>
      </c>
      <c r="O371" s="9" t="n">
        <v>1.9</v>
      </c>
      <c r="P371" s="9" t="n">
        <v>-14.07</v>
      </c>
      <c r="Q371" s="6" t="n">
        <v>65</v>
      </c>
      <c r="R371" s="7" t="inlineStr">
        <is>
          <t>🟡 HOLD</t>
        </is>
      </c>
      <c r="S371" s="7" t="inlineStr">
        <is>
          <t>⚪ Neutral</t>
        </is>
      </c>
      <c r="T371" s="7" t="inlineStr">
        <is>
          <t>Breakout</t>
        </is>
      </c>
      <c r="U371" s="8" t="n">
        <v>234.38</v>
      </c>
      <c r="V371" s="8" t="n">
        <v>210.14</v>
      </c>
      <c r="W371" s="8" t="n">
        <v>248.44</v>
      </c>
      <c r="X371" s="8" t="n">
        <v>257.82</v>
      </c>
      <c r="Y371" s="8" t="n">
        <v>269.54</v>
      </c>
      <c r="Z371" s="9" t="n">
        <v>0.97</v>
      </c>
      <c r="AA371" s="6" t="n">
        <v>1</v>
      </c>
      <c r="AB371" s="8" t="n">
        <v>234.38</v>
      </c>
    </row>
    <row r="372">
      <c r="A372" s="6" t="n">
        <v>371</v>
      </c>
      <c r="B372" s="7" t="inlineStr">
        <is>
          <t>APO</t>
        </is>
      </c>
      <c r="C372" s="7" t="inlineStr">
        <is>
          <t>NYQ</t>
        </is>
      </c>
      <c r="D372" s="7" t="inlineStr">
        <is>
          <t>Apollo Global Management, Inc.</t>
        </is>
      </c>
      <c r="E372" s="7" t="inlineStr">
        <is>
          <t>Normal</t>
        </is>
      </c>
      <c r="F372" s="7" t="n">
        <v>74726580224</v>
      </c>
      <c r="G372" s="8" t="n">
        <v>129.74</v>
      </c>
      <c r="H372" s="7" t="n">
        <v>4082110</v>
      </c>
      <c r="I372" s="7" t="n">
        <v>529612974</v>
      </c>
      <c r="J372" s="7" t="inlineStr">
        <is>
          <t>PASS</t>
        </is>
      </c>
      <c r="K372" s="8" t="n">
        <v>122.44</v>
      </c>
      <c r="L372" s="8" t="n">
        <v>125.42</v>
      </c>
      <c r="M372" s="8" t="n">
        <v>126.34</v>
      </c>
      <c r="N372" s="9" t="n">
        <v>59.07</v>
      </c>
      <c r="O372" s="9" t="n">
        <v>1.29</v>
      </c>
      <c r="P372" s="9" t="n">
        <v>-13.72</v>
      </c>
      <c r="Q372" s="6" t="n">
        <v>65</v>
      </c>
      <c r="R372" s="7" t="inlineStr">
        <is>
          <t>🟡 HOLD</t>
        </is>
      </c>
      <c r="S372" s="7" t="inlineStr">
        <is>
          <t>⚪ Neutral</t>
        </is>
      </c>
      <c r="T372" s="7" t="inlineStr">
        <is>
          <t>Breakout</t>
        </is>
      </c>
      <c r="U372" s="8" t="n">
        <v>136.72</v>
      </c>
      <c r="V372" s="8" t="n">
        <v>122.44</v>
      </c>
      <c r="W372" s="8" t="n">
        <v>144.93</v>
      </c>
      <c r="X372" s="8" t="n">
        <v>150.4</v>
      </c>
      <c r="Y372" s="8" t="n">
        <v>157.23</v>
      </c>
      <c r="Z372" s="9" t="n">
        <v>0.96</v>
      </c>
      <c r="AA372" s="6" t="n">
        <v>1</v>
      </c>
      <c r="AB372" s="8" t="n">
        <v>136.72</v>
      </c>
    </row>
    <row r="373">
      <c r="A373" s="6" t="n">
        <v>372</v>
      </c>
      <c r="B373" s="7" t="inlineStr">
        <is>
          <t>JLL</t>
        </is>
      </c>
      <c r="C373" s="7" t="inlineStr">
        <is>
          <t>NYQ</t>
        </is>
      </c>
      <c r="D373" s="7" t="inlineStr">
        <is>
          <t>Jones Lang LaSalle Incorporated</t>
        </is>
      </c>
      <c r="E373" s="7" t="inlineStr">
        <is>
          <t>Normal</t>
        </is>
      </c>
      <c r="F373" s="7" t="n">
        <v>17171914752</v>
      </c>
      <c r="G373" s="8" t="n">
        <v>373.24</v>
      </c>
      <c r="H373" s="7" t="n">
        <v>395215</v>
      </c>
      <c r="I373" s="7" t="n">
        <v>147510043</v>
      </c>
      <c r="J373" s="7" t="inlineStr">
        <is>
          <t>PASS</t>
        </is>
      </c>
      <c r="K373" s="8" t="n">
        <v>336.94</v>
      </c>
      <c r="L373" s="8" t="n">
        <v>316.23</v>
      </c>
      <c r="M373" s="8" t="n">
        <v>319.47</v>
      </c>
      <c r="N373" s="9" t="n">
        <v>73.01000000000001</v>
      </c>
      <c r="O373" s="9" t="n">
        <v>13.68</v>
      </c>
      <c r="P373" s="9" t="n">
        <v>-3.16</v>
      </c>
      <c r="Q373" s="6" t="n">
        <v>65</v>
      </c>
      <c r="R373" s="7" t="inlineStr">
        <is>
          <t>🟡 HOLD</t>
        </is>
      </c>
      <c r="S373" s="7" t="inlineStr">
        <is>
          <t>🔵 Breakout Candidate</t>
        </is>
      </c>
      <c r="T373" s="7" t="inlineStr">
        <is>
          <t>Breakout</t>
        </is>
      </c>
      <c r="U373" s="8" t="n">
        <v>377.02</v>
      </c>
      <c r="V373" s="8" t="n">
        <v>336.94</v>
      </c>
      <c r="W373" s="8" t="n">
        <v>399.64</v>
      </c>
      <c r="X373" s="8" t="n">
        <v>414.73</v>
      </c>
      <c r="Y373" s="8" t="n">
        <v>433.58</v>
      </c>
      <c r="Z373" s="9" t="n">
        <v>0.9399999999999999</v>
      </c>
      <c r="AA373" s="6" t="n">
        <v>0</v>
      </c>
      <c r="AB373" s="8" t="n">
        <v>0</v>
      </c>
    </row>
    <row r="374">
      <c r="A374" s="6" t="n">
        <v>373</v>
      </c>
      <c r="B374" s="7" t="inlineStr">
        <is>
          <t>JBS</t>
        </is>
      </c>
      <c r="C374" s="7" t="inlineStr">
        <is>
          <t>NYQ</t>
        </is>
      </c>
      <c r="D374" s="7" t="inlineStr">
        <is>
          <t>JBS N.V.</t>
        </is>
      </c>
      <c r="E374" s="7" t="inlineStr">
        <is>
          <t>Normal</t>
        </is>
      </c>
      <c r="F374" s="7" t="n">
        <v>45059923968</v>
      </c>
      <c r="G374" s="8" t="n">
        <v>13.7</v>
      </c>
      <c r="H374" s="7" t="n">
        <v>4739390</v>
      </c>
      <c r="I374" s="7" t="n">
        <v>64929642</v>
      </c>
      <c r="J374" s="7" t="inlineStr">
        <is>
          <t>PASS</t>
        </is>
      </c>
      <c r="K374" s="8" t="n">
        <v>12.75</v>
      </c>
      <c r="L374" s="8" t="n">
        <v>12.43</v>
      </c>
      <c r="M374" s="8" t="n">
        <v>13.64</v>
      </c>
      <c r="N374" s="9" t="n">
        <v>62.74</v>
      </c>
      <c r="O374" s="9" t="n">
        <v>0.44</v>
      </c>
      <c r="P374" s="9" t="n">
        <v>-18.52</v>
      </c>
      <c r="Q374" s="6" t="n">
        <v>65</v>
      </c>
      <c r="R374" s="7" t="inlineStr">
        <is>
          <t>🟡 HOLD</t>
        </is>
      </c>
      <c r="S374" s="7" t="inlineStr">
        <is>
          <t>⚪ Neutral</t>
        </is>
      </c>
      <c r="T374" s="7" t="inlineStr">
        <is>
          <t>Breakout</t>
        </is>
      </c>
      <c r="U374" s="8" t="n">
        <v>14.46</v>
      </c>
      <c r="V374" s="8" t="n">
        <v>12.75</v>
      </c>
      <c r="W374" s="8" t="n">
        <v>15.33</v>
      </c>
      <c r="X374" s="8" t="n">
        <v>15.9</v>
      </c>
      <c r="Y374" s="8" t="n">
        <v>16.63</v>
      </c>
      <c r="Z374" s="9" t="n">
        <v>0.85</v>
      </c>
      <c r="AA374" s="6" t="n">
        <v>14</v>
      </c>
      <c r="AB374" s="8" t="n">
        <v>202.41</v>
      </c>
    </row>
    <row r="375">
      <c r="A375" s="6" t="n">
        <v>374</v>
      </c>
      <c r="B375" s="7" t="inlineStr">
        <is>
          <t>NEM</t>
        </is>
      </c>
      <c r="C375" s="7" t="inlineStr">
        <is>
          <t>NYQ</t>
        </is>
      </c>
      <c r="D375" s="7" t="inlineStr">
        <is>
          <t>Newmont Corporation</t>
        </is>
      </c>
      <c r="E375" s="7" t="inlineStr">
        <is>
          <t>Normal</t>
        </is>
      </c>
      <c r="F375" s="7" t="n">
        <v>109889568768</v>
      </c>
      <c r="G375" s="8" t="n">
        <v>104.29</v>
      </c>
      <c r="H375" s="7" t="n">
        <v>7179280</v>
      </c>
      <c r="I375" s="7" t="n">
        <v>748727118</v>
      </c>
      <c r="J375" s="7" t="inlineStr">
        <is>
          <t>PASS</t>
        </is>
      </c>
      <c r="K375" s="8" t="n">
        <v>94.11</v>
      </c>
      <c r="L375" s="8" t="n">
        <v>98.27</v>
      </c>
      <c r="M375" s="8" t="n">
        <v>103.99</v>
      </c>
      <c r="N375" s="9" t="n">
        <v>63.81</v>
      </c>
      <c r="O375" s="9" t="n">
        <v>0.04</v>
      </c>
      <c r="P375" s="9" t="n">
        <v>-21.23</v>
      </c>
      <c r="Q375" s="6" t="n">
        <v>65</v>
      </c>
      <c r="R375" s="7" t="inlineStr">
        <is>
          <t>🟡 HOLD</t>
        </is>
      </c>
      <c r="S375" s="7" t="inlineStr">
        <is>
          <t>⚪ Neutral</t>
        </is>
      </c>
      <c r="T375" s="7" t="inlineStr">
        <is>
          <t>Breakout</t>
        </is>
      </c>
      <c r="U375" s="8" t="n">
        <v>106.67</v>
      </c>
      <c r="V375" s="8" t="n">
        <v>94.11</v>
      </c>
      <c r="W375" s="8" t="n">
        <v>113.07</v>
      </c>
      <c r="X375" s="8" t="n">
        <v>117.33</v>
      </c>
      <c r="Y375" s="8" t="n">
        <v>122.67</v>
      </c>
      <c r="Z375" s="9" t="n">
        <v>0.85</v>
      </c>
      <c r="AA375" s="6" t="n">
        <v>1</v>
      </c>
      <c r="AB375" s="8" t="n">
        <v>106.67</v>
      </c>
    </row>
    <row r="376">
      <c r="A376" s="6" t="n">
        <v>375</v>
      </c>
      <c r="B376" s="7" t="inlineStr">
        <is>
          <t>ALLE</t>
        </is>
      </c>
      <c r="C376" s="7" t="inlineStr">
        <is>
          <t>NYQ</t>
        </is>
      </c>
      <c r="D376" s="7" t="inlineStr">
        <is>
          <t>Allegion plc</t>
        </is>
      </c>
      <c r="E376" s="7" t="inlineStr">
        <is>
          <t>Normal</t>
        </is>
      </c>
      <c r="F376" s="7" t="n">
        <v>14335501312</v>
      </c>
      <c r="G376" s="8" t="n">
        <v>168.58</v>
      </c>
      <c r="H376" s="7" t="n">
        <v>1445405</v>
      </c>
      <c r="I376" s="7" t="n">
        <v>243666378</v>
      </c>
      <c r="J376" s="7" t="inlineStr">
        <is>
          <t>PASS</t>
        </is>
      </c>
      <c r="K376" s="8" t="n">
        <v>148.4</v>
      </c>
      <c r="L376" s="8" t="n">
        <v>139.38</v>
      </c>
      <c r="M376" s="8" t="n">
        <v>151.01</v>
      </c>
      <c r="N376" s="9" t="n">
        <v>78.27</v>
      </c>
      <c r="O376" s="9" t="n">
        <v>7.57</v>
      </c>
      <c r="P376" s="9" t="n">
        <v>-17.54</v>
      </c>
      <c r="Q376" s="6" t="n">
        <v>65</v>
      </c>
      <c r="R376" s="7" t="inlineStr">
        <is>
          <t>🟡 HOLD</t>
        </is>
      </c>
      <c r="S376" s="7" t="inlineStr">
        <is>
          <t>🔵 Breakout Candidate</t>
        </is>
      </c>
      <c r="T376" s="7" t="inlineStr">
        <is>
          <t>Breakout</t>
        </is>
      </c>
      <c r="U376" s="8" t="n">
        <v>170.29</v>
      </c>
      <c r="V376" s="8" t="n">
        <v>148.4</v>
      </c>
      <c r="W376" s="8" t="n">
        <v>180.5</v>
      </c>
      <c r="X376" s="8" t="n">
        <v>187.31</v>
      </c>
      <c r="Y376" s="8" t="n">
        <v>195.83</v>
      </c>
      <c r="Z376" s="9" t="n">
        <v>0.78</v>
      </c>
      <c r="AA376" s="6" t="n">
        <v>1</v>
      </c>
      <c r="AB376" s="8" t="n">
        <v>170.29</v>
      </c>
    </row>
    <row r="377">
      <c r="A377" s="6" t="n">
        <v>376</v>
      </c>
      <c r="B377" s="7" t="inlineStr">
        <is>
          <t>SMFG</t>
        </is>
      </c>
      <c r="C377" s="7" t="inlineStr">
        <is>
          <t>NYQ</t>
        </is>
      </c>
      <c r="D377" s="7" t="inlineStr">
        <is>
          <t>Sumitomo Mitsui Financial Group, Inc.</t>
        </is>
      </c>
      <c r="E377" s="7" t="inlineStr">
        <is>
          <t>Normal</t>
        </is>
      </c>
      <c r="F377" s="7" t="n">
        <v>161374699520</v>
      </c>
      <c r="G377" s="8" t="n">
        <v>25.4</v>
      </c>
      <c r="H377" s="7" t="n">
        <v>1861990</v>
      </c>
      <c r="I377" s="7" t="n">
        <v>47294545</v>
      </c>
      <c r="J377" s="7" t="inlineStr">
        <is>
          <t>PASS</t>
        </is>
      </c>
      <c r="K377" s="8" t="n">
        <v>25.69</v>
      </c>
      <c r="L377" s="8" t="n">
        <v>24.52</v>
      </c>
      <c r="M377" s="8" t="n">
        <v>21.07</v>
      </c>
      <c r="N377" s="9" t="n">
        <v>51.56</v>
      </c>
      <c r="O377" s="9" t="n">
        <v>0.23</v>
      </c>
      <c r="P377" s="9" t="n">
        <v>-1.81</v>
      </c>
      <c r="Q377" s="6" t="n">
        <v>65</v>
      </c>
      <c r="R377" s="7" t="inlineStr">
        <is>
          <t>🟡 HOLD</t>
        </is>
      </c>
      <c r="S377" s="7" t="inlineStr">
        <is>
          <t>🟢 Pullback to 20 MA</t>
        </is>
      </c>
      <c r="T377" s="7" t="inlineStr">
        <is>
          <t>Healthy Pullback</t>
        </is>
      </c>
      <c r="U377" s="8" t="n">
        <v>24.52</v>
      </c>
      <c r="V377" s="8" t="n">
        <v>21.07</v>
      </c>
      <c r="W377" s="8" t="n">
        <v>25.99</v>
      </c>
      <c r="X377" s="8" t="n">
        <v>26.97</v>
      </c>
      <c r="Y377" s="8" t="n">
        <v>28.19</v>
      </c>
      <c r="Z377" s="9" t="n">
        <v>0.71</v>
      </c>
      <c r="AA377" s="6" t="n">
        <v>7</v>
      </c>
      <c r="AB377" s="8" t="n">
        <v>171.62</v>
      </c>
    </row>
    <row r="378">
      <c r="A378" s="6" t="n">
        <v>377</v>
      </c>
      <c r="B378" s="7" t="inlineStr">
        <is>
          <t>HMY</t>
        </is>
      </c>
      <c r="C378" s="7" t="inlineStr">
        <is>
          <t>NYQ</t>
        </is>
      </c>
      <c r="D378" s="7" t="inlineStr">
        <is>
          <t>Harmony Gold Mining Company Limited</t>
        </is>
      </c>
      <c r="E378" s="7" t="inlineStr">
        <is>
          <t>Normal</t>
        </is>
      </c>
      <c r="F378" s="7" t="n">
        <v>11415443456</v>
      </c>
      <c r="G378" s="8" t="n">
        <v>18.08</v>
      </c>
      <c r="H378" s="7" t="n">
        <v>2767020</v>
      </c>
      <c r="I378" s="7" t="n">
        <v>50027721</v>
      </c>
      <c r="J378" s="7" t="inlineStr">
        <is>
          <t>PASS</t>
        </is>
      </c>
      <c r="K378" s="8" t="n">
        <v>15.6</v>
      </c>
      <c r="L378" s="8" t="n">
        <v>15.99</v>
      </c>
      <c r="M378" s="8" t="n">
        <v>17.72</v>
      </c>
      <c r="N378" s="9" t="n">
        <v>67.34</v>
      </c>
      <c r="O378" s="9" t="n">
        <v>0.33</v>
      </c>
      <c r="P378" s="9" t="n">
        <v>-21.59</v>
      </c>
      <c r="Q378" s="6" t="n">
        <v>65</v>
      </c>
      <c r="R378" s="7" t="inlineStr">
        <is>
          <t>🟡 HOLD</t>
        </is>
      </c>
      <c r="S378" s="7" t="inlineStr">
        <is>
          <t>🟡 Strong Momentum</t>
        </is>
      </c>
      <c r="T378" s="7" t="inlineStr">
        <is>
          <t>Breakout</t>
        </is>
      </c>
      <c r="U378" s="8" t="n">
        <v>18.58</v>
      </c>
      <c r="V378" s="8" t="n">
        <v>15.6</v>
      </c>
      <c r="W378" s="8" t="n">
        <v>19.7</v>
      </c>
      <c r="X378" s="8" t="n">
        <v>20.44</v>
      </c>
      <c r="Y378" s="8" t="n">
        <v>21.37</v>
      </c>
      <c r="Z378" s="9" t="n">
        <v>0.62</v>
      </c>
      <c r="AA378" s="6" t="n">
        <v>8</v>
      </c>
      <c r="AB378" s="8" t="n">
        <v>148.67</v>
      </c>
    </row>
    <row r="379">
      <c r="A379" s="6" t="n">
        <v>378</v>
      </c>
      <c r="B379" s="7" t="inlineStr">
        <is>
          <t>UNH</t>
        </is>
      </c>
      <c r="C379" s="7" t="inlineStr">
        <is>
          <t>NYQ</t>
        </is>
      </c>
      <c r="D379" s="7" t="inlineStr">
        <is>
          <t>UnitedHealth Group Incorporated</t>
        </is>
      </c>
      <c r="E379" s="7" t="inlineStr">
        <is>
          <t>Normal</t>
        </is>
      </c>
      <c r="F379" s="7" t="n">
        <v>374836592640</v>
      </c>
      <c r="G379" s="8" t="n">
        <v>412.75</v>
      </c>
      <c r="H379" s="7" t="n">
        <v>5543455</v>
      </c>
      <c r="I379" s="7" t="n">
        <v>2288061051</v>
      </c>
      <c r="J379" s="7" t="inlineStr">
        <is>
          <t>PASS</t>
        </is>
      </c>
      <c r="K379" s="8" t="n">
        <v>422.53</v>
      </c>
      <c r="L379" s="8" t="n">
        <v>411.17</v>
      </c>
      <c r="M379" s="8" t="n">
        <v>342.38</v>
      </c>
      <c r="N379" s="9" t="n">
        <v>46.8</v>
      </c>
      <c r="O379" s="9" t="n">
        <v>0.26</v>
      </c>
      <c r="P379" s="9" t="n">
        <v>39.16</v>
      </c>
      <c r="Q379" s="6" t="n">
        <v>65</v>
      </c>
      <c r="R379" s="7" t="inlineStr">
        <is>
          <t>🟡 HOLD</t>
        </is>
      </c>
      <c r="S379" s="7" t="inlineStr">
        <is>
          <t>🟢 Pullback to 50 MA</t>
        </is>
      </c>
      <c r="T379" s="7" t="inlineStr">
        <is>
          <t>Healthy Pullback</t>
        </is>
      </c>
      <c r="U379" s="8" t="n">
        <v>411.17</v>
      </c>
      <c r="V379" s="8" t="n">
        <v>342.38</v>
      </c>
      <c r="W379" s="8" t="n">
        <v>435.84</v>
      </c>
      <c r="X379" s="8" t="n">
        <v>452.28</v>
      </c>
      <c r="Y379" s="8" t="n">
        <v>472.84</v>
      </c>
      <c r="Z379" s="9" t="n">
        <v>0.6</v>
      </c>
      <c r="AA379" s="6" t="n">
        <v>0</v>
      </c>
      <c r="AB379" s="8" t="n">
        <v>0</v>
      </c>
    </row>
    <row r="380">
      <c r="A380" s="6" t="n">
        <v>379</v>
      </c>
      <c r="B380" s="7" t="inlineStr">
        <is>
          <t>OWL</t>
        </is>
      </c>
      <c r="C380" s="7" t="inlineStr">
        <is>
          <t>NYQ</t>
        </is>
      </c>
      <c r="D380" s="7" t="inlineStr">
        <is>
          <t>Blue Owl Capital Inc.</t>
        </is>
      </c>
      <c r="E380" s="7" t="inlineStr">
        <is>
          <t>Normal</t>
        </is>
      </c>
      <c r="F380" s="7" t="n">
        <v>18007031808</v>
      </c>
      <c r="G380" s="8" t="n">
        <v>11.55</v>
      </c>
      <c r="H380" s="7" t="n">
        <v>18977955</v>
      </c>
      <c r="I380" s="7" t="n">
        <v>219195384</v>
      </c>
      <c r="J380" s="7" t="inlineStr">
        <is>
          <t>PASS</t>
        </is>
      </c>
      <c r="K380" s="8" t="n">
        <v>9.84</v>
      </c>
      <c r="L380" s="8" t="n">
        <v>9.609999999999999</v>
      </c>
      <c r="M380" s="8" t="n">
        <v>11.52</v>
      </c>
      <c r="N380" s="9" t="n">
        <v>76.06999999999999</v>
      </c>
      <c r="O380" s="9" t="n">
        <v>0.46</v>
      </c>
      <c r="P380" s="9" t="n">
        <v>-15.76</v>
      </c>
      <c r="Q380" s="6" t="n">
        <v>65</v>
      </c>
      <c r="R380" s="7" t="inlineStr">
        <is>
          <t>🟡 HOLD</t>
        </is>
      </c>
      <c r="S380" s="7" t="inlineStr">
        <is>
          <t>🟡 Strong Momentum</t>
        </is>
      </c>
      <c r="T380" s="7" t="inlineStr">
        <is>
          <t>Breakout</t>
        </is>
      </c>
      <c r="U380" s="8" t="n">
        <v>11.9</v>
      </c>
      <c r="V380" s="8" t="n">
        <v>9.84</v>
      </c>
      <c r="W380" s="8" t="n">
        <v>12.62</v>
      </c>
      <c r="X380" s="8" t="n">
        <v>13.09</v>
      </c>
      <c r="Y380" s="8" t="n">
        <v>13.69</v>
      </c>
      <c r="Z380" s="9" t="n">
        <v>0.58</v>
      </c>
      <c r="AA380" s="6" t="n">
        <v>12</v>
      </c>
      <c r="AB380" s="8" t="n">
        <v>142.83</v>
      </c>
    </row>
    <row r="381">
      <c r="A381" s="6" t="n">
        <v>380</v>
      </c>
      <c r="B381" s="7" t="inlineStr">
        <is>
          <t>BE</t>
        </is>
      </c>
      <c r="C381" s="7" t="inlineStr">
        <is>
          <t>NYQ</t>
        </is>
      </c>
      <c r="D381" s="7" t="inlineStr">
        <is>
          <t>Bloom Energy Corporation</t>
        </is>
      </c>
      <c r="E381" s="7" t="inlineStr">
        <is>
          <t>Normal</t>
        </is>
      </c>
      <c r="F381" s="7" t="n">
        <v>69016600576</v>
      </c>
      <c r="G381" s="8" t="n">
        <v>234.33</v>
      </c>
      <c r="H381" s="7" t="n">
        <v>17650115</v>
      </c>
      <c r="I381" s="7" t="n">
        <v>4135951480</v>
      </c>
      <c r="J381" s="7" t="inlineStr">
        <is>
          <t>PASS</t>
        </is>
      </c>
      <c r="K381" s="8" t="n">
        <v>214.79</v>
      </c>
      <c r="L381" s="8" t="n">
        <v>256.47</v>
      </c>
      <c r="M381" s="8" t="n">
        <v>180.39</v>
      </c>
      <c r="N381" s="9" t="n">
        <v>51.85</v>
      </c>
      <c r="O381" s="9" t="n">
        <v>-12.87</v>
      </c>
      <c r="P381" s="9" t="n">
        <v>51.78</v>
      </c>
      <c r="Q381" s="6" t="n">
        <v>65</v>
      </c>
      <c r="R381" s="7" t="inlineStr">
        <is>
          <t>🟡 HOLD</t>
        </is>
      </c>
      <c r="S381" s="7" t="inlineStr">
        <is>
          <t>⚪ Neutral</t>
        </is>
      </c>
      <c r="T381" s="7" t="inlineStr">
        <is>
          <t>Breakout</t>
        </is>
      </c>
      <c r="U381" s="8" t="n">
        <v>278.84</v>
      </c>
      <c r="V381" s="8" t="n">
        <v>214.79</v>
      </c>
      <c r="W381" s="8" t="n">
        <v>295.57</v>
      </c>
      <c r="X381" s="8" t="n">
        <v>306.72</v>
      </c>
      <c r="Y381" s="8" t="n">
        <v>320.67</v>
      </c>
      <c r="Z381" s="9" t="n">
        <v>0.44</v>
      </c>
      <c r="AA381" s="6" t="n">
        <v>0</v>
      </c>
      <c r="AB381" s="8" t="n">
        <v>0</v>
      </c>
    </row>
    <row r="382">
      <c r="A382" s="6" t="n">
        <v>381</v>
      </c>
      <c r="B382" s="7" t="inlineStr">
        <is>
          <t>GEV</t>
        </is>
      </c>
      <c r="C382" s="7" t="inlineStr">
        <is>
          <t>NYQ</t>
        </is>
      </c>
      <c r="D382" s="7" t="inlineStr">
        <is>
          <t>GE Vernova Inc.</t>
        </is>
      </c>
      <c r="E382" s="7" t="inlineStr">
        <is>
          <t>Normal</t>
        </is>
      </c>
      <c r="F382" s="7" t="n">
        <v>271116943360</v>
      </c>
      <c r="G382" s="8" t="n">
        <v>1017.96</v>
      </c>
      <c r="H382" s="7" t="n">
        <v>2825225</v>
      </c>
      <c r="I382" s="7" t="n">
        <v>2875966103</v>
      </c>
      <c r="J382" s="7" t="inlineStr">
        <is>
          <t>PASS</t>
        </is>
      </c>
      <c r="K382" s="8" t="n">
        <v>1023.47</v>
      </c>
      <c r="L382" s="8" t="n">
        <v>1023.39</v>
      </c>
      <c r="M382" s="8" t="n">
        <v>841.74</v>
      </c>
      <c r="N382" s="9" t="n">
        <v>49.53</v>
      </c>
      <c r="O382" s="9" t="n">
        <v>-15.09</v>
      </c>
      <c r="P382" s="9" t="n">
        <v>18.71</v>
      </c>
      <c r="Q382" s="6" t="n">
        <v>62</v>
      </c>
      <c r="R382" s="7" t="inlineStr">
        <is>
          <t>🟡 HOLD</t>
        </is>
      </c>
      <c r="S382" s="7" t="inlineStr">
        <is>
          <t>🟢 Pullback to 20 MA</t>
        </is>
      </c>
      <c r="T382" s="7" t="inlineStr">
        <is>
          <t>Breakout</t>
        </is>
      </c>
      <c r="U382" s="8" t="n">
        <v>1152.4</v>
      </c>
      <c r="V382" s="8" t="n">
        <v>1023.47</v>
      </c>
      <c r="W382" s="8" t="n">
        <v>1221.54</v>
      </c>
      <c r="X382" s="8" t="n">
        <v>1267.64</v>
      </c>
      <c r="Y382" s="8" t="n">
        <v>1325.26</v>
      </c>
      <c r="Z382" s="9" t="n">
        <v>0.89</v>
      </c>
      <c r="AA382" s="6" t="n">
        <v>0</v>
      </c>
      <c r="AB382" s="8" t="n">
        <v>0</v>
      </c>
    </row>
    <row r="383">
      <c r="A383" s="6" t="n">
        <v>382</v>
      </c>
      <c r="B383" s="7" t="inlineStr">
        <is>
          <t>FIG</t>
        </is>
      </c>
      <c r="C383" s="7" t="inlineStr">
        <is>
          <t>NYQ</t>
        </is>
      </c>
      <c r="D383" s="7" t="inlineStr">
        <is>
          <t>Figma, Inc.</t>
        </is>
      </c>
      <c r="E383" s="7" t="inlineStr">
        <is>
          <t>Normal</t>
        </is>
      </c>
      <c r="F383" s="7" t="n">
        <v>14873800704</v>
      </c>
      <c r="G383" s="8" t="n">
        <v>28.15</v>
      </c>
      <c r="H383" s="7" t="n">
        <v>23595490</v>
      </c>
      <c r="I383" s="7" t="n">
        <v>664213034</v>
      </c>
      <c r="J383" s="7" t="inlineStr">
        <is>
          <t>PASS</t>
        </is>
      </c>
      <c r="K383" s="8" t="n">
        <v>23.53</v>
      </c>
      <c r="L383" s="8" t="n">
        <v>21.79</v>
      </c>
      <c r="M383" s="8" t="n">
        <v>28.35</v>
      </c>
      <c r="N383" s="9" t="n">
        <v>69.11</v>
      </c>
      <c r="O383" s="9" t="n">
        <v>1.37</v>
      </c>
      <c r="P383" s="9" t="n">
        <v>15.96</v>
      </c>
      <c r="Q383" s="6" t="n">
        <v>62</v>
      </c>
      <c r="R383" s="7" t="inlineStr">
        <is>
          <t>🟡 HOLD</t>
        </is>
      </c>
      <c r="S383" s="7" t="inlineStr">
        <is>
          <t>🟡 Strong Momentum</t>
        </is>
      </c>
      <c r="T383" s="7" t="inlineStr">
        <is>
          <t>Breakout</t>
        </is>
      </c>
      <c r="U383" s="8" t="n">
        <v>28.76</v>
      </c>
      <c r="V383" s="8" t="n">
        <v>23.53</v>
      </c>
      <c r="W383" s="8" t="n">
        <v>30.49</v>
      </c>
      <c r="X383" s="8" t="n">
        <v>31.64</v>
      </c>
      <c r="Y383" s="8" t="n">
        <v>33.08</v>
      </c>
      <c r="Z383" s="9" t="n">
        <v>0.55</v>
      </c>
      <c r="AA383" s="6" t="n">
        <v>4</v>
      </c>
      <c r="AB383" s="8" t="n">
        <v>115.06</v>
      </c>
    </row>
    <row r="384">
      <c r="A384" s="6" t="n">
        <v>383</v>
      </c>
      <c r="B384" s="7" t="inlineStr">
        <is>
          <t>CHT</t>
        </is>
      </c>
      <c r="C384" s="7" t="inlineStr">
        <is>
          <t>NYQ</t>
        </is>
      </c>
      <c r="D384" s="7" t="inlineStr">
        <is>
          <t>Chunghwa Telecom Co., Ltd.</t>
        </is>
      </c>
      <c r="E384" s="7" t="inlineStr">
        <is>
          <t>Normal</t>
        </is>
      </c>
      <c r="F384" s="7" t="n">
        <v>32596789248</v>
      </c>
      <c r="G384" s="8" t="n">
        <v>42.02</v>
      </c>
      <c r="H384" s="7" t="n">
        <v>189010</v>
      </c>
      <c r="I384" s="7" t="n">
        <v>7942200</v>
      </c>
      <c r="J384" s="7" t="inlineStr">
        <is>
          <t>PASS</t>
        </is>
      </c>
      <c r="K384" s="8" t="n">
        <v>42.34</v>
      </c>
      <c r="L384" s="8" t="n">
        <v>42.77</v>
      </c>
      <c r="M384" s="8" t="n">
        <v>41.37</v>
      </c>
      <c r="N384" s="9" t="n">
        <v>43.02</v>
      </c>
      <c r="O384" s="9" t="n">
        <v>-0.06</v>
      </c>
      <c r="P384" s="9" t="n">
        <v>-6.98</v>
      </c>
      <c r="Q384" s="6" t="n">
        <v>60</v>
      </c>
      <c r="R384" s="7" t="inlineStr">
        <is>
          <t>🟡 HOLD</t>
        </is>
      </c>
      <c r="S384" s="7" t="inlineStr">
        <is>
          <t>🟢 Pullback to 50 MA</t>
        </is>
      </c>
      <c r="T384" s="7" t="inlineStr">
        <is>
          <t>Breakout</t>
        </is>
      </c>
      <c r="U384" s="8" t="n">
        <v>43.92</v>
      </c>
      <c r="V384" s="8" t="n">
        <v>42.34</v>
      </c>
      <c r="W384" s="8" t="n">
        <v>46.56</v>
      </c>
      <c r="X384" s="8" t="n">
        <v>48.32</v>
      </c>
      <c r="Y384" s="8" t="n">
        <v>50.51</v>
      </c>
      <c r="Z384" s="9" t="n">
        <v>2.77</v>
      </c>
      <c r="AA384" s="6" t="n">
        <v>15</v>
      </c>
      <c r="AB384" s="8" t="n">
        <v>658.87</v>
      </c>
    </row>
    <row r="385">
      <c r="A385" s="6" t="n">
        <v>384</v>
      </c>
      <c r="B385" s="7" t="inlineStr">
        <is>
          <t>LYB</t>
        </is>
      </c>
      <c r="C385" s="7" t="inlineStr">
        <is>
          <t>NYQ</t>
        </is>
      </c>
      <c r="D385" s="7" t="inlineStr">
        <is>
          <t>LyondellBasell Industries N.V.</t>
        </is>
      </c>
      <c r="E385" s="7" t="inlineStr">
        <is>
          <t>Normal</t>
        </is>
      </c>
      <c r="F385" s="7" t="n">
        <v>19068930048</v>
      </c>
      <c r="G385" s="8" t="n">
        <v>59.03</v>
      </c>
      <c r="H385" s="7" t="n">
        <v>4691655</v>
      </c>
      <c r="I385" s="7" t="n">
        <v>276948389</v>
      </c>
      <c r="J385" s="7" t="inlineStr">
        <is>
          <t>PASS</t>
        </is>
      </c>
      <c r="K385" s="8" t="n">
        <v>59.52</v>
      </c>
      <c r="L385" s="8" t="n">
        <v>60.4</v>
      </c>
      <c r="M385" s="8" t="n">
        <v>57.51</v>
      </c>
      <c r="N385" s="9" t="n">
        <v>47.27</v>
      </c>
      <c r="O385" s="9" t="n">
        <v>0.25</v>
      </c>
      <c r="P385" s="9" t="n">
        <v>-2.49</v>
      </c>
      <c r="Q385" s="6" t="n">
        <v>60</v>
      </c>
      <c r="R385" s="7" t="inlineStr">
        <is>
          <t>🟡 HOLD</t>
        </is>
      </c>
      <c r="S385" s="7" t="inlineStr">
        <is>
          <t>⚪ Neutral</t>
        </is>
      </c>
      <c r="T385" s="7" t="inlineStr">
        <is>
          <t>Breakout</t>
        </is>
      </c>
      <c r="U385" s="8" t="n">
        <v>65.63</v>
      </c>
      <c r="V385" s="8" t="n">
        <v>59.52</v>
      </c>
      <c r="W385" s="8" t="n">
        <v>69.56999999999999</v>
      </c>
      <c r="X385" s="8" t="n">
        <v>72.19</v>
      </c>
      <c r="Y385" s="8" t="n">
        <v>75.47</v>
      </c>
      <c r="Z385" s="9" t="n">
        <v>1.07</v>
      </c>
      <c r="AA385" s="6" t="n">
        <v>4</v>
      </c>
      <c r="AB385" s="8" t="n">
        <v>262.52</v>
      </c>
    </row>
    <row r="386">
      <c r="A386" s="6" t="n">
        <v>385</v>
      </c>
      <c r="B386" s="7" t="inlineStr">
        <is>
          <t>AMX</t>
        </is>
      </c>
      <c r="C386" s="7" t="inlineStr">
        <is>
          <t>NYQ</t>
        </is>
      </c>
      <c r="D386" s="7" t="inlineStr">
        <is>
          <t>América Móvil, S.A.B. de C.V.</t>
        </is>
      </c>
      <c r="E386" s="7" t="inlineStr">
        <is>
          <t>Normal</t>
        </is>
      </c>
      <c r="F386" s="7" t="n">
        <v>72061198336</v>
      </c>
      <c r="G386" s="8" t="n">
        <v>24.02</v>
      </c>
      <c r="H386" s="7" t="n">
        <v>2023210</v>
      </c>
      <c r="I386" s="7" t="n">
        <v>48597505</v>
      </c>
      <c r="J386" s="7" t="inlineStr">
        <is>
          <t>PASS</t>
        </is>
      </c>
      <c r="K386" s="8" t="n">
        <v>25.64</v>
      </c>
      <c r="L386" s="8" t="n">
        <v>25.69</v>
      </c>
      <c r="M386" s="8" t="n">
        <v>23.83</v>
      </c>
      <c r="N386" s="9" t="n">
        <v>29.6</v>
      </c>
      <c r="O386" s="9" t="n">
        <v>-0.31</v>
      </c>
      <c r="P386" s="9" t="n">
        <v>1</v>
      </c>
      <c r="Q386" s="6" t="n">
        <v>58</v>
      </c>
      <c r="R386" s="7" t="inlineStr">
        <is>
          <t>🟠 WATCH</t>
        </is>
      </c>
      <c r="S386" s="7" t="inlineStr">
        <is>
          <t>⚪ Neutral</t>
        </is>
      </c>
      <c r="T386" s="7" t="inlineStr">
        <is>
          <t>Breakout</t>
        </is>
      </c>
      <c r="U386" s="8" t="n">
        <v>26.89</v>
      </c>
      <c r="V386" s="8" t="n">
        <v>25.64</v>
      </c>
      <c r="W386" s="8" t="n">
        <v>28.5</v>
      </c>
      <c r="X386" s="8" t="n">
        <v>29.57</v>
      </c>
      <c r="Y386" s="8" t="n">
        <v>30.92</v>
      </c>
      <c r="Z386" s="9" t="n">
        <v>2.15</v>
      </c>
      <c r="AA386" s="6" t="n">
        <v>20</v>
      </c>
      <c r="AB386" s="8" t="n">
        <v>537.72</v>
      </c>
    </row>
    <row r="387">
      <c r="A387" s="6" t="n">
        <v>386</v>
      </c>
      <c r="B387" s="7" t="inlineStr">
        <is>
          <t>MGM</t>
        </is>
      </c>
      <c r="C387" s="7" t="inlineStr">
        <is>
          <t>NYQ</t>
        </is>
      </c>
      <c r="D387" s="7" t="inlineStr">
        <is>
          <t>MGM Resorts International</t>
        </is>
      </c>
      <c r="E387" s="7" t="inlineStr">
        <is>
          <t>Normal</t>
        </is>
      </c>
      <c r="F387" s="7" t="n">
        <v>11387937792</v>
      </c>
      <c r="G387" s="8" t="n">
        <v>44.51</v>
      </c>
      <c r="H387" s="7" t="n">
        <v>2508885</v>
      </c>
      <c r="I387" s="7" t="n">
        <v>111670467</v>
      </c>
      <c r="J387" s="7" t="inlineStr">
        <is>
          <t>PASS</t>
        </is>
      </c>
      <c r="K387" s="8" t="n">
        <v>45.92</v>
      </c>
      <c r="L387" s="8" t="n">
        <v>46.51</v>
      </c>
      <c r="M387" s="8" t="n">
        <v>38.4</v>
      </c>
      <c r="N387" s="9" t="n">
        <v>41.48</v>
      </c>
      <c r="O387" s="9" t="n">
        <v>-0.34</v>
      </c>
      <c r="P387" s="9" t="n">
        <v>6.67</v>
      </c>
      <c r="Q387" s="6" t="n">
        <v>58</v>
      </c>
      <c r="R387" s="7" t="inlineStr">
        <is>
          <t>🟠 WATCH</t>
        </is>
      </c>
      <c r="S387" s="7" t="inlineStr">
        <is>
          <t>⚪ Neutral</t>
        </is>
      </c>
      <c r="T387" s="7" t="inlineStr">
        <is>
          <t>Breakout</t>
        </is>
      </c>
      <c r="U387" s="8" t="n">
        <v>48.73</v>
      </c>
      <c r="V387" s="8" t="n">
        <v>45.92</v>
      </c>
      <c r="W387" s="8" t="n">
        <v>51.66</v>
      </c>
      <c r="X387" s="8" t="n">
        <v>53.61</v>
      </c>
      <c r="Y387" s="8" t="n">
        <v>56.04</v>
      </c>
      <c r="Z387" s="9" t="n">
        <v>1.73</v>
      </c>
      <c r="AA387" s="6" t="n">
        <v>8</v>
      </c>
      <c r="AB387" s="8" t="n">
        <v>389.86</v>
      </c>
    </row>
    <row r="388">
      <c r="A388" s="6" t="n">
        <v>387</v>
      </c>
      <c r="B388" s="7" t="inlineStr">
        <is>
          <t>CMI</t>
        </is>
      </c>
      <c r="C388" s="7" t="inlineStr">
        <is>
          <t>NYQ</t>
        </is>
      </c>
      <c r="D388" s="7" t="inlineStr">
        <is>
          <t>Cummins Inc.</t>
        </is>
      </c>
      <c r="E388" s="7" t="inlineStr">
        <is>
          <t>Normal</t>
        </is>
      </c>
      <c r="F388" s="7" t="n">
        <v>89516326912</v>
      </c>
      <c r="G388" s="8" t="n">
        <v>650.25</v>
      </c>
      <c r="H388" s="7" t="n">
        <v>1027900</v>
      </c>
      <c r="I388" s="7" t="n">
        <v>668391975</v>
      </c>
      <c r="J388" s="7" t="inlineStr">
        <is>
          <t>PASS</t>
        </is>
      </c>
      <c r="K388" s="8" t="n">
        <v>652.6900000000001</v>
      </c>
      <c r="L388" s="8" t="n">
        <v>668.47</v>
      </c>
      <c r="M388" s="8" t="n">
        <v>580.64</v>
      </c>
      <c r="N388" s="9" t="n">
        <v>48.5</v>
      </c>
      <c r="O388" s="9" t="n">
        <v>-9.19</v>
      </c>
      <c r="P388" s="9" t="n">
        <v>1.23</v>
      </c>
      <c r="Q388" s="6" t="n">
        <v>58</v>
      </c>
      <c r="R388" s="7" t="inlineStr">
        <is>
          <t>🟠 WATCH</t>
        </is>
      </c>
      <c r="S388" s="7" t="inlineStr">
        <is>
          <t>⚪ Neutral</t>
        </is>
      </c>
      <c r="T388" s="7" t="inlineStr">
        <is>
          <t>Breakout</t>
        </is>
      </c>
      <c r="U388" s="8" t="n">
        <v>698.65</v>
      </c>
      <c r="V388" s="8" t="n">
        <v>652.6900000000001</v>
      </c>
      <c r="W388" s="8" t="n">
        <v>740.5700000000001</v>
      </c>
      <c r="X388" s="8" t="n">
        <v>768.51</v>
      </c>
      <c r="Y388" s="8" t="n">
        <v>803.4400000000001</v>
      </c>
      <c r="Z388" s="9" t="n">
        <v>1.52</v>
      </c>
      <c r="AA388" s="6" t="n">
        <v>0</v>
      </c>
      <c r="AB388" s="8" t="n">
        <v>0</v>
      </c>
    </row>
    <row r="389">
      <c r="A389" s="6" t="n">
        <v>388</v>
      </c>
      <c r="B389" s="7" t="inlineStr">
        <is>
          <t>TSM</t>
        </is>
      </c>
      <c r="C389" s="7" t="inlineStr">
        <is>
          <t>NYQ</t>
        </is>
      </c>
      <c r="D389" s="7" t="inlineStr">
        <is>
          <t>Taiwan Semiconductor Manufacturing Company Limited</t>
        </is>
      </c>
      <c r="E389" s="7" t="inlineStr">
        <is>
          <t>Normal</t>
        </is>
      </c>
      <c r="F389" s="7" t="n">
        <v>2147200270336</v>
      </c>
      <c r="G389" s="8" t="n">
        <v>414</v>
      </c>
      <c r="H389" s="7" t="n">
        <v>15097785</v>
      </c>
      <c r="I389" s="7" t="n">
        <v>6250482990</v>
      </c>
      <c r="J389" s="7" t="inlineStr">
        <is>
          <t>PASS</t>
        </is>
      </c>
      <c r="K389" s="8" t="n">
        <v>410.93</v>
      </c>
      <c r="L389" s="8" t="n">
        <v>425.57</v>
      </c>
      <c r="M389" s="8" t="n">
        <v>357.72</v>
      </c>
      <c r="N389" s="9" t="n">
        <v>49.88</v>
      </c>
      <c r="O389" s="9" t="n">
        <v>-5.79</v>
      </c>
      <c r="P389" s="9" t="n">
        <v>7.23</v>
      </c>
      <c r="Q389" s="6" t="n">
        <v>58</v>
      </c>
      <c r="R389" s="7" t="inlineStr">
        <is>
          <t>🟠 WATCH</t>
        </is>
      </c>
      <c r="S389" s="7" t="inlineStr">
        <is>
          <t>⚪ Neutral</t>
        </is>
      </c>
      <c r="T389" s="7" t="inlineStr">
        <is>
          <t>Breakout</t>
        </is>
      </c>
      <c r="U389" s="8" t="n">
        <v>452.17</v>
      </c>
      <c r="V389" s="8" t="n">
        <v>410.93</v>
      </c>
      <c r="W389" s="8" t="n">
        <v>479.3</v>
      </c>
      <c r="X389" s="8" t="n">
        <v>497.38</v>
      </c>
      <c r="Y389" s="8" t="n">
        <v>519.99</v>
      </c>
      <c r="Z389" s="9" t="n">
        <v>1.1</v>
      </c>
      <c r="AA389" s="6" t="n">
        <v>0</v>
      </c>
      <c r="AB389" s="8" t="n">
        <v>0</v>
      </c>
    </row>
    <row r="390">
      <c r="A390" s="6" t="n">
        <v>389</v>
      </c>
      <c r="B390" s="7" t="inlineStr">
        <is>
          <t>ESS</t>
        </is>
      </c>
      <c r="C390" s="7" t="inlineStr">
        <is>
          <t>NYQ</t>
        </is>
      </c>
      <c r="D390" s="7" t="inlineStr">
        <is>
          <t>Essex Property Trust, Inc.</t>
        </is>
      </c>
      <c r="E390" s="7" t="inlineStr">
        <is>
          <t>Normal</t>
        </is>
      </c>
      <c r="F390" s="7" t="n">
        <v>19855429632</v>
      </c>
      <c r="G390" s="8" t="n">
        <v>288.04</v>
      </c>
      <c r="H390" s="7" t="n">
        <v>500700</v>
      </c>
      <c r="I390" s="7" t="n">
        <v>144221632</v>
      </c>
      <c r="J390" s="7" t="inlineStr">
        <is>
          <t>PASS</t>
        </is>
      </c>
      <c r="K390" s="8" t="n">
        <v>292.01</v>
      </c>
      <c r="L390" s="8" t="n">
        <v>285.99</v>
      </c>
      <c r="M390" s="8" t="n">
        <v>259.92</v>
      </c>
      <c r="N390" s="9" t="n">
        <v>48.46</v>
      </c>
      <c r="O390" s="9" t="n">
        <v>0.05</v>
      </c>
      <c r="P390" s="9" t="n">
        <v>1.76</v>
      </c>
      <c r="Q390" s="6" t="n">
        <v>58</v>
      </c>
      <c r="R390" s="7" t="inlineStr">
        <is>
          <t>🟠 WATCH</t>
        </is>
      </c>
      <c r="S390" s="7" t="inlineStr">
        <is>
          <t>🟢 Pullback to 20 MA</t>
        </is>
      </c>
      <c r="T390" s="7" t="inlineStr">
        <is>
          <t>Healthy Pullback</t>
        </is>
      </c>
      <c r="U390" s="8" t="n">
        <v>285.99</v>
      </c>
      <c r="V390" s="8" t="n">
        <v>259.92</v>
      </c>
      <c r="W390" s="8" t="n">
        <v>303.15</v>
      </c>
      <c r="X390" s="8" t="n">
        <v>314.59</v>
      </c>
      <c r="Y390" s="8" t="n">
        <v>328.89</v>
      </c>
      <c r="Z390" s="9" t="n">
        <v>1.1</v>
      </c>
      <c r="AA390" s="6" t="n">
        <v>0</v>
      </c>
      <c r="AB390" s="8" t="n">
        <v>0</v>
      </c>
    </row>
    <row r="391">
      <c r="A391" s="6" t="n">
        <v>390</v>
      </c>
      <c r="B391" s="7" t="inlineStr">
        <is>
          <t>ELV</t>
        </is>
      </c>
      <c r="C391" s="7" t="inlineStr">
        <is>
          <t>NYQ</t>
        </is>
      </c>
      <c r="D391" s="7" t="inlineStr">
        <is>
          <t>Elevance Health, Inc.</t>
        </is>
      </c>
      <c r="E391" s="7" t="inlineStr">
        <is>
          <t>Normal</t>
        </is>
      </c>
      <c r="F391" s="7" t="n">
        <v>84847943680</v>
      </c>
      <c r="G391" s="8" t="n">
        <v>391.24</v>
      </c>
      <c r="H391" s="7" t="n">
        <v>1499160</v>
      </c>
      <c r="I391" s="7" t="n">
        <v>586531344</v>
      </c>
      <c r="J391" s="7" t="inlineStr">
        <is>
          <t>PASS</t>
        </is>
      </c>
      <c r="K391" s="8" t="n">
        <v>389.55</v>
      </c>
      <c r="L391" s="8" t="n">
        <v>395.69</v>
      </c>
      <c r="M391" s="8" t="n">
        <v>349.27</v>
      </c>
      <c r="N391" s="9" t="n">
        <v>51.49</v>
      </c>
      <c r="O391" s="9" t="n">
        <v>-4.51</v>
      </c>
      <c r="P391" s="9" t="n">
        <v>4.54</v>
      </c>
      <c r="Q391" s="6" t="n">
        <v>58</v>
      </c>
      <c r="R391" s="7" t="inlineStr">
        <is>
          <t>🟠 WATCH</t>
        </is>
      </c>
      <c r="S391" s="7" t="inlineStr">
        <is>
          <t>🟢 Pullback to 50 MA</t>
        </is>
      </c>
      <c r="T391" s="7" t="inlineStr">
        <is>
          <t>Breakout</t>
        </is>
      </c>
      <c r="U391" s="8" t="n">
        <v>440.6</v>
      </c>
      <c r="V391" s="8" t="n">
        <v>389.55</v>
      </c>
      <c r="W391" s="8" t="n">
        <v>467.04</v>
      </c>
      <c r="X391" s="8" t="n">
        <v>484.66</v>
      </c>
      <c r="Y391" s="8" t="n">
        <v>506.69</v>
      </c>
      <c r="Z391" s="9" t="n">
        <v>0.86</v>
      </c>
      <c r="AA391" s="6" t="n">
        <v>0</v>
      </c>
      <c r="AB391" s="8" t="n">
        <v>0</v>
      </c>
    </row>
    <row r="392">
      <c r="A392" s="6" t="n">
        <v>391</v>
      </c>
      <c r="B392" s="7" t="inlineStr">
        <is>
          <t>GNRC</t>
        </is>
      </c>
      <c r="C392" s="7" t="inlineStr">
        <is>
          <t>NYQ</t>
        </is>
      </c>
      <c r="D392" s="7" t="inlineStr">
        <is>
          <t>Generac Holdings Inc.</t>
        </is>
      </c>
      <c r="E392" s="7" t="inlineStr">
        <is>
          <t>Normal</t>
        </is>
      </c>
      <c r="F392" s="7" t="n">
        <v>12828572672</v>
      </c>
      <c r="G392" s="8" t="n">
        <v>217.41</v>
      </c>
      <c r="H392" s="7" t="n">
        <v>1210415</v>
      </c>
      <c r="I392" s="7" t="n">
        <v>263156330</v>
      </c>
      <c r="J392" s="7" t="inlineStr">
        <is>
          <t>PASS</t>
        </is>
      </c>
      <c r="K392" s="8" t="n">
        <v>212.41</v>
      </c>
      <c r="L392" s="8" t="n">
        <v>247.32</v>
      </c>
      <c r="M392" s="8" t="n">
        <v>204.9</v>
      </c>
      <c r="N392" s="9" t="n">
        <v>47.12</v>
      </c>
      <c r="O392" s="9" t="n">
        <v>-11.92</v>
      </c>
      <c r="P392" s="9" t="n">
        <v>6.4</v>
      </c>
      <c r="Q392" s="6" t="n">
        <v>58</v>
      </c>
      <c r="R392" s="7" t="inlineStr">
        <is>
          <t>🟠 WATCH</t>
        </is>
      </c>
      <c r="S392" s="7" t="inlineStr">
        <is>
          <t>⚪ Neutral</t>
        </is>
      </c>
      <c r="T392" s="7" t="inlineStr">
        <is>
          <t>Breakout</t>
        </is>
      </c>
      <c r="U392" s="8" t="n">
        <v>246.44</v>
      </c>
      <c r="V392" s="8" t="n">
        <v>212.41</v>
      </c>
      <c r="W392" s="8" t="n">
        <v>261.23</v>
      </c>
      <c r="X392" s="8" t="n">
        <v>271.08</v>
      </c>
      <c r="Y392" s="8" t="n">
        <v>283.41</v>
      </c>
      <c r="Z392" s="9" t="n">
        <v>0.72</v>
      </c>
      <c r="AA392" s="6" t="n">
        <v>0</v>
      </c>
      <c r="AB392" s="8" t="n">
        <v>0</v>
      </c>
    </row>
    <row r="393">
      <c r="A393" s="6" t="n">
        <v>392</v>
      </c>
      <c r="B393" s="7" t="inlineStr">
        <is>
          <t>NVS</t>
        </is>
      </c>
      <c r="C393" s="7" t="inlineStr">
        <is>
          <t>NYQ</t>
        </is>
      </c>
      <c r="D393" s="7" t="inlineStr">
        <is>
          <t>Novartis AG</t>
        </is>
      </c>
      <c r="E393" s="7" t="inlineStr">
        <is>
          <t>Normal</t>
        </is>
      </c>
      <c r="F393" s="7" t="n">
        <v>293546426368</v>
      </c>
      <c r="G393" s="8" t="n">
        <v>154.44</v>
      </c>
      <c r="H393" s="7" t="n">
        <v>1778940</v>
      </c>
      <c r="I393" s="7" t="n">
        <v>274739498</v>
      </c>
      <c r="J393" s="7" t="inlineStr">
        <is>
          <t>PASS</t>
        </is>
      </c>
      <c r="K393" s="8" t="n">
        <v>154.41</v>
      </c>
      <c r="L393" s="8" t="n">
        <v>152.7</v>
      </c>
      <c r="M393" s="8" t="n">
        <v>144.57</v>
      </c>
      <c r="N393" s="9" t="n">
        <v>49.99</v>
      </c>
      <c r="O393" s="9" t="n">
        <v>0.66</v>
      </c>
      <c r="P393" s="9" t="n">
        <v>-10.32</v>
      </c>
      <c r="Q393" s="6" t="n">
        <v>55</v>
      </c>
      <c r="R393" s="7" t="inlineStr">
        <is>
          <t>🟠 WATCH</t>
        </is>
      </c>
      <c r="S393" s="7" t="inlineStr">
        <is>
          <t>🟢 Pullback to 20 MA</t>
        </is>
      </c>
      <c r="T393" s="7" t="inlineStr">
        <is>
          <t>Strong Uptrend</t>
        </is>
      </c>
      <c r="U393" s="8" t="n">
        <v>154.41</v>
      </c>
      <c r="V393" s="8" t="n">
        <v>152.7</v>
      </c>
      <c r="W393" s="8" t="n">
        <v>163.67</v>
      </c>
      <c r="X393" s="8" t="n">
        <v>169.85</v>
      </c>
      <c r="Y393" s="8" t="n">
        <v>177.57</v>
      </c>
      <c r="Z393" s="9" t="n">
        <v>9.06</v>
      </c>
      <c r="AA393" s="6" t="n">
        <v>14</v>
      </c>
      <c r="AB393" s="8" t="n">
        <v>2161.68</v>
      </c>
    </row>
    <row r="394">
      <c r="A394" s="6" t="n">
        <v>393</v>
      </c>
      <c r="B394" s="7" t="inlineStr">
        <is>
          <t>PGR</t>
        </is>
      </c>
      <c r="C394" s="7" t="inlineStr">
        <is>
          <t>NYQ</t>
        </is>
      </c>
      <c r="D394" s="7" t="inlineStr">
        <is>
          <t>The Progressive Corporation</t>
        </is>
      </c>
      <c r="E394" s="7" t="inlineStr">
        <is>
          <t>Normal</t>
        </is>
      </c>
      <c r="F394" s="7" t="n">
        <v>123692654592</v>
      </c>
      <c r="G394" s="8" t="n">
        <v>212.76</v>
      </c>
      <c r="H394" s="7" t="n">
        <v>2920945</v>
      </c>
      <c r="I394" s="7" t="n">
        <v>621460242</v>
      </c>
      <c r="J394" s="7" t="inlineStr">
        <is>
          <t>PASS</t>
        </is>
      </c>
      <c r="K394" s="8" t="n">
        <v>214.89</v>
      </c>
      <c r="L394" s="8" t="n">
        <v>211.28</v>
      </c>
      <c r="M394" s="8" t="n">
        <v>207.01</v>
      </c>
      <c r="N394" s="9" t="n">
        <v>48.65</v>
      </c>
      <c r="O394" s="9" t="n">
        <v>-0.68</v>
      </c>
      <c r="P394" s="9" t="n">
        <v>-6.78</v>
      </c>
      <c r="Q394" s="6" t="n">
        <v>55</v>
      </c>
      <c r="R394" s="7" t="inlineStr">
        <is>
          <t>🟠 WATCH</t>
        </is>
      </c>
      <c r="S394" s="7" t="inlineStr">
        <is>
          <t>🟢 Pullback to 20 MA</t>
        </is>
      </c>
      <c r="T394" s="7" t="inlineStr">
        <is>
          <t>Healthy Pullback</t>
        </is>
      </c>
      <c r="U394" s="8" t="n">
        <v>211.28</v>
      </c>
      <c r="V394" s="8" t="n">
        <v>207.01</v>
      </c>
      <c r="W394" s="8" t="n">
        <v>223.96</v>
      </c>
      <c r="X394" s="8" t="n">
        <v>232.41</v>
      </c>
      <c r="Y394" s="8" t="n">
        <v>242.97</v>
      </c>
      <c r="Z394" s="9" t="n">
        <v>4.95</v>
      </c>
      <c r="AA394" s="6" t="n">
        <v>5</v>
      </c>
      <c r="AB394" s="8" t="n">
        <v>1056.4</v>
      </c>
    </row>
    <row r="395">
      <c r="A395" s="6" t="n">
        <v>394</v>
      </c>
      <c r="B395" s="7" t="inlineStr">
        <is>
          <t>ES</t>
        </is>
      </c>
      <c r="C395" s="7" t="inlineStr">
        <is>
          <t>NYQ</t>
        </is>
      </c>
      <c r="D395" s="7" t="inlineStr">
        <is>
          <t>Eversource Energy</t>
        </is>
      </c>
      <c r="E395" s="7" t="inlineStr">
        <is>
          <t>Normal</t>
        </is>
      </c>
      <c r="F395" s="7" t="n">
        <v>27254519808</v>
      </c>
      <c r="G395" s="8" t="n">
        <v>72.47</v>
      </c>
      <c r="H395" s="7" t="n">
        <v>2306850</v>
      </c>
      <c r="I395" s="7" t="n">
        <v>167177422</v>
      </c>
      <c r="J395" s="7" t="inlineStr">
        <is>
          <t>PASS</t>
        </is>
      </c>
      <c r="K395" s="8" t="n">
        <v>74.01000000000001</v>
      </c>
      <c r="L395" s="8" t="n">
        <v>71.90000000000001</v>
      </c>
      <c r="M395" s="8" t="n">
        <v>69.31</v>
      </c>
      <c r="N395" s="9" t="n">
        <v>46.38</v>
      </c>
      <c r="O395" s="9" t="n">
        <v>0.13</v>
      </c>
      <c r="P395" s="9" t="n">
        <v>-2.04</v>
      </c>
      <c r="Q395" s="6" t="n">
        <v>55</v>
      </c>
      <c r="R395" s="7" t="inlineStr">
        <is>
          <t>🟠 WATCH</t>
        </is>
      </c>
      <c r="S395" s="7" t="inlineStr">
        <is>
          <t>🟢 Pullback to 50 MA</t>
        </is>
      </c>
      <c r="T395" s="7" t="inlineStr">
        <is>
          <t>Healthy Pullback</t>
        </is>
      </c>
      <c r="U395" s="8" t="n">
        <v>71.90000000000001</v>
      </c>
      <c r="V395" s="8" t="n">
        <v>69.31</v>
      </c>
      <c r="W395" s="8" t="n">
        <v>76.20999999999999</v>
      </c>
      <c r="X395" s="8" t="n">
        <v>79.09</v>
      </c>
      <c r="Y395" s="8" t="n">
        <v>82.69</v>
      </c>
      <c r="Z395" s="9" t="n">
        <v>2.78</v>
      </c>
      <c r="AA395" s="6" t="n">
        <v>9</v>
      </c>
      <c r="AB395" s="8" t="n">
        <v>647.1</v>
      </c>
    </row>
    <row r="396">
      <c r="A396" s="6" t="n">
        <v>395</v>
      </c>
      <c r="B396" s="7" t="inlineStr">
        <is>
          <t>EMA</t>
        </is>
      </c>
      <c r="C396" s="7" t="inlineStr">
        <is>
          <t>NYQ</t>
        </is>
      </c>
      <c r="D396" s="7" t="inlineStr">
        <is>
          <t>Emera Incorporated</t>
        </is>
      </c>
      <c r="E396" s="7" t="inlineStr">
        <is>
          <t>Normal</t>
        </is>
      </c>
      <c r="F396" s="7" t="n">
        <v>15778322432</v>
      </c>
      <c r="G396" s="8" t="n">
        <v>51.58</v>
      </c>
      <c r="H396" s="7" t="n">
        <v>572750</v>
      </c>
      <c r="I396" s="7" t="n">
        <v>29542446</v>
      </c>
      <c r="J396" s="7" t="inlineStr">
        <is>
          <t>PASS</t>
        </is>
      </c>
      <c r="K396" s="8" t="n">
        <v>53.47</v>
      </c>
      <c r="L396" s="8" t="n">
        <v>52.52</v>
      </c>
      <c r="M396" s="8" t="n">
        <v>50.17</v>
      </c>
      <c r="N396" s="9" t="n">
        <v>38.56</v>
      </c>
      <c r="O396" s="9" t="n">
        <v>0.01</v>
      </c>
      <c r="P396" s="9" t="n">
        <v>-5.48</v>
      </c>
      <c r="Q396" s="6" t="n">
        <v>55</v>
      </c>
      <c r="R396" s="7" t="inlineStr">
        <is>
          <t>🟠 WATCH</t>
        </is>
      </c>
      <c r="S396" s="7" t="inlineStr">
        <is>
          <t>🟢 Pullback to 50 MA</t>
        </is>
      </c>
      <c r="T396" s="7" t="inlineStr">
        <is>
          <t>Breakout</t>
        </is>
      </c>
      <c r="U396" s="8" t="n">
        <v>55.5</v>
      </c>
      <c r="V396" s="8" t="n">
        <v>53.47</v>
      </c>
      <c r="W396" s="8" t="n">
        <v>58.83</v>
      </c>
      <c r="X396" s="8" t="n">
        <v>61.05</v>
      </c>
      <c r="Y396" s="8" t="n">
        <v>63.83</v>
      </c>
      <c r="Z396" s="9" t="n">
        <v>2.72</v>
      </c>
      <c r="AA396" s="6" t="n">
        <v>12</v>
      </c>
      <c r="AB396" s="8" t="n">
        <v>666.04</v>
      </c>
    </row>
    <row r="397">
      <c r="A397" s="6" t="n">
        <v>396</v>
      </c>
      <c r="B397" s="7" t="inlineStr">
        <is>
          <t>FDX</t>
        </is>
      </c>
      <c r="C397" s="7" t="inlineStr">
        <is>
          <t>NYQ</t>
        </is>
      </c>
      <c r="D397" s="7" t="inlineStr">
        <is>
          <t>FedEx Corporation</t>
        </is>
      </c>
      <c r="E397" s="7" t="inlineStr">
        <is>
          <t>Normal</t>
        </is>
      </c>
      <c r="F397" s="7" t="n">
        <v>73510502400</v>
      </c>
      <c r="G397" s="8" t="n">
        <v>310.72</v>
      </c>
      <c r="H397" s="7" t="n">
        <v>1531560</v>
      </c>
      <c r="I397" s="7" t="n">
        <v>475886325</v>
      </c>
      <c r="J397" s="7" t="inlineStr">
        <is>
          <t>PASS</t>
        </is>
      </c>
      <c r="K397" s="8" t="n">
        <v>312.59</v>
      </c>
      <c r="L397" s="8" t="n">
        <v>319.82</v>
      </c>
      <c r="M397" s="8" t="n">
        <v>276.5</v>
      </c>
      <c r="N397" s="9" t="n">
        <v>46.91</v>
      </c>
      <c r="O397" s="9" t="n">
        <v>-1.96</v>
      </c>
      <c r="P397" s="9" t="n">
        <v>-6.8</v>
      </c>
      <c r="Q397" s="6" t="n">
        <v>55</v>
      </c>
      <c r="R397" s="7" t="inlineStr">
        <is>
          <t>🟠 WATCH</t>
        </is>
      </c>
      <c r="S397" s="7" t="inlineStr">
        <is>
          <t>⚪ Neutral</t>
        </is>
      </c>
      <c r="T397" s="7" t="inlineStr">
        <is>
          <t>Breakout</t>
        </is>
      </c>
      <c r="U397" s="8" t="n">
        <v>325.35</v>
      </c>
      <c r="V397" s="8" t="n">
        <v>312.59</v>
      </c>
      <c r="W397" s="8" t="n">
        <v>344.87</v>
      </c>
      <c r="X397" s="8" t="n">
        <v>357.89</v>
      </c>
      <c r="Y397" s="8" t="n">
        <v>374.15</v>
      </c>
      <c r="Z397" s="9" t="n">
        <v>2.55</v>
      </c>
      <c r="AA397" s="6" t="n">
        <v>1</v>
      </c>
      <c r="AB397" s="8" t="n">
        <v>325.35</v>
      </c>
    </row>
    <row r="398">
      <c r="A398" s="6" t="n">
        <v>397</v>
      </c>
      <c r="B398" s="7" t="inlineStr">
        <is>
          <t>ENB</t>
        </is>
      </c>
      <c r="C398" s="7" t="inlineStr">
        <is>
          <t>NYQ</t>
        </is>
      </c>
      <c r="D398" s="7" t="inlineStr">
        <is>
          <t>Enbridge Inc.</t>
        </is>
      </c>
      <c r="E398" s="7" t="inlineStr">
        <is>
          <t>Normal</t>
        </is>
      </c>
      <c r="F398" s="7" t="n">
        <v>113441398784</v>
      </c>
      <c r="G398" s="8" t="n">
        <v>51.94</v>
      </c>
      <c r="H398" s="7" t="n">
        <v>3590615</v>
      </c>
      <c r="I398" s="7" t="n">
        <v>186496538</v>
      </c>
      <c r="J398" s="7" t="inlineStr">
        <is>
          <t>PASS</t>
        </is>
      </c>
      <c r="K398" s="8" t="n">
        <v>55.27</v>
      </c>
      <c r="L398" s="8" t="n">
        <v>55.37</v>
      </c>
      <c r="M398" s="8" t="n">
        <v>51.07</v>
      </c>
      <c r="N398" s="9" t="n">
        <v>30.85</v>
      </c>
      <c r="O398" s="9" t="n">
        <v>-0.47</v>
      </c>
      <c r="P398" s="9" t="n">
        <v>-6.12</v>
      </c>
      <c r="Q398" s="6" t="n">
        <v>55</v>
      </c>
      <c r="R398" s="7" t="inlineStr">
        <is>
          <t>🟠 WATCH</t>
        </is>
      </c>
      <c r="S398" s="7" t="inlineStr">
        <is>
          <t>⚪ Neutral</t>
        </is>
      </c>
      <c r="T398" s="7" t="inlineStr">
        <is>
          <t>Breakout</t>
        </is>
      </c>
      <c r="U398" s="8" t="n">
        <v>57.67</v>
      </c>
      <c r="V398" s="8" t="n">
        <v>55.27</v>
      </c>
      <c r="W398" s="8" t="n">
        <v>61.13</v>
      </c>
      <c r="X398" s="8" t="n">
        <v>63.44</v>
      </c>
      <c r="Y398" s="8" t="n">
        <v>66.31999999999999</v>
      </c>
      <c r="Z398" s="9" t="n">
        <v>2.4</v>
      </c>
      <c r="AA398" s="6" t="n">
        <v>10</v>
      </c>
      <c r="AB398" s="8" t="n">
        <v>576.71</v>
      </c>
    </row>
    <row r="399">
      <c r="A399" s="6" t="n">
        <v>398</v>
      </c>
      <c r="B399" s="7" t="inlineStr">
        <is>
          <t>KMI</t>
        </is>
      </c>
      <c r="C399" s="7" t="inlineStr">
        <is>
          <t>NYQ</t>
        </is>
      </c>
      <c r="D399" s="7" t="inlineStr">
        <is>
          <t>Kinder Morgan, Inc.</t>
        </is>
      </c>
      <c r="E399" s="7" t="inlineStr">
        <is>
          <t>Normal</t>
        </is>
      </c>
      <c r="F399" s="7" t="n">
        <v>69236580352</v>
      </c>
      <c r="G399" s="8" t="n">
        <v>31.12</v>
      </c>
      <c r="H399" s="7" t="n">
        <v>9926220</v>
      </c>
      <c r="I399" s="7" t="n">
        <v>308903975</v>
      </c>
      <c r="J399" s="7" t="inlineStr">
        <is>
          <t>PASS</t>
        </is>
      </c>
      <c r="K399" s="8" t="n">
        <v>31.86</v>
      </c>
      <c r="L399" s="8" t="n">
        <v>31.71</v>
      </c>
      <c r="M399" s="8" t="n">
        <v>29.95</v>
      </c>
      <c r="N399" s="9" t="n">
        <v>41.87</v>
      </c>
      <c r="O399" s="9" t="n">
        <v>-0.15</v>
      </c>
      <c r="P399" s="9" t="n">
        <v>-8.119999999999999</v>
      </c>
      <c r="Q399" s="6" t="n">
        <v>55</v>
      </c>
      <c r="R399" s="7" t="inlineStr">
        <is>
          <t>🟠 WATCH</t>
        </is>
      </c>
      <c r="S399" s="7" t="inlineStr">
        <is>
          <t>🟢 Pullback to 50 MA</t>
        </is>
      </c>
      <c r="T399" s="7" t="inlineStr">
        <is>
          <t>Breakout</t>
        </is>
      </c>
      <c r="U399" s="8" t="n">
        <v>33.28</v>
      </c>
      <c r="V399" s="8" t="n">
        <v>31.86</v>
      </c>
      <c r="W399" s="8" t="n">
        <v>35.28</v>
      </c>
      <c r="X399" s="8" t="n">
        <v>36.61</v>
      </c>
      <c r="Y399" s="8" t="n">
        <v>38.27</v>
      </c>
      <c r="Z399" s="9" t="n">
        <v>2.35</v>
      </c>
      <c r="AA399" s="6" t="n">
        <v>17</v>
      </c>
      <c r="AB399" s="8" t="n">
        <v>565.79</v>
      </c>
    </row>
    <row r="400">
      <c r="A400" s="6" t="n">
        <v>399</v>
      </c>
      <c r="B400" s="7" t="inlineStr">
        <is>
          <t>CPT</t>
        </is>
      </c>
      <c r="C400" s="7" t="inlineStr">
        <is>
          <t>NYQ</t>
        </is>
      </c>
      <c r="D400" s="7" t="inlineStr">
        <is>
          <t>Camden Property Trust</t>
        </is>
      </c>
      <c r="E400" s="7" t="inlineStr">
        <is>
          <t>Normal</t>
        </is>
      </c>
      <c r="F400" s="7" t="n">
        <v>11089228800</v>
      </c>
      <c r="G400" s="8" t="n">
        <v>111.91</v>
      </c>
      <c r="H400" s="7" t="n">
        <v>1053910</v>
      </c>
      <c r="I400" s="7" t="n">
        <v>117943072</v>
      </c>
      <c r="J400" s="7" t="inlineStr">
        <is>
          <t>PASS</t>
        </is>
      </c>
      <c r="K400" s="8" t="n">
        <v>112.92</v>
      </c>
      <c r="L400" s="8" t="n">
        <v>112.02</v>
      </c>
      <c r="M400" s="8" t="n">
        <v>105</v>
      </c>
      <c r="N400" s="9" t="n">
        <v>47.87</v>
      </c>
      <c r="O400" s="9" t="n">
        <v>-0.09</v>
      </c>
      <c r="P400" s="9" t="n">
        <v>0</v>
      </c>
      <c r="Q400" s="6" t="n">
        <v>55</v>
      </c>
      <c r="R400" s="7" t="inlineStr">
        <is>
          <t>🟠 WATCH</t>
        </is>
      </c>
      <c r="S400" s="7" t="inlineStr">
        <is>
          <t>🟢 Pullback to 20 MA</t>
        </is>
      </c>
      <c r="T400" s="7" t="inlineStr">
        <is>
          <t>Breakout</t>
        </is>
      </c>
      <c r="U400" s="8" t="n">
        <v>118.01</v>
      </c>
      <c r="V400" s="8" t="n">
        <v>112.92</v>
      </c>
      <c r="W400" s="8" t="n">
        <v>125.09</v>
      </c>
      <c r="X400" s="8" t="n">
        <v>129.81</v>
      </c>
      <c r="Y400" s="8" t="n">
        <v>135.71</v>
      </c>
      <c r="Z400" s="9" t="n">
        <v>2.32</v>
      </c>
      <c r="AA400" s="6" t="n">
        <v>4</v>
      </c>
      <c r="AB400" s="8" t="n">
        <v>472.03</v>
      </c>
    </row>
    <row r="401">
      <c r="A401" s="6" t="n">
        <v>400</v>
      </c>
      <c r="B401" s="7" t="inlineStr">
        <is>
          <t>UDR</t>
        </is>
      </c>
      <c r="C401" s="7" t="inlineStr">
        <is>
          <t>NYQ</t>
        </is>
      </c>
      <c r="D401" s="7" t="inlineStr">
        <is>
          <t>UDR, Inc.</t>
        </is>
      </c>
      <c r="E401" s="7" t="inlineStr">
        <is>
          <t>Normal</t>
        </is>
      </c>
      <c r="F401" s="7" t="n">
        <v>14272263168</v>
      </c>
      <c r="G401" s="8" t="n">
        <v>38.52</v>
      </c>
      <c r="H401" s="7" t="n">
        <v>3492885</v>
      </c>
      <c r="I401" s="7" t="n">
        <v>134545932</v>
      </c>
      <c r="J401" s="7" t="inlineStr">
        <is>
          <t>PASS</t>
        </is>
      </c>
      <c r="K401" s="8" t="n">
        <v>39.33</v>
      </c>
      <c r="L401" s="8" t="n">
        <v>38.97</v>
      </c>
      <c r="M401" s="8" t="n">
        <v>36.32</v>
      </c>
      <c r="N401" s="9" t="n">
        <v>44.17</v>
      </c>
      <c r="O401" s="9" t="n">
        <v>-0.17</v>
      </c>
      <c r="P401" s="9" t="n">
        <v>-7.81</v>
      </c>
      <c r="Q401" s="6" t="n">
        <v>55</v>
      </c>
      <c r="R401" s="7" t="inlineStr">
        <is>
          <t>🟠 WATCH</t>
        </is>
      </c>
      <c r="S401" s="7" t="inlineStr">
        <is>
          <t>🟢 Pullback to 50 MA</t>
        </is>
      </c>
      <c r="T401" s="7" t="inlineStr">
        <is>
          <t>Breakout</t>
        </is>
      </c>
      <c r="U401" s="8" t="n">
        <v>41.23</v>
      </c>
      <c r="V401" s="8" t="n">
        <v>39.33</v>
      </c>
      <c r="W401" s="8" t="n">
        <v>43.7</v>
      </c>
      <c r="X401" s="8" t="n">
        <v>45.35</v>
      </c>
      <c r="Y401" s="8" t="n">
        <v>47.41</v>
      </c>
      <c r="Z401" s="9" t="n">
        <v>2.17</v>
      </c>
      <c r="AA401" s="6" t="n">
        <v>13</v>
      </c>
      <c r="AB401" s="8" t="n">
        <v>535.97</v>
      </c>
    </row>
    <row r="402">
      <c r="A402" s="6" t="n">
        <v>401</v>
      </c>
      <c r="B402" s="7" t="inlineStr">
        <is>
          <t>D</t>
        </is>
      </c>
      <c r="C402" s="7" t="inlineStr">
        <is>
          <t>NYQ</t>
        </is>
      </c>
      <c r="D402" s="7" t="inlineStr">
        <is>
          <t>Dominion Energy, Inc.</t>
        </is>
      </c>
      <c r="E402" s="7" t="inlineStr">
        <is>
          <t>Normal</t>
        </is>
      </c>
      <c r="F402" s="7" t="n">
        <v>60045234176</v>
      </c>
      <c r="G402" s="8" t="n">
        <v>68.27</v>
      </c>
      <c r="H402" s="7" t="n">
        <v>3598405</v>
      </c>
      <c r="I402" s="7" t="n">
        <v>245663097</v>
      </c>
      <c r="J402" s="7" t="inlineStr">
        <is>
          <t>PASS</t>
        </is>
      </c>
      <c r="K402" s="8" t="n">
        <v>70.29000000000001</v>
      </c>
      <c r="L402" s="8" t="n">
        <v>68.75</v>
      </c>
      <c r="M402" s="8" t="n">
        <v>62.51</v>
      </c>
      <c r="N402" s="9" t="n">
        <v>41.68</v>
      </c>
      <c r="O402" s="9" t="n">
        <v>0.06</v>
      </c>
      <c r="P402" s="9" t="n">
        <v>-0.25</v>
      </c>
      <c r="Q402" s="6" t="n">
        <v>55</v>
      </c>
      <c r="R402" s="7" t="inlineStr">
        <is>
          <t>🟠 WATCH</t>
        </is>
      </c>
      <c r="S402" s="7" t="inlineStr">
        <is>
          <t>🟢 Pullback to 50 MA</t>
        </is>
      </c>
      <c r="T402" s="7" t="inlineStr">
        <is>
          <t>Breakout</t>
        </is>
      </c>
      <c r="U402" s="8" t="n">
        <v>73.72</v>
      </c>
      <c r="V402" s="8" t="n">
        <v>70.29000000000001</v>
      </c>
      <c r="W402" s="8" t="n">
        <v>78.14</v>
      </c>
      <c r="X402" s="8" t="n">
        <v>81.09</v>
      </c>
      <c r="Y402" s="8" t="n">
        <v>84.78</v>
      </c>
      <c r="Z402" s="9" t="n">
        <v>2.15</v>
      </c>
      <c r="AA402" s="6" t="n">
        <v>7</v>
      </c>
      <c r="AB402" s="8" t="n">
        <v>516.04</v>
      </c>
    </row>
    <row r="403">
      <c r="A403" s="6" t="n">
        <v>402</v>
      </c>
      <c r="B403" s="7" t="inlineStr">
        <is>
          <t>ETR</t>
        </is>
      </c>
      <c r="C403" s="7" t="inlineStr">
        <is>
          <t>NYQ</t>
        </is>
      </c>
      <c r="D403" s="7" t="inlineStr">
        <is>
          <t>Entergy Corporation</t>
        </is>
      </c>
      <c r="E403" s="7" t="inlineStr">
        <is>
          <t>Normal</t>
        </is>
      </c>
      <c r="F403" s="7" t="n">
        <v>49864241152</v>
      </c>
      <c r="G403" s="8" t="n">
        <v>106.86</v>
      </c>
      <c r="H403" s="7" t="n">
        <v>2839640</v>
      </c>
      <c r="I403" s="7" t="n">
        <v>303443932</v>
      </c>
      <c r="J403" s="7" t="inlineStr">
        <is>
          <t>PASS</t>
        </is>
      </c>
      <c r="K403" s="8" t="n">
        <v>112.28</v>
      </c>
      <c r="L403" s="8" t="n">
        <v>111.96</v>
      </c>
      <c r="M403" s="8" t="n">
        <v>103.66</v>
      </c>
      <c r="N403" s="9" t="n">
        <v>35.14</v>
      </c>
      <c r="O403" s="9" t="n">
        <v>-1.45</v>
      </c>
      <c r="P403" s="9" t="n">
        <v>-1.65</v>
      </c>
      <c r="Q403" s="6" t="n">
        <v>55</v>
      </c>
      <c r="R403" s="7" t="inlineStr">
        <is>
          <t>🟠 WATCH</t>
        </is>
      </c>
      <c r="S403" s="7" t="inlineStr">
        <is>
          <t>⚪ Neutral</t>
        </is>
      </c>
      <c r="T403" s="7" t="inlineStr">
        <is>
          <t>Breakout</t>
        </is>
      </c>
      <c r="U403" s="8" t="n">
        <v>117.97</v>
      </c>
      <c r="V403" s="8" t="n">
        <v>112.28</v>
      </c>
      <c r="W403" s="8" t="n">
        <v>125.05</v>
      </c>
      <c r="X403" s="8" t="n">
        <v>129.76</v>
      </c>
      <c r="Y403" s="8" t="n">
        <v>135.66</v>
      </c>
      <c r="Z403" s="9" t="n">
        <v>2.07</v>
      </c>
      <c r="AA403" s="6" t="n">
        <v>4</v>
      </c>
      <c r="AB403" s="8" t="n">
        <v>471.87</v>
      </c>
    </row>
    <row r="404">
      <c r="A404" s="6" t="n">
        <v>403</v>
      </c>
      <c r="B404" s="7" t="inlineStr">
        <is>
          <t>WMB</t>
        </is>
      </c>
      <c r="C404" s="7" t="inlineStr">
        <is>
          <t>NYQ</t>
        </is>
      </c>
      <c r="D404" s="7" t="inlineStr">
        <is>
          <t>The Williams Companies, Inc.</t>
        </is>
      </c>
      <c r="E404" s="7" t="inlineStr">
        <is>
          <t>Normal</t>
        </is>
      </c>
      <c r="F404" s="7" t="n">
        <v>87835656192</v>
      </c>
      <c r="G404" s="8" t="n">
        <v>71.81</v>
      </c>
      <c r="H404" s="7" t="n">
        <v>6899510</v>
      </c>
      <c r="I404" s="7" t="n">
        <v>495453796</v>
      </c>
      <c r="J404" s="7" t="inlineStr">
        <is>
          <t>PASS</t>
        </is>
      </c>
      <c r="K404" s="8" t="n">
        <v>73.09999999999999</v>
      </c>
      <c r="L404" s="8" t="n">
        <v>73.09</v>
      </c>
      <c r="M404" s="8" t="n">
        <v>67.91</v>
      </c>
      <c r="N404" s="9" t="n">
        <v>45.98</v>
      </c>
      <c r="O404" s="9" t="n">
        <v>-0.8</v>
      </c>
      <c r="P404" s="9" t="n">
        <v>-3.18</v>
      </c>
      <c r="Q404" s="6" t="n">
        <v>55</v>
      </c>
      <c r="R404" s="7" t="inlineStr">
        <is>
          <t>🟠 WATCH</t>
        </is>
      </c>
      <c r="S404" s="7" t="inlineStr">
        <is>
          <t>🟢 Pullback to 20 MA</t>
        </is>
      </c>
      <c r="T404" s="7" t="inlineStr">
        <is>
          <t>Breakout</t>
        </is>
      </c>
      <c r="U404" s="8" t="n">
        <v>77.23999999999999</v>
      </c>
      <c r="V404" s="8" t="n">
        <v>73.09999999999999</v>
      </c>
      <c r="W404" s="8" t="n">
        <v>81.88</v>
      </c>
      <c r="X404" s="8" t="n">
        <v>84.97</v>
      </c>
      <c r="Y404" s="8" t="n">
        <v>88.83</v>
      </c>
      <c r="Z404" s="9" t="n">
        <v>1.86</v>
      </c>
      <c r="AA404" s="6" t="n">
        <v>6</v>
      </c>
      <c r="AB404" s="8" t="n">
        <v>463.47</v>
      </c>
    </row>
    <row r="405">
      <c r="A405" s="6" t="n">
        <v>404</v>
      </c>
      <c r="B405" s="7" t="inlineStr">
        <is>
          <t>NTR</t>
        </is>
      </c>
      <c r="C405" s="7" t="inlineStr">
        <is>
          <t>NYQ</t>
        </is>
      </c>
      <c r="D405" s="7" t="inlineStr">
        <is>
          <t>Nutrien Ltd.</t>
        </is>
      </c>
      <c r="E405" s="7" t="inlineStr">
        <is>
          <t>Normal</t>
        </is>
      </c>
      <c r="F405" s="7" t="n">
        <v>32123174912</v>
      </c>
      <c r="G405" s="8" t="n">
        <v>66.92</v>
      </c>
      <c r="H405" s="7" t="n">
        <v>2206460</v>
      </c>
      <c r="I405" s="7" t="n">
        <v>147656299</v>
      </c>
      <c r="J405" s="7" t="inlineStr">
        <is>
          <t>PASS</t>
        </is>
      </c>
      <c r="K405" s="8" t="n">
        <v>67.73</v>
      </c>
      <c r="L405" s="8" t="n">
        <v>66.13</v>
      </c>
      <c r="M405" s="8" t="n">
        <v>66.31999999999999</v>
      </c>
      <c r="N405" s="9" t="n">
        <v>48.83</v>
      </c>
      <c r="O405" s="9" t="n">
        <v>0.54</v>
      </c>
      <c r="P405" s="9" t="n">
        <v>-12.92</v>
      </c>
      <c r="Q405" s="6" t="n">
        <v>55</v>
      </c>
      <c r="R405" s="7" t="inlineStr">
        <is>
          <t>🟠 WATCH</t>
        </is>
      </c>
      <c r="S405" s="7" t="inlineStr">
        <is>
          <t>⚪ Neutral</t>
        </is>
      </c>
      <c r="T405" s="7" t="inlineStr">
        <is>
          <t>Breakout</t>
        </is>
      </c>
      <c r="U405" s="8" t="n">
        <v>71.67</v>
      </c>
      <c r="V405" s="8" t="n">
        <v>67.73</v>
      </c>
      <c r="W405" s="8" t="n">
        <v>75.98</v>
      </c>
      <c r="X405" s="8" t="n">
        <v>78.84</v>
      </c>
      <c r="Y405" s="8" t="n">
        <v>82.43000000000001</v>
      </c>
      <c r="Z405" s="9" t="n">
        <v>1.82</v>
      </c>
      <c r="AA405" s="6" t="n">
        <v>6</v>
      </c>
      <c r="AB405" s="8" t="n">
        <v>430.05</v>
      </c>
    </row>
    <row r="406">
      <c r="A406" s="6" t="n">
        <v>405</v>
      </c>
      <c r="B406" s="7" t="inlineStr">
        <is>
          <t>BTI</t>
        </is>
      </c>
      <c r="C406" s="7" t="inlineStr">
        <is>
          <t>NYQ</t>
        </is>
      </c>
      <c r="D406" s="7" t="inlineStr">
        <is>
          <t>British American Tobacco p.l.c.</t>
        </is>
      </c>
      <c r="E406" s="7" t="inlineStr">
        <is>
          <t>Normal</t>
        </is>
      </c>
      <c r="F406" s="7" t="n">
        <v>127819882496</v>
      </c>
      <c r="G406" s="8" t="n">
        <v>59.27</v>
      </c>
      <c r="H406" s="7" t="n">
        <v>4111630</v>
      </c>
      <c r="I406" s="7" t="n">
        <v>243696312</v>
      </c>
      <c r="J406" s="7" t="inlineStr">
        <is>
          <t>PASS</t>
        </is>
      </c>
      <c r="K406" s="8" t="n">
        <v>60.76</v>
      </c>
      <c r="L406" s="8" t="n">
        <v>60.49</v>
      </c>
      <c r="M406" s="8" t="n">
        <v>57.4</v>
      </c>
      <c r="N406" s="9" t="n">
        <v>43.98</v>
      </c>
      <c r="O406" s="9" t="n">
        <v>-0.13</v>
      </c>
      <c r="P406" s="9" t="n">
        <v>-14.97</v>
      </c>
      <c r="Q406" s="6" t="n">
        <v>55</v>
      </c>
      <c r="R406" s="7" t="inlineStr">
        <is>
          <t>🟠 WATCH</t>
        </is>
      </c>
      <c r="S406" s="7" t="inlineStr">
        <is>
          <t>⚪ Neutral</t>
        </is>
      </c>
      <c r="T406" s="7" t="inlineStr">
        <is>
          <t>Breakout</t>
        </is>
      </c>
      <c r="U406" s="8" t="n">
        <v>64.31</v>
      </c>
      <c r="V406" s="8" t="n">
        <v>60.76</v>
      </c>
      <c r="W406" s="8" t="n">
        <v>68.17</v>
      </c>
      <c r="X406" s="8" t="n">
        <v>70.73999999999999</v>
      </c>
      <c r="Y406" s="8" t="n">
        <v>73.95</v>
      </c>
      <c r="Z406" s="9" t="n">
        <v>1.81</v>
      </c>
      <c r="AA406" s="6" t="n">
        <v>7</v>
      </c>
      <c r="AB406" s="8" t="n">
        <v>450.15</v>
      </c>
    </row>
    <row r="407">
      <c r="A407" s="6" t="n">
        <v>406</v>
      </c>
      <c r="B407" s="7" t="inlineStr">
        <is>
          <t>H</t>
        </is>
      </c>
      <c r="C407" s="7" t="inlineStr">
        <is>
          <t>NYQ</t>
        </is>
      </c>
      <c r="D407" s="7" t="inlineStr">
        <is>
          <t>Hyatt Hotels Corporation</t>
        </is>
      </c>
      <c r="E407" s="7" t="inlineStr">
        <is>
          <t>Normal</t>
        </is>
      </c>
      <c r="F407" s="7" t="n">
        <v>16859894784</v>
      </c>
      <c r="G407" s="8" t="n">
        <v>178.91</v>
      </c>
      <c r="H407" s="7" t="n">
        <v>878410</v>
      </c>
      <c r="I407" s="7" t="n">
        <v>157156336</v>
      </c>
      <c r="J407" s="7" t="inlineStr">
        <is>
          <t>PASS</t>
        </is>
      </c>
      <c r="K407" s="8" t="n">
        <v>185.2</v>
      </c>
      <c r="L407" s="8" t="n">
        <v>189.58</v>
      </c>
      <c r="M407" s="8" t="n">
        <v>166.11</v>
      </c>
      <c r="N407" s="9" t="n">
        <v>42.67</v>
      </c>
      <c r="O407" s="9" t="n">
        <v>-3.72</v>
      </c>
      <c r="P407" s="9" t="n">
        <v>-2.02</v>
      </c>
      <c r="Q407" s="6" t="n">
        <v>55</v>
      </c>
      <c r="R407" s="7" t="inlineStr">
        <is>
          <t>🟠 WATCH</t>
        </is>
      </c>
      <c r="S407" s="7" t="inlineStr">
        <is>
          <t>⚪ Neutral</t>
        </is>
      </c>
      <c r="T407" s="7" t="inlineStr">
        <is>
          <t>Breakout</t>
        </is>
      </c>
      <c r="U407" s="8" t="n">
        <v>196.07</v>
      </c>
      <c r="V407" s="8" t="n">
        <v>185.2</v>
      </c>
      <c r="W407" s="8" t="n">
        <v>207.84</v>
      </c>
      <c r="X407" s="8" t="n">
        <v>215.68</v>
      </c>
      <c r="Y407" s="8" t="n">
        <v>225.48</v>
      </c>
      <c r="Z407" s="9" t="n">
        <v>1.8</v>
      </c>
      <c r="AA407" s="6" t="n">
        <v>2</v>
      </c>
      <c r="AB407" s="8" t="n">
        <v>392.14</v>
      </c>
    </row>
    <row r="408">
      <c r="A408" s="6" t="n">
        <v>407</v>
      </c>
      <c r="B408" s="7" t="inlineStr">
        <is>
          <t>RBC</t>
        </is>
      </c>
      <c r="C408" s="7" t="inlineStr">
        <is>
          <t>NYQ</t>
        </is>
      </c>
      <c r="D408" s="7" t="inlineStr">
        <is>
          <t>RBC Bearings Incorporated</t>
        </is>
      </c>
      <c r="E408" s="7" t="inlineStr">
        <is>
          <t>Normal</t>
        </is>
      </c>
      <c r="F408" s="7" t="n">
        <v>18114469888</v>
      </c>
      <c r="G408" s="8" t="n">
        <v>572.17</v>
      </c>
      <c r="H408" s="7" t="n">
        <v>244510</v>
      </c>
      <c r="I408" s="7" t="n">
        <v>139901283</v>
      </c>
      <c r="J408" s="7" t="inlineStr">
        <is>
          <t>PASS</t>
        </is>
      </c>
      <c r="K408" s="8" t="n">
        <v>578.9400000000001</v>
      </c>
      <c r="L408" s="8" t="n">
        <v>595.5599999999999</v>
      </c>
      <c r="M408" s="8" t="n">
        <v>532.35</v>
      </c>
      <c r="N408" s="9" t="n">
        <v>45.41</v>
      </c>
      <c r="O408" s="9" t="n">
        <v>-9.98</v>
      </c>
      <c r="P408" s="9" t="n">
        <v>-6.88</v>
      </c>
      <c r="Q408" s="6" t="n">
        <v>55</v>
      </c>
      <c r="R408" s="7" t="inlineStr">
        <is>
          <t>🟠 WATCH</t>
        </is>
      </c>
      <c r="S408" s="7" t="inlineStr">
        <is>
          <t>⚪ Neutral</t>
        </is>
      </c>
      <c r="T408" s="7" t="inlineStr">
        <is>
          <t>Breakout</t>
        </is>
      </c>
      <c r="U408" s="8" t="n">
        <v>615.0599999999999</v>
      </c>
      <c r="V408" s="8" t="n">
        <v>578.9400000000001</v>
      </c>
      <c r="W408" s="8" t="n">
        <v>651.96</v>
      </c>
      <c r="X408" s="8" t="n">
        <v>676.5700000000001</v>
      </c>
      <c r="Y408" s="8" t="n">
        <v>707.3200000000001</v>
      </c>
      <c r="Z408" s="9" t="n">
        <v>1.7</v>
      </c>
      <c r="AA408" s="6" t="n">
        <v>0</v>
      </c>
      <c r="AB408" s="8" t="n">
        <v>0</v>
      </c>
    </row>
    <row r="409">
      <c r="A409" s="6" t="n">
        <v>408</v>
      </c>
      <c r="B409" s="7" t="inlineStr">
        <is>
          <t>ROK</t>
        </is>
      </c>
      <c r="C409" s="7" t="inlineStr">
        <is>
          <t>NYQ</t>
        </is>
      </c>
      <c r="D409" s="7" t="inlineStr">
        <is>
          <t>Rockwell Automation, Inc.</t>
        </is>
      </c>
      <c r="E409" s="7" t="inlineStr">
        <is>
          <t>Normal</t>
        </is>
      </c>
      <c r="F409" s="7" t="n">
        <v>50078838784</v>
      </c>
      <c r="G409" s="8" t="n">
        <v>450.05</v>
      </c>
      <c r="H409" s="7" t="n">
        <v>843015</v>
      </c>
      <c r="I409" s="7" t="n">
        <v>379398890</v>
      </c>
      <c r="J409" s="7" t="inlineStr">
        <is>
          <t>PASS</t>
        </is>
      </c>
      <c r="K409" s="8" t="n">
        <v>464.54</v>
      </c>
      <c r="L409" s="8" t="n">
        <v>464.59</v>
      </c>
      <c r="M409" s="8" t="n">
        <v>411.46</v>
      </c>
      <c r="N409" s="9" t="n">
        <v>43.78</v>
      </c>
      <c r="O409" s="9" t="n">
        <v>-0.86</v>
      </c>
      <c r="P409" s="9" t="n">
        <v>-2.9</v>
      </c>
      <c r="Q409" s="6" t="n">
        <v>55</v>
      </c>
      <c r="R409" s="7" t="inlineStr">
        <is>
          <t>🟠 WATCH</t>
        </is>
      </c>
      <c r="S409" s="7" t="inlineStr">
        <is>
          <t>⚪ Neutral</t>
        </is>
      </c>
      <c r="T409" s="7" t="inlineStr">
        <is>
          <t>Breakout</t>
        </is>
      </c>
      <c r="U409" s="8" t="n">
        <v>494.24</v>
      </c>
      <c r="V409" s="8" t="n">
        <v>464.54</v>
      </c>
      <c r="W409" s="8" t="n">
        <v>523.9</v>
      </c>
      <c r="X409" s="8" t="n">
        <v>543.67</v>
      </c>
      <c r="Y409" s="8" t="n">
        <v>568.38</v>
      </c>
      <c r="Z409" s="9" t="n">
        <v>1.66</v>
      </c>
      <c r="AA409" s="6" t="n">
        <v>0</v>
      </c>
      <c r="AB409" s="8" t="n">
        <v>0</v>
      </c>
    </row>
    <row r="410">
      <c r="A410" s="6" t="n">
        <v>409</v>
      </c>
      <c r="B410" s="7" t="inlineStr">
        <is>
          <t>PNW</t>
        </is>
      </c>
      <c r="C410" s="7" t="inlineStr">
        <is>
          <t>NYQ</t>
        </is>
      </c>
      <c r="D410" s="7" t="inlineStr">
        <is>
          <t>Pinnacle West Capital Corporation</t>
        </is>
      </c>
      <c r="E410" s="7" t="inlineStr">
        <is>
          <t>Normal</t>
        </is>
      </c>
      <c r="F410" s="7" t="n">
        <v>12301518848</v>
      </c>
      <c r="G410" s="8" t="n">
        <v>101.5</v>
      </c>
      <c r="H410" s="7" t="n">
        <v>1262305</v>
      </c>
      <c r="I410" s="7" t="n">
        <v>128123958</v>
      </c>
      <c r="J410" s="7" t="inlineStr">
        <is>
          <t>PASS</t>
        </is>
      </c>
      <c r="K410" s="8" t="n">
        <v>104.46</v>
      </c>
      <c r="L410" s="8" t="n">
        <v>103.45</v>
      </c>
      <c r="M410" s="8" t="n">
        <v>95.73999999999999</v>
      </c>
      <c r="N410" s="9" t="n">
        <v>41.58</v>
      </c>
      <c r="O410" s="9" t="n">
        <v>-0.97</v>
      </c>
      <c r="P410" s="9" t="n">
        <v>-1.57</v>
      </c>
      <c r="Q410" s="6" t="n">
        <v>55</v>
      </c>
      <c r="R410" s="7" t="inlineStr">
        <is>
          <t>🟠 WATCH</t>
        </is>
      </c>
      <c r="S410" s="7" t="inlineStr">
        <is>
          <t>🟢 Pullback to 50 MA</t>
        </is>
      </c>
      <c r="T410" s="7" t="inlineStr">
        <is>
          <t>Breakout</t>
        </is>
      </c>
      <c r="U410" s="8" t="n">
        <v>111.26</v>
      </c>
      <c r="V410" s="8" t="n">
        <v>104.46</v>
      </c>
      <c r="W410" s="8" t="n">
        <v>117.94</v>
      </c>
      <c r="X410" s="8" t="n">
        <v>122.39</v>
      </c>
      <c r="Y410" s="8" t="n">
        <v>127.95</v>
      </c>
      <c r="Z410" s="9" t="n">
        <v>1.64</v>
      </c>
      <c r="AA410" s="6" t="n">
        <v>3</v>
      </c>
      <c r="AB410" s="8" t="n">
        <v>333.78</v>
      </c>
    </row>
    <row r="411">
      <c r="A411" s="6" t="n">
        <v>410</v>
      </c>
      <c r="B411" s="7" t="inlineStr">
        <is>
          <t>DTM</t>
        </is>
      </c>
      <c r="C411" s="7" t="inlineStr">
        <is>
          <t>NYQ</t>
        </is>
      </c>
      <c r="D411" s="7" t="inlineStr">
        <is>
          <t>DT Midstream, Inc.</t>
        </is>
      </c>
      <c r="E411" s="7" t="inlineStr">
        <is>
          <t>Normal</t>
        </is>
      </c>
      <c r="F411" s="7" t="n">
        <v>13578236928</v>
      </c>
      <c r="G411" s="8" t="n">
        <v>133.1</v>
      </c>
      <c r="H411" s="7" t="n">
        <v>851840</v>
      </c>
      <c r="I411" s="7" t="n">
        <v>113379909</v>
      </c>
      <c r="J411" s="7" t="inlineStr">
        <is>
          <t>PASS</t>
        </is>
      </c>
      <c r="K411" s="8" t="n">
        <v>141.87</v>
      </c>
      <c r="L411" s="8" t="n">
        <v>142.78</v>
      </c>
      <c r="M411" s="8" t="n">
        <v>130.28</v>
      </c>
      <c r="N411" s="9" t="n">
        <v>32.35</v>
      </c>
      <c r="O411" s="9" t="n">
        <v>-2.63</v>
      </c>
      <c r="P411" s="9" t="n">
        <v>-7.23</v>
      </c>
      <c r="Q411" s="6" t="n">
        <v>55</v>
      </c>
      <c r="R411" s="7" t="inlineStr">
        <is>
          <t>🟠 WATCH</t>
        </is>
      </c>
      <c r="S411" s="7" t="inlineStr">
        <is>
          <t>⚪ Neutral</t>
        </is>
      </c>
      <c r="T411" s="7" t="inlineStr">
        <is>
          <t>Breakout</t>
        </is>
      </c>
      <c r="U411" s="8" t="n">
        <v>151.18</v>
      </c>
      <c r="V411" s="8" t="n">
        <v>141.87</v>
      </c>
      <c r="W411" s="8" t="n">
        <v>160.25</v>
      </c>
      <c r="X411" s="8" t="n">
        <v>166.29</v>
      </c>
      <c r="Y411" s="8" t="n">
        <v>173.85</v>
      </c>
      <c r="Z411" s="9" t="n">
        <v>1.62</v>
      </c>
      <c r="AA411" s="6" t="n">
        <v>2</v>
      </c>
      <c r="AB411" s="8" t="n">
        <v>302.35</v>
      </c>
    </row>
    <row r="412">
      <c r="A412" s="6" t="n">
        <v>411</v>
      </c>
      <c r="B412" s="7" t="inlineStr">
        <is>
          <t>UPS</t>
        </is>
      </c>
      <c r="C412" s="7" t="inlineStr">
        <is>
          <t>NYQ</t>
        </is>
      </c>
      <c r="D412" s="7" t="inlineStr">
        <is>
          <t>United Parcel Service, Inc.</t>
        </is>
      </c>
      <c r="E412" s="7" t="inlineStr">
        <is>
          <t>Normal</t>
        </is>
      </c>
      <c r="F412" s="7" t="n">
        <v>91545673728</v>
      </c>
      <c r="G412" s="8" t="n">
        <v>107.7</v>
      </c>
      <c r="H412" s="7" t="n">
        <v>5384115</v>
      </c>
      <c r="I412" s="7" t="n">
        <v>579869169</v>
      </c>
      <c r="J412" s="7" t="inlineStr">
        <is>
          <t>PASS</t>
        </is>
      </c>
      <c r="K412" s="8" t="n">
        <v>111.4</v>
      </c>
      <c r="L412" s="8" t="n">
        <v>109.24</v>
      </c>
      <c r="M412" s="8" t="n">
        <v>101.72</v>
      </c>
      <c r="N412" s="9" t="n">
        <v>46.17</v>
      </c>
      <c r="O412" s="9" t="n">
        <v>-0.73</v>
      </c>
      <c r="P412" s="9" t="n">
        <v>-17.42</v>
      </c>
      <c r="Q412" s="6" t="n">
        <v>55</v>
      </c>
      <c r="R412" s="7" t="inlineStr">
        <is>
          <t>🟠 WATCH</t>
        </is>
      </c>
      <c r="S412" s="7" t="inlineStr">
        <is>
          <t>🟢 Pullback to 50 MA</t>
        </is>
      </c>
      <c r="T412" s="7" t="inlineStr">
        <is>
          <t>Breakout</t>
        </is>
      </c>
      <c r="U412" s="8" t="n">
        <v>119.6</v>
      </c>
      <c r="V412" s="8" t="n">
        <v>111.4</v>
      </c>
      <c r="W412" s="8" t="n">
        <v>126.78</v>
      </c>
      <c r="X412" s="8" t="n">
        <v>131.56</v>
      </c>
      <c r="Y412" s="8" t="n">
        <v>137.54</v>
      </c>
      <c r="Z412" s="9" t="n">
        <v>1.46</v>
      </c>
      <c r="AA412" s="6" t="n">
        <v>3</v>
      </c>
      <c r="AB412" s="8" t="n">
        <v>358.81</v>
      </c>
    </row>
    <row r="413">
      <c r="A413" s="6" t="n">
        <v>412</v>
      </c>
      <c r="B413" s="7" t="inlineStr">
        <is>
          <t>DIS</t>
        </is>
      </c>
      <c r="C413" s="7" t="inlineStr">
        <is>
          <t>NYQ</t>
        </is>
      </c>
      <c r="D413" s="7" t="inlineStr">
        <is>
          <t>The Walt Disney Company</t>
        </is>
      </c>
      <c r="E413" s="7" t="inlineStr">
        <is>
          <t>Normal</t>
        </is>
      </c>
      <c r="F413" s="7" t="n">
        <v>176707420160</v>
      </c>
      <c r="G413" s="8" t="n">
        <v>101.76</v>
      </c>
      <c r="H413" s="7" t="n">
        <v>11807640</v>
      </c>
      <c r="I413" s="7" t="n">
        <v>1201545472</v>
      </c>
      <c r="J413" s="7" t="inlineStr">
        <is>
          <t>PASS</t>
        </is>
      </c>
      <c r="K413" s="8" t="n">
        <v>96.94</v>
      </c>
      <c r="L413" s="8" t="n">
        <v>98.53</v>
      </c>
      <c r="M413" s="8" t="n">
        <v>103.67</v>
      </c>
      <c r="N413" s="9" t="n">
        <v>60.84</v>
      </c>
      <c r="O413" s="9" t="n">
        <v>0.11</v>
      </c>
      <c r="P413" s="9" t="n">
        <v>-17.72</v>
      </c>
      <c r="Q413" s="6" t="n">
        <v>55</v>
      </c>
      <c r="R413" s="7" t="inlineStr">
        <is>
          <t>🟠 WATCH</t>
        </is>
      </c>
      <c r="S413" s="7" t="inlineStr">
        <is>
          <t>⚪ Neutral</t>
        </is>
      </c>
      <c r="T413" s="7" t="inlineStr">
        <is>
          <t>Breakout</t>
        </is>
      </c>
      <c r="U413" s="8" t="n">
        <v>104.24</v>
      </c>
      <c r="V413" s="8" t="n">
        <v>96.94</v>
      </c>
      <c r="W413" s="8" t="n">
        <v>110.5</v>
      </c>
      <c r="X413" s="8" t="n">
        <v>114.67</v>
      </c>
      <c r="Y413" s="8" t="n">
        <v>119.88</v>
      </c>
      <c r="Z413" s="9" t="n">
        <v>1.43</v>
      </c>
      <c r="AA413" s="6" t="n">
        <v>3</v>
      </c>
      <c r="AB413" s="8" t="n">
        <v>312.73</v>
      </c>
    </row>
    <row r="414">
      <c r="A414" s="6" t="n">
        <v>413</v>
      </c>
      <c r="B414" s="7" t="inlineStr">
        <is>
          <t>ABBV</t>
        </is>
      </c>
      <c r="C414" s="7" t="inlineStr">
        <is>
          <t>NYQ</t>
        </is>
      </c>
      <c r="D414" s="7" t="inlineStr">
        <is>
          <t>AbbVie Inc.</t>
        </is>
      </c>
      <c r="E414" s="7" t="inlineStr">
        <is>
          <t>Normal</t>
        </is>
      </c>
      <c r="F414" s="7" t="n">
        <v>435064274944</v>
      </c>
      <c r="G414" s="8" t="n">
        <v>246.2</v>
      </c>
      <c r="H414" s="7" t="n">
        <v>5789515</v>
      </c>
      <c r="I414" s="7" t="n">
        <v>1425378575</v>
      </c>
      <c r="J414" s="7" t="inlineStr">
        <is>
          <t>PASS</t>
        </is>
      </c>
      <c r="K414" s="8" t="n">
        <v>252.13</v>
      </c>
      <c r="L414" s="8" t="n">
        <v>238.8</v>
      </c>
      <c r="M414" s="8" t="n">
        <v>221.84</v>
      </c>
      <c r="N414" s="9" t="n">
        <v>47.5</v>
      </c>
      <c r="O414" s="9" t="n">
        <v>2.65</v>
      </c>
      <c r="P414" s="9" t="n">
        <v>-0.16</v>
      </c>
      <c r="Q414" s="6" t="n">
        <v>55</v>
      </c>
      <c r="R414" s="7" t="inlineStr">
        <is>
          <t>🟠 WATCH</t>
        </is>
      </c>
      <c r="S414" s="7" t="inlineStr">
        <is>
          <t>⚪ Neutral</t>
        </is>
      </c>
      <c r="T414" s="7" t="inlineStr">
        <is>
          <t>Healthy Pullback</t>
        </is>
      </c>
      <c r="U414" s="8" t="n">
        <v>238.8</v>
      </c>
      <c r="V414" s="8" t="n">
        <v>221.84</v>
      </c>
      <c r="W414" s="8" t="n">
        <v>253.13</v>
      </c>
      <c r="X414" s="8" t="n">
        <v>262.68</v>
      </c>
      <c r="Y414" s="8" t="n">
        <v>274.62</v>
      </c>
      <c r="Z414" s="9" t="n">
        <v>1.41</v>
      </c>
      <c r="AA414" s="6" t="n">
        <v>1</v>
      </c>
      <c r="AB414" s="8" t="n">
        <v>238.8</v>
      </c>
    </row>
    <row r="415">
      <c r="A415" s="6" t="n">
        <v>414</v>
      </c>
      <c r="B415" s="7" t="inlineStr">
        <is>
          <t>APG</t>
        </is>
      </c>
      <c r="C415" s="7" t="inlineStr">
        <is>
          <t>NYQ</t>
        </is>
      </c>
      <c r="D415" s="7" t="inlineStr">
        <is>
          <t>APi Group Corporation</t>
        </is>
      </c>
      <c r="E415" s="7" t="inlineStr">
        <is>
          <t>Normal</t>
        </is>
      </c>
      <c r="F415" s="7" t="n">
        <v>18055655424</v>
      </c>
      <c r="G415" s="8" t="n">
        <v>41.78</v>
      </c>
      <c r="H415" s="7" t="n">
        <v>2861945</v>
      </c>
      <c r="I415" s="7" t="n">
        <v>119572059</v>
      </c>
      <c r="J415" s="7" t="inlineStr">
        <is>
          <t>PASS</t>
        </is>
      </c>
      <c r="K415" s="8" t="n">
        <v>40.22</v>
      </c>
      <c r="L415" s="8" t="n">
        <v>41.25</v>
      </c>
      <c r="M415" s="8" t="n">
        <v>41.3</v>
      </c>
      <c r="N415" s="9" t="n">
        <v>58.28</v>
      </c>
      <c r="O415" s="9" t="n">
        <v>-0.29</v>
      </c>
      <c r="P415" s="9" t="n">
        <v>-18.06</v>
      </c>
      <c r="Q415" s="6" t="n">
        <v>55</v>
      </c>
      <c r="R415" s="7" t="inlineStr">
        <is>
          <t>🟠 WATCH</t>
        </is>
      </c>
      <c r="S415" s="7" t="inlineStr">
        <is>
          <t>⚪ Neutral</t>
        </is>
      </c>
      <c r="T415" s="7" t="inlineStr">
        <is>
          <t>Breakout</t>
        </is>
      </c>
      <c r="U415" s="8" t="n">
        <v>43.33</v>
      </c>
      <c r="V415" s="8" t="n">
        <v>40.22</v>
      </c>
      <c r="W415" s="8" t="n">
        <v>45.93</v>
      </c>
      <c r="X415" s="8" t="n">
        <v>47.66</v>
      </c>
      <c r="Y415" s="8" t="n">
        <v>49.83</v>
      </c>
      <c r="Z415" s="9" t="n">
        <v>1.39</v>
      </c>
      <c r="AA415" s="6" t="n">
        <v>8</v>
      </c>
      <c r="AB415" s="8" t="n">
        <v>346.63</v>
      </c>
    </row>
    <row r="416">
      <c r="A416" s="6" t="n">
        <v>415</v>
      </c>
      <c r="B416" s="7" t="inlineStr">
        <is>
          <t>EIX</t>
        </is>
      </c>
      <c r="C416" s="7" t="inlineStr">
        <is>
          <t>NYQ</t>
        </is>
      </c>
      <c r="D416" s="7" t="inlineStr">
        <is>
          <t>Edison International</t>
        </is>
      </c>
      <c r="E416" s="7" t="inlineStr">
        <is>
          <t>Normal</t>
        </is>
      </c>
      <c r="F416" s="7" t="n">
        <v>26290491392</v>
      </c>
      <c r="G416" s="8" t="n">
        <v>68.31999999999999</v>
      </c>
      <c r="H416" s="7" t="n">
        <v>2849245</v>
      </c>
      <c r="I416" s="7" t="n">
        <v>194660418</v>
      </c>
      <c r="J416" s="7" t="inlineStr">
        <is>
          <t>PASS</t>
        </is>
      </c>
      <c r="K416" s="8" t="n">
        <v>76.48</v>
      </c>
      <c r="L416" s="8" t="n">
        <v>73.7</v>
      </c>
      <c r="M416" s="8" t="n">
        <v>65.92</v>
      </c>
      <c r="N416" s="9" t="n">
        <v>29.42</v>
      </c>
      <c r="O416" s="9" t="n">
        <v>-0.51</v>
      </c>
      <c r="P416" s="9" t="n">
        <v>-2.75</v>
      </c>
      <c r="Q416" s="6" t="n">
        <v>55</v>
      </c>
      <c r="R416" s="7" t="inlineStr">
        <is>
          <t>🟠 WATCH</t>
        </is>
      </c>
      <c r="S416" s="7" t="inlineStr">
        <is>
          <t>⚪ Neutral</t>
        </is>
      </c>
      <c r="T416" s="7" t="inlineStr">
        <is>
          <t>Breakout</t>
        </is>
      </c>
      <c r="U416" s="8" t="n">
        <v>82.44</v>
      </c>
      <c r="V416" s="8" t="n">
        <v>76.48</v>
      </c>
      <c r="W416" s="8" t="n">
        <v>87.38</v>
      </c>
      <c r="X416" s="8" t="n">
        <v>90.68000000000001</v>
      </c>
      <c r="Y416" s="8" t="n">
        <v>94.8</v>
      </c>
      <c r="Z416" s="9" t="n">
        <v>1.38</v>
      </c>
      <c r="AA416" s="6" t="n">
        <v>4</v>
      </c>
      <c r="AB416" s="8" t="n">
        <v>329.74</v>
      </c>
    </row>
    <row r="417">
      <c r="A417" s="6" t="n">
        <v>416</v>
      </c>
      <c r="B417" s="7" t="inlineStr">
        <is>
          <t>EQR</t>
        </is>
      </c>
      <c r="C417" s="7" t="inlineStr">
        <is>
          <t>NYQ</t>
        </is>
      </c>
      <c r="D417" s="7" t="inlineStr">
        <is>
          <t>Equity Residential</t>
        </is>
      </c>
      <c r="E417" s="7" t="inlineStr">
        <is>
          <t>Normal</t>
        </is>
      </c>
      <c r="F417" s="7" t="n">
        <v>26188843008</v>
      </c>
      <c r="G417" s="8" t="n">
        <v>67.73999999999999</v>
      </c>
      <c r="H417" s="7" t="n">
        <v>2960015</v>
      </c>
      <c r="I417" s="7" t="n">
        <v>200511410</v>
      </c>
      <c r="J417" s="7" t="inlineStr">
        <is>
          <t>PASS</t>
        </is>
      </c>
      <c r="K417" s="8" t="n">
        <v>68.23999999999999</v>
      </c>
      <c r="L417" s="8" t="n">
        <v>67.22</v>
      </c>
      <c r="M417" s="8" t="n">
        <v>62.2</v>
      </c>
      <c r="N417" s="9" t="n">
        <v>49.89</v>
      </c>
      <c r="O417" s="9" t="n">
        <v>0.02</v>
      </c>
      <c r="P417" s="9" t="n">
        <v>-3.63</v>
      </c>
      <c r="Q417" s="6" t="n">
        <v>55</v>
      </c>
      <c r="R417" s="7" t="inlineStr">
        <is>
          <t>🟠 WATCH</t>
        </is>
      </c>
      <c r="S417" s="7" t="inlineStr">
        <is>
          <t>🟢 Pullback to 20 MA</t>
        </is>
      </c>
      <c r="T417" s="7" t="inlineStr">
        <is>
          <t>Healthy Pullback</t>
        </is>
      </c>
      <c r="U417" s="8" t="n">
        <v>67.22</v>
      </c>
      <c r="V417" s="8" t="n">
        <v>62.2</v>
      </c>
      <c r="W417" s="8" t="n">
        <v>71.26000000000001</v>
      </c>
      <c r="X417" s="8" t="n">
        <v>73.95</v>
      </c>
      <c r="Y417" s="8" t="n">
        <v>77.31</v>
      </c>
      <c r="Z417" s="9" t="n">
        <v>1.34</v>
      </c>
      <c r="AA417" s="6" t="n">
        <v>4</v>
      </c>
      <c r="AB417" s="8" t="n">
        <v>268.89</v>
      </c>
    </row>
    <row r="418">
      <c r="A418" s="6" t="n">
        <v>417</v>
      </c>
      <c r="B418" s="7" t="inlineStr">
        <is>
          <t>SYK</t>
        </is>
      </c>
      <c r="C418" s="7" t="inlineStr">
        <is>
          <t>NYQ</t>
        </is>
      </c>
      <c r="D418" s="7" t="inlineStr">
        <is>
          <t>Stryker Corporation</t>
        </is>
      </c>
      <c r="E418" s="7" t="inlineStr">
        <is>
          <t>Normal</t>
        </is>
      </c>
      <c r="F418" s="7" t="n">
        <v>129275625472</v>
      </c>
      <c r="G418" s="8" t="n">
        <v>337.03</v>
      </c>
      <c r="H418" s="7" t="n">
        <v>2511125</v>
      </c>
      <c r="I418" s="7" t="n">
        <v>846324456</v>
      </c>
      <c r="J418" s="7" t="inlineStr">
        <is>
          <t>PASS</t>
        </is>
      </c>
      <c r="K418" s="8" t="n">
        <v>329.13</v>
      </c>
      <c r="L418" s="8" t="n">
        <v>318.05</v>
      </c>
      <c r="M418" s="8" t="n">
        <v>341.13</v>
      </c>
      <c r="N418" s="9" t="n">
        <v>54.4</v>
      </c>
      <c r="O418" s="9" t="n">
        <v>5.85</v>
      </c>
      <c r="P418" s="9" t="n">
        <v>-17.48</v>
      </c>
      <c r="Q418" s="6" t="n">
        <v>55</v>
      </c>
      <c r="R418" s="7" t="inlineStr">
        <is>
          <t>🟠 WATCH</t>
        </is>
      </c>
      <c r="S418" s="7" t="inlineStr">
        <is>
          <t>⚪ Neutral</t>
        </is>
      </c>
      <c r="T418" s="7" t="inlineStr">
        <is>
          <t>Breakout</t>
        </is>
      </c>
      <c r="U418" s="8" t="n">
        <v>356.01</v>
      </c>
      <c r="V418" s="8" t="n">
        <v>329.13</v>
      </c>
      <c r="W418" s="8" t="n">
        <v>377.38</v>
      </c>
      <c r="X418" s="8" t="n">
        <v>391.62</v>
      </c>
      <c r="Y418" s="8" t="n">
        <v>409.42</v>
      </c>
      <c r="Z418" s="9" t="n">
        <v>1.32</v>
      </c>
      <c r="AA418" s="6" t="n">
        <v>0</v>
      </c>
      <c r="AB418" s="8" t="n">
        <v>0</v>
      </c>
    </row>
    <row r="419">
      <c r="A419" s="6" t="n">
        <v>418</v>
      </c>
      <c r="B419" s="7" t="inlineStr">
        <is>
          <t>TM</t>
        </is>
      </c>
      <c r="C419" s="7" t="inlineStr">
        <is>
          <t>NYQ</t>
        </is>
      </c>
      <c r="D419" s="7" t="inlineStr">
        <is>
          <t>Toyota Motor Corporation</t>
        </is>
      </c>
      <c r="E419" s="7" t="inlineStr">
        <is>
          <t>Normal</t>
        </is>
      </c>
      <c r="F419" s="7" t="n">
        <v>220113321984</v>
      </c>
      <c r="G419" s="8" t="n">
        <v>185.89</v>
      </c>
      <c r="H419" s="7" t="n">
        <v>461655</v>
      </c>
      <c r="I419" s="7" t="n">
        <v>85817048</v>
      </c>
      <c r="J419" s="7" t="inlineStr">
        <is>
          <t>PASS</t>
        </is>
      </c>
      <c r="K419" s="8" t="n">
        <v>181.6</v>
      </c>
      <c r="L419" s="8" t="n">
        <v>178.77</v>
      </c>
      <c r="M419" s="8" t="n">
        <v>203.52</v>
      </c>
      <c r="N419" s="9" t="n">
        <v>55.55</v>
      </c>
      <c r="O419" s="9" t="n">
        <v>3.02</v>
      </c>
      <c r="P419" s="9" t="n">
        <v>-35.94</v>
      </c>
      <c r="Q419" s="6" t="n">
        <v>55</v>
      </c>
      <c r="R419" s="7" t="inlineStr">
        <is>
          <t>🟠 WATCH</t>
        </is>
      </c>
      <c r="S419" s="7" t="inlineStr">
        <is>
          <t>⚪ Neutral</t>
        </is>
      </c>
      <c r="T419" s="7" t="inlineStr">
        <is>
          <t>Breakout</t>
        </is>
      </c>
      <c r="U419" s="8" t="n">
        <v>197.81</v>
      </c>
      <c r="V419" s="8" t="n">
        <v>181.6</v>
      </c>
      <c r="W419" s="8" t="n">
        <v>209.68</v>
      </c>
      <c r="X419" s="8" t="n">
        <v>217.59</v>
      </c>
      <c r="Y419" s="8" t="n">
        <v>227.48</v>
      </c>
      <c r="Z419" s="9" t="n">
        <v>1.22</v>
      </c>
      <c r="AA419" s="6" t="n">
        <v>1</v>
      </c>
      <c r="AB419" s="8" t="n">
        <v>197.81</v>
      </c>
    </row>
    <row r="420">
      <c r="A420" s="6" t="n">
        <v>419</v>
      </c>
      <c r="B420" s="7" t="inlineStr">
        <is>
          <t>TME</t>
        </is>
      </c>
      <c r="C420" s="7" t="inlineStr">
        <is>
          <t>NYQ</t>
        </is>
      </c>
      <c r="D420" s="7" t="inlineStr">
        <is>
          <t>Tencent Music Entertainment Group</t>
        </is>
      </c>
      <c r="E420" s="7" t="inlineStr">
        <is>
          <t>Normal</t>
        </is>
      </c>
      <c r="F420" s="7" t="n">
        <v>15603219456</v>
      </c>
      <c r="G420" s="8" t="n">
        <v>9.529999999999999</v>
      </c>
      <c r="H420" s="7" t="n">
        <v>6287640</v>
      </c>
      <c r="I420" s="7" t="n">
        <v>59921208</v>
      </c>
      <c r="J420" s="7" t="inlineStr">
        <is>
          <t>PASS</t>
        </is>
      </c>
      <c r="K420" s="8" t="n">
        <v>9.16</v>
      </c>
      <c r="L420" s="8" t="n">
        <v>8.99</v>
      </c>
      <c r="M420" s="8" t="n">
        <v>13.33</v>
      </c>
      <c r="N420" s="9" t="n">
        <v>60.22</v>
      </c>
      <c r="O420" s="9" t="n">
        <v>0.19</v>
      </c>
      <c r="P420" s="9" t="n">
        <v>-52.17</v>
      </c>
      <c r="Q420" s="6" t="n">
        <v>55</v>
      </c>
      <c r="R420" s="7" t="inlineStr">
        <is>
          <t>🟠 WATCH</t>
        </is>
      </c>
      <c r="S420" s="7" t="inlineStr">
        <is>
          <t>⚪ Neutral</t>
        </is>
      </c>
      <c r="T420" s="7" t="inlineStr">
        <is>
          <t>Breakout</t>
        </is>
      </c>
      <c r="U420" s="8" t="n">
        <v>10.04</v>
      </c>
      <c r="V420" s="8" t="n">
        <v>9.16</v>
      </c>
      <c r="W420" s="8" t="n">
        <v>10.64</v>
      </c>
      <c r="X420" s="8" t="n">
        <v>11.04</v>
      </c>
      <c r="Y420" s="8" t="n">
        <v>11.55</v>
      </c>
      <c r="Z420" s="9" t="n">
        <v>1.14</v>
      </c>
      <c r="AA420" s="6" t="n">
        <v>28</v>
      </c>
      <c r="AB420" s="8" t="n">
        <v>281.1</v>
      </c>
    </row>
    <row r="421">
      <c r="A421" s="6" t="n">
        <v>420</v>
      </c>
      <c r="B421" s="7" t="inlineStr">
        <is>
          <t>FIX</t>
        </is>
      </c>
      <c r="C421" s="7" t="inlineStr">
        <is>
          <t>NYQ</t>
        </is>
      </c>
      <c r="D421" s="7" t="inlineStr">
        <is>
          <t>Comfort Systems USA, Inc.</t>
        </is>
      </c>
      <c r="E421" s="7" t="inlineStr">
        <is>
          <t>Normal</t>
        </is>
      </c>
      <c r="F421" s="7" t="n">
        <v>61132546048</v>
      </c>
      <c r="G421" s="8" t="n">
        <v>1737</v>
      </c>
      <c r="H421" s="7" t="n">
        <v>537360</v>
      </c>
      <c r="I421" s="7" t="n">
        <v>933394320</v>
      </c>
      <c r="J421" s="7" t="inlineStr">
        <is>
          <t>PASS</t>
        </is>
      </c>
      <c r="K421" s="8" t="n">
        <v>1728.28</v>
      </c>
      <c r="L421" s="8" t="n">
        <v>1813.36</v>
      </c>
      <c r="M421" s="8" t="n">
        <v>1411.3</v>
      </c>
      <c r="N421" s="9" t="n">
        <v>48.86</v>
      </c>
      <c r="O421" s="9" t="n">
        <v>-24.39</v>
      </c>
      <c r="P421" s="9" t="n">
        <v>29.26</v>
      </c>
      <c r="Q421" s="6" t="n">
        <v>55</v>
      </c>
      <c r="R421" s="7" t="inlineStr">
        <is>
          <t>🟠 WATCH</t>
        </is>
      </c>
      <c r="S421" s="7" t="inlineStr">
        <is>
          <t>⚪ Neutral</t>
        </is>
      </c>
      <c r="T421" s="7" t="inlineStr">
        <is>
          <t>Breakout</t>
        </is>
      </c>
      <c r="U421" s="8" t="n">
        <v>1898.79</v>
      </c>
      <c r="V421" s="8" t="n">
        <v>1728.28</v>
      </c>
      <c r="W421" s="8" t="n">
        <v>2012.72</v>
      </c>
      <c r="X421" s="8" t="n">
        <v>2088.67</v>
      </c>
      <c r="Y421" s="8" t="n">
        <v>2183.61</v>
      </c>
      <c r="Z421" s="9" t="n">
        <v>1.11</v>
      </c>
      <c r="AA421" s="6" t="n">
        <v>0</v>
      </c>
      <c r="AB421" s="8" t="n">
        <v>0</v>
      </c>
    </row>
    <row r="422">
      <c r="A422" s="6" t="n">
        <v>421</v>
      </c>
      <c r="B422" s="7" t="inlineStr">
        <is>
          <t>BRO</t>
        </is>
      </c>
      <c r="C422" s="7" t="inlineStr">
        <is>
          <t>NYQ</t>
        </is>
      </c>
      <c r="D422" s="7" t="inlineStr">
        <is>
          <t>Brown &amp; Brown, Inc.</t>
        </is>
      </c>
      <c r="E422" s="7" t="inlineStr">
        <is>
          <t>Normal</t>
        </is>
      </c>
      <c r="F422" s="7" t="n">
        <v>23740604416</v>
      </c>
      <c r="G422" s="8" t="n">
        <v>70.95</v>
      </c>
      <c r="H422" s="7" t="n">
        <v>2905635</v>
      </c>
      <c r="I422" s="7" t="n">
        <v>206154794</v>
      </c>
      <c r="J422" s="7" t="inlineStr">
        <is>
          <t>PASS</t>
        </is>
      </c>
      <c r="K422" s="8" t="n">
        <v>69.33</v>
      </c>
      <c r="L422" s="8" t="n">
        <v>64.2</v>
      </c>
      <c r="M422" s="8" t="n">
        <v>70.37</v>
      </c>
      <c r="N422" s="9" t="n">
        <v>57.41</v>
      </c>
      <c r="O422" s="9" t="n">
        <v>1.92</v>
      </c>
      <c r="P422" s="9" t="n">
        <v>-15.61</v>
      </c>
      <c r="Q422" s="6" t="n">
        <v>55</v>
      </c>
      <c r="R422" s="7" t="inlineStr">
        <is>
          <t>🟠 WATCH</t>
        </is>
      </c>
      <c r="S422" s="7" t="inlineStr">
        <is>
          <t>⚪ Neutral</t>
        </is>
      </c>
      <c r="T422" s="7" t="inlineStr">
        <is>
          <t>Breakout</t>
        </is>
      </c>
      <c r="U422" s="8" t="n">
        <v>76.39</v>
      </c>
      <c r="V422" s="8" t="n">
        <v>69.33</v>
      </c>
      <c r="W422" s="8" t="n">
        <v>80.97</v>
      </c>
      <c r="X422" s="8" t="n">
        <v>84.02</v>
      </c>
      <c r="Y422" s="8" t="n">
        <v>87.84</v>
      </c>
      <c r="Z422" s="9" t="n">
        <v>1.08</v>
      </c>
      <c r="AA422" s="6" t="n">
        <v>3</v>
      </c>
      <c r="AB422" s="8" t="n">
        <v>229.16</v>
      </c>
    </row>
    <row r="423">
      <c r="A423" s="6" t="n">
        <v>422</v>
      </c>
      <c r="B423" s="7" t="inlineStr">
        <is>
          <t>ICE</t>
        </is>
      </c>
      <c r="C423" s="7" t="inlineStr">
        <is>
          <t>NYQ</t>
        </is>
      </c>
      <c r="D423" s="7" t="inlineStr">
        <is>
          <t>Intercontinental Exchange, Inc.</t>
        </is>
      </c>
      <c r="E423" s="7" t="inlineStr">
        <is>
          <t>Normal</t>
        </is>
      </c>
      <c r="F423" s="7" t="n">
        <v>84119347200</v>
      </c>
      <c r="G423" s="8" t="n">
        <v>149.84</v>
      </c>
      <c r="H423" s="7" t="n">
        <v>4210230</v>
      </c>
      <c r="I423" s="7" t="n">
        <v>630860848</v>
      </c>
      <c r="J423" s="7" t="inlineStr">
        <is>
          <t>PASS</t>
        </is>
      </c>
      <c r="K423" s="8" t="n">
        <v>144.7</v>
      </c>
      <c r="L423" s="8" t="n">
        <v>139.99</v>
      </c>
      <c r="M423" s="8" t="n">
        <v>153.8</v>
      </c>
      <c r="N423" s="9" t="n">
        <v>59.58</v>
      </c>
      <c r="O423" s="9" t="n">
        <v>3.88</v>
      </c>
      <c r="P423" s="9" t="n">
        <v>-22.78</v>
      </c>
      <c r="Q423" s="6" t="n">
        <v>55</v>
      </c>
      <c r="R423" s="7" t="inlineStr">
        <is>
          <t>🟠 WATCH</t>
        </is>
      </c>
      <c r="S423" s="7" t="inlineStr">
        <is>
          <t>⚪ Neutral</t>
        </is>
      </c>
      <c r="T423" s="7" t="inlineStr">
        <is>
          <t>Breakout</t>
        </is>
      </c>
      <c r="U423" s="8" t="n">
        <v>160.14</v>
      </c>
      <c r="V423" s="8" t="n">
        <v>144.7</v>
      </c>
      <c r="W423" s="8" t="n">
        <v>169.74</v>
      </c>
      <c r="X423" s="8" t="n">
        <v>176.15</v>
      </c>
      <c r="Y423" s="8" t="n">
        <v>184.16</v>
      </c>
      <c r="Z423" s="9" t="n">
        <v>1.04</v>
      </c>
      <c r="AA423" s="6" t="n">
        <v>1</v>
      </c>
      <c r="AB423" s="8" t="n">
        <v>160.14</v>
      </c>
    </row>
    <row r="424">
      <c r="A424" s="6" t="n">
        <v>423</v>
      </c>
      <c r="B424" s="7" t="inlineStr">
        <is>
          <t>FIS</t>
        </is>
      </c>
      <c r="C424" s="7" t="inlineStr">
        <is>
          <t>NYQ</t>
        </is>
      </c>
      <c r="D424" s="7" t="inlineStr">
        <is>
          <t>Fidelity National Information Services, Inc.</t>
        </is>
      </c>
      <c r="E424" s="7" t="inlineStr">
        <is>
          <t>Normal</t>
        </is>
      </c>
      <c r="F424" s="7" t="n">
        <v>22092840960</v>
      </c>
      <c r="G424" s="8" t="n">
        <v>42.84</v>
      </c>
      <c r="H424" s="7" t="n">
        <v>6671190</v>
      </c>
      <c r="I424" s="7" t="n">
        <v>285793781</v>
      </c>
      <c r="J424" s="7" t="inlineStr">
        <is>
          <t>PASS</t>
        </is>
      </c>
      <c r="K424" s="8" t="n">
        <v>42.76</v>
      </c>
      <c r="L424" s="8" t="n">
        <v>41.11</v>
      </c>
      <c r="M424" s="8" t="n">
        <v>51.38</v>
      </c>
      <c r="N424" s="9" t="n">
        <v>50.92</v>
      </c>
      <c r="O424" s="9" t="n">
        <v>0.97</v>
      </c>
      <c r="P424" s="9" t="n">
        <v>-27.9</v>
      </c>
      <c r="Q424" s="6" t="n">
        <v>55</v>
      </c>
      <c r="R424" s="7" t="inlineStr">
        <is>
          <t>🟠 WATCH</t>
        </is>
      </c>
      <c r="S424" s="7" t="inlineStr">
        <is>
          <t>⚪ Neutral</t>
        </is>
      </c>
      <c r="T424" s="7" t="inlineStr">
        <is>
          <t>Breakout</t>
        </is>
      </c>
      <c r="U424" s="8" t="n">
        <v>47.47</v>
      </c>
      <c r="V424" s="8" t="n">
        <v>42.76</v>
      </c>
      <c r="W424" s="8" t="n">
        <v>50.32</v>
      </c>
      <c r="X424" s="8" t="n">
        <v>52.22</v>
      </c>
      <c r="Y424" s="8" t="n">
        <v>54.59</v>
      </c>
      <c r="Z424" s="9" t="n">
        <v>1.01</v>
      </c>
      <c r="AA424" s="6" t="n">
        <v>5</v>
      </c>
      <c r="AB424" s="8" t="n">
        <v>237.35</v>
      </c>
    </row>
    <row r="425">
      <c r="A425" s="6" t="n">
        <v>424</v>
      </c>
      <c r="B425" s="7" t="inlineStr">
        <is>
          <t>RMD</t>
        </is>
      </c>
      <c r="C425" s="7" t="inlineStr">
        <is>
          <t>NYQ</t>
        </is>
      </c>
      <c r="D425" s="7" t="inlineStr">
        <is>
          <t>ResMed Inc.</t>
        </is>
      </c>
      <c r="E425" s="7" t="inlineStr">
        <is>
          <t>Normal</t>
        </is>
      </c>
      <c r="F425" s="7" t="n">
        <v>32496982016</v>
      </c>
      <c r="G425" s="8" t="n">
        <v>224.03</v>
      </c>
      <c r="H425" s="7" t="n">
        <v>1300500</v>
      </c>
      <c r="I425" s="7" t="n">
        <v>291351013</v>
      </c>
      <c r="J425" s="7" t="inlineStr">
        <is>
          <t>PASS</t>
        </is>
      </c>
      <c r="K425" s="8" t="n">
        <v>204.34</v>
      </c>
      <c r="L425" s="8" t="n">
        <v>199.93</v>
      </c>
      <c r="M425" s="8" t="n">
        <v>230.47</v>
      </c>
      <c r="N425" s="9" t="n">
        <v>66.37</v>
      </c>
      <c r="O425" s="9" t="n">
        <v>4.9</v>
      </c>
      <c r="P425" s="9" t="n">
        <v>-29.14</v>
      </c>
      <c r="Q425" s="6" t="n">
        <v>55</v>
      </c>
      <c r="R425" s="7" t="inlineStr">
        <is>
          <t>🟠 WATCH</t>
        </is>
      </c>
      <c r="S425" s="7" t="inlineStr">
        <is>
          <t>🔵 Breakout Candidate</t>
        </is>
      </c>
      <c r="T425" s="7" t="inlineStr">
        <is>
          <t>Breakout</t>
        </is>
      </c>
      <c r="U425" s="8" t="n">
        <v>227.25</v>
      </c>
      <c r="V425" s="8" t="n">
        <v>204.34</v>
      </c>
      <c r="W425" s="8" t="n">
        <v>240.89</v>
      </c>
      <c r="X425" s="8" t="n">
        <v>249.98</v>
      </c>
      <c r="Y425" s="8" t="n">
        <v>261.34</v>
      </c>
      <c r="Z425" s="9" t="n">
        <v>0.99</v>
      </c>
      <c r="AA425" s="6" t="n">
        <v>1</v>
      </c>
      <c r="AB425" s="8" t="n">
        <v>227.25</v>
      </c>
    </row>
    <row r="426">
      <c r="A426" s="6" t="n">
        <v>425</v>
      </c>
      <c r="B426" s="7" t="inlineStr">
        <is>
          <t>TRU</t>
        </is>
      </c>
      <c r="C426" s="7" t="inlineStr">
        <is>
          <t>NYQ</t>
        </is>
      </c>
      <c r="D426" s="7" t="inlineStr">
        <is>
          <t>TransUnion</t>
        </is>
      </c>
      <c r="E426" s="7" t="inlineStr">
        <is>
          <t>Normal</t>
        </is>
      </c>
      <c r="F426" s="7" t="n">
        <v>15322252288</v>
      </c>
      <c r="G426" s="8" t="n">
        <v>79.97</v>
      </c>
      <c r="H426" s="7" t="n">
        <v>2267840</v>
      </c>
      <c r="I426" s="7" t="n">
        <v>181359168</v>
      </c>
      <c r="J426" s="7" t="inlineStr">
        <is>
          <t>PASS</t>
        </is>
      </c>
      <c r="K426" s="8" t="n">
        <v>78.37</v>
      </c>
      <c r="L426" s="8" t="n">
        <v>73.61</v>
      </c>
      <c r="M426" s="8" t="n">
        <v>76.29000000000001</v>
      </c>
      <c r="N426" s="9" t="n">
        <v>55.61</v>
      </c>
      <c r="O426" s="9" t="n">
        <v>2.01</v>
      </c>
      <c r="P426" s="9" t="n">
        <v>-2.85</v>
      </c>
      <c r="Q426" s="6" t="n">
        <v>55</v>
      </c>
      <c r="R426" s="7" t="inlineStr">
        <is>
          <t>🟠 WATCH</t>
        </is>
      </c>
      <c r="S426" s="7" t="inlineStr">
        <is>
          <t>⚪ Neutral</t>
        </is>
      </c>
      <c r="T426" s="7" t="inlineStr">
        <is>
          <t>Breakout</t>
        </is>
      </c>
      <c r="U426" s="8" t="n">
        <v>87.34999999999999</v>
      </c>
      <c r="V426" s="8" t="n">
        <v>78.37</v>
      </c>
      <c r="W426" s="8" t="n">
        <v>92.59999999999999</v>
      </c>
      <c r="X426" s="8" t="n">
        <v>96.09</v>
      </c>
      <c r="Y426" s="8" t="n">
        <v>100.46</v>
      </c>
      <c r="Z426" s="9" t="n">
        <v>0.97</v>
      </c>
      <c r="AA426" s="6" t="n">
        <v>2</v>
      </c>
      <c r="AB426" s="8" t="n">
        <v>174.71</v>
      </c>
    </row>
    <row r="427">
      <c r="A427" s="6" t="n">
        <v>426</v>
      </c>
      <c r="B427" s="7" t="inlineStr">
        <is>
          <t>HUM</t>
        </is>
      </c>
      <c r="C427" s="7" t="inlineStr">
        <is>
          <t>NYQ</t>
        </is>
      </c>
      <c r="D427" s="7" t="inlineStr">
        <is>
          <t>Humana Inc.</t>
        </is>
      </c>
      <c r="E427" s="7" t="inlineStr">
        <is>
          <t>Normal</t>
        </is>
      </c>
      <c r="F427" s="7" t="n">
        <v>43687616512</v>
      </c>
      <c r="G427" s="8" t="n">
        <v>363.82</v>
      </c>
      <c r="H427" s="7" t="n">
        <v>1570910</v>
      </c>
      <c r="I427" s="7" t="n">
        <v>571528488</v>
      </c>
      <c r="J427" s="7" t="inlineStr">
        <is>
          <t>PASS</t>
        </is>
      </c>
      <c r="K427" s="8" t="n">
        <v>387.36</v>
      </c>
      <c r="L427" s="8" t="n">
        <v>370.98</v>
      </c>
      <c r="M427" s="8" t="n">
        <v>265.46</v>
      </c>
      <c r="N427" s="9" t="n">
        <v>42.71</v>
      </c>
      <c r="O427" s="9" t="n">
        <v>-2.19</v>
      </c>
      <c r="P427" s="9" t="n">
        <v>76.94</v>
      </c>
      <c r="Q427" s="6" t="n">
        <v>55</v>
      </c>
      <c r="R427" s="7" t="inlineStr">
        <is>
          <t>🟠 WATCH</t>
        </is>
      </c>
      <c r="S427" s="7" t="inlineStr">
        <is>
          <t>🟢 Pullback to 50 MA</t>
        </is>
      </c>
      <c r="T427" s="7" t="inlineStr">
        <is>
          <t>Breakout</t>
        </is>
      </c>
      <c r="U427" s="8" t="n">
        <v>433.17</v>
      </c>
      <c r="V427" s="8" t="n">
        <v>387.36</v>
      </c>
      <c r="W427" s="8" t="n">
        <v>459.16</v>
      </c>
      <c r="X427" s="8" t="n">
        <v>476.49</v>
      </c>
      <c r="Y427" s="8" t="n">
        <v>498.14</v>
      </c>
      <c r="Z427" s="9" t="n">
        <v>0.95</v>
      </c>
      <c r="AA427" s="6" t="n">
        <v>0</v>
      </c>
      <c r="AB427" s="8" t="n">
        <v>0</v>
      </c>
    </row>
    <row r="428">
      <c r="A428" s="6" t="n">
        <v>427</v>
      </c>
      <c r="B428" s="7" t="inlineStr">
        <is>
          <t>SPXC</t>
        </is>
      </c>
      <c r="C428" s="7" t="inlineStr">
        <is>
          <t>NYQ</t>
        </is>
      </c>
      <c r="D428" s="7" t="inlineStr">
        <is>
          <t>SPX Technologies, Inc.</t>
        </is>
      </c>
      <c r="E428" s="7" t="inlineStr">
        <is>
          <t>Normal</t>
        </is>
      </c>
      <c r="F428" s="7" t="n">
        <v>10764953600</v>
      </c>
      <c r="G428" s="8" t="n">
        <v>214.93</v>
      </c>
      <c r="H428" s="7" t="n">
        <v>622260</v>
      </c>
      <c r="I428" s="7" t="n">
        <v>133742337</v>
      </c>
      <c r="J428" s="7" t="inlineStr">
        <is>
          <t>PASS</t>
        </is>
      </c>
      <c r="K428" s="8" t="n">
        <v>213.94</v>
      </c>
      <c r="L428" s="8" t="n">
        <v>223.83</v>
      </c>
      <c r="M428" s="8" t="n">
        <v>214.48</v>
      </c>
      <c r="N428" s="9" t="n">
        <v>48.94</v>
      </c>
      <c r="O428" s="9" t="n">
        <v>-3.35</v>
      </c>
      <c r="P428" s="9" t="n">
        <v>0</v>
      </c>
      <c r="Q428" s="6" t="n">
        <v>55</v>
      </c>
      <c r="R428" s="7" t="inlineStr">
        <is>
          <t>🟠 WATCH</t>
        </is>
      </c>
      <c r="S428" s="7" t="inlineStr">
        <is>
          <t>⚪ Neutral</t>
        </is>
      </c>
      <c r="T428" s="7" t="inlineStr">
        <is>
          <t>Breakout</t>
        </is>
      </c>
      <c r="U428" s="8" t="n">
        <v>239.26</v>
      </c>
      <c r="V428" s="8" t="n">
        <v>213.94</v>
      </c>
      <c r="W428" s="8" t="n">
        <v>253.61</v>
      </c>
      <c r="X428" s="8" t="n">
        <v>263.18</v>
      </c>
      <c r="Y428" s="8" t="n">
        <v>275.15</v>
      </c>
      <c r="Z428" s="9" t="n">
        <v>0.9399999999999999</v>
      </c>
      <c r="AA428" s="6" t="n">
        <v>0</v>
      </c>
      <c r="AB428" s="8" t="n">
        <v>0</v>
      </c>
    </row>
    <row r="429">
      <c r="A429" s="6" t="n">
        <v>428</v>
      </c>
      <c r="B429" s="7" t="inlineStr">
        <is>
          <t>TWLO</t>
        </is>
      </c>
      <c r="C429" s="7" t="inlineStr">
        <is>
          <t>NYQ</t>
        </is>
      </c>
      <c r="D429" s="7" t="inlineStr">
        <is>
          <t>Twilio Inc.</t>
        </is>
      </c>
      <c r="E429" s="7" t="inlineStr">
        <is>
          <t>Normal</t>
        </is>
      </c>
      <c r="F429" s="7" t="n">
        <v>29325744128</v>
      </c>
      <c r="G429" s="8" t="n">
        <v>193.22</v>
      </c>
      <c r="H429" s="7" t="n">
        <v>1775200</v>
      </c>
      <c r="I429" s="7" t="n">
        <v>343004146</v>
      </c>
      <c r="J429" s="7" t="inlineStr">
        <is>
          <t>PASS</t>
        </is>
      </c>
      <c r="K429" s="8" t="n">
        <v>200.24</v>
      </c>
      <c r="L429" s="8" t="n">
        <v>202.01</v>
      </c>
      <c r="M429" s="8" t="n">
        <v>150.93</v>
      </c>
      <c r="N429" s="9" t="n">
        <v>45.26</v>
      </c>
      <c r="O429" s="9" t="n">
        <v>-2.48</v>
      </c>
      <c r="P429" s="9" t="n">
        <v>55.93</v>
      </c>
      <c r="Q429" s="6" t="n">
        <v>55</v>
      </c>
      <c r="R429" s="7" t="inlineStr">
        <is>
          <t>🟠 WATCH</t>
        </is>
      </c>
      <c r="S429" s="7" t="inlineStr">
        <is>
          <t>⚪ Neutral</t>
        </is>
      </c>
      <c r="T429" s="7" t="inlineStr">
        <is>
          <t>Breakout</t>
        </is>
      </c>
      <c r="U429" s="8" t="n">
        <v>231.51</v>
      </c>
      <c r="V429" s="8" t="n">
        <v>200.24</v>
      </c>
      <c r="W429" s="8" t="n">
        <v>245.4</v>
      </c>
      <c r="X429" s="8" t="n">
        <v>254.66</v>
      </c>
      <c r="Y429" s="8" t="n">
        <v>266.24</v>
      </c>
      <c r="Z429" s="9" t="n">
        <v>0.74</v>
      </c>
      <c r="AA429" s="6" t="n">
        <v>0</v>
      </c>
      <c r="AB429" s="8" t="n">
        <v>0</v>
      </c>
    </row>
    <row r="430">
      <c r="A430" s="6" t="n">
        <v>429</v>
      </c>
      <c r="B430" s="7" t="inlineStr">
        <is>
          <t>HUBS</t>
        </is>
      </c>
      <c r="C430" s="7" t="inlineStr">
        <is>
          <t>NYQ</t>
        </is>
      </c>
      <c r="D430" s="7" t="inlineStr">
        <is>
          <t>HubSpot, Inc.</t>
        </is>
      </c>
      <c r="E430" s="7" t="inlineStr">
        <is>
          <t>Normal</t>
        </is>
      </c>
      <c r="F430" s="7" t="n">
        <v>12808427520</v>
      </c>
      <c r="G430" s="8" t="n">
        <v>250.21</v>
      </c>
      <c r="H430" s="7" t="n">
        <v>1647850</v>
      </c>
      <c r="I430" s="7" t="n">
        <v>412308560</v>
      </c>
      <c r="J430" s="7" t="inlineStr">
        <is>
          <t>PASS</t>
        </is>
      </c>
      <c r="K430" s="8" t="n">
        <v>223.8</v>
      </c>
      <c r="L430" s="8" t="n">
        <v>207.46</v>
      </c>
      <c r="M430" s="8" t="n">
        <v>283.26</v>
      </c>
      <c r="N430" s="9" t="n">
        <v>62.82</v>
      </c>
      <c r="O430" s="9" t="n">
        <v>11.87</v>
      </c>
      <c r="P430" s="9" t="n">
        <v>-4.48</v>
      </c>
      <c r="Q430" s="6" t="n">
        <v>55</v>
      </c>
      <c r="R430" s="7" t="inlineStr">
        <is>
          <t>🟠 WATCH</t>
        </is>
      </c>
      <c r="S430" s="7" t="inlineStr">
        <is>
          <t>⚪ Neutral</t>
        </is>
      </c>
      <c r="T430" s="7" t="inlineStr">
        <is>
          <t>Breakout</t>
        </is>
      </c>
      <c r="U430" s="8" t="n">
        <v>260.55</v>
      </c>
      <c r="V430" s="8" t="n">
        <v>223.8</v>
      </c>
      <c r="W430" s="8" t="n">
        <v>276.18</v>
      </c>
      <c r="X430" s="8" t="n">
        <v>286.6</v>
      </c>
      <c r="Y430" s="8" t="n">
        <v>299.63</v>
      </c>
      <c r="Z430" s="9" t="n">
        <v>0.71</v>
      </c>
      <c r="AA430" s="6" t="n">
        <v>0</v>
      </c>
      <c r="AB430" s="8" t="n">
        <v>0</v>
      </c>
    </row>
    <row r="431">
      <c r="A431" s="6" t="n">
        <v>430</v>
      </c>
      <c r="B431" s="7" t="inlineStr">
        <is>
          <t>BR</t>
        </is>
      </c>
      <c r="C431" s="7" t="inlineStr">
        <is>
          <t>NYQ</t>
        </is>
      </c>
      <c r="D431" s="7" t="inlineStr">
        <is>
          <t>Broadridge Financial Solutions, Inc.</t>
        </is>
      </c>
      <c r="E431" s="7" t="inlineStr">
        <is>
          <t>Normal</t>
        </is>
      </c>
      <c r="F431" s="7" t="n">
        <v>18632302592</v>
      </c>
      <c r="G431" s="8" t="n">
        <v>163.41</v>
      </c>
      <c r="H431" s="7" t="n">
        <v>1036745</v>
      </c>
      <c r="I431" s="7" t="n">
        <v>169414504</v>
      </c>
      <c r="J431" s="7" t="inlineStr">
        <is>
          <t>PASS</t>
        </is>
      </c>
      <c r="K431" s="8" t="n">
        <v>152.14</v>
      </c>
      <c r="L431" s="8" t="n">
        <v>147.67</v>
      </c>
      <c r="M431" s="8" t="n">
        <v>180.75</v>
      </c>
      <c r="N431" s="9" t="n">
        <v>62.95</v>
      </c>
      <c r="O431" s="9" t="n">
        <v>4.28</v>
      </c>
      <c r="P431" s="9" t="n">
        <v>-21.12</v>
      </c>
      <c r="Q431" s="6" t="n">
        <v>55</v>
      </c>
      <c r="R431" s="7" t="inlineStr">
        <is>
          <t>🟠 WATCH</t>
        </is>
      </c>
      <c r="S431" s="7" t="inlineStr">
        <is>
          <t>⚪ Neutral</t>
        </is>
      </c>
      <c r="T431" s="7" t="inlineStr">
        <is>
          <t>Breakout</t>
        </is>
      </c>
      <c r="U431" s="8" t="n">
        <v>178.71</v>
      </c>
      <c r="V431" s="8" t="n">
        <v>152.14</v>
      </c>
      <c r="W431" s="8" t="n">
        <v>189.43</v>
      </c>
      <c r="X431" s="8" t="n">
        <v>196.58</v>
      </c>
      <c r="Y431" s="8" t="n">
        <v>205.52</v>
      </c>
      <c r="Z431" s="9" t="n">
        <v>0.67</v>
      </c>
      <c r="AA431" s="6" t="n">
        <v>0</v>
      </c>
      <c r="AB431" s="8" t="n">
        <v>0</v>
      </c>
    </row>
    <row r="432">
      <c r="A432" s="6" t="n">
        <v>431</v>
      </c>
      <c r="B432" s="7" t="inlineStr">
        <is>
          <t>ONTO</t>
        </is>
      </c>
      <c r="C432" s="7" t="inlineStr">
        <is>
          <t>NYQ</t>
        </is>
      </c>
      <c r="D432" s="7" t="inlineStr">
        <is>
          <t>Onto Innovation Inc.</t>
        </is>
      </c>
      <c r="E432" s="7" t="inlineStr">
        <is>
          <t>Normal</t>
        </is>
      </c>
      <c r="F432" s="7" t="n">
        <v>13729224704</v>
      </c>
      <c r="G432" s="8" t="n">
        <v>276</v>
      </c>
      <c r="H432" s="7" t="n">
        <v>1145180</v>
      </c>
      <c r="I432" s="7" t="n">
        <v>316069680</v>
      </c>
      <c r="J432" s="7" t="inlineStr">
        <is>
          <t>PASS</t>
        </is>
      </c>
      <c r="K432" s="8" t="n">
        <v>281.43</v>
      </c>
      <c r="L432" s="8" t="n">
        <v>293.82</v>
      </c>
      <c r="M432" s="8" t="n">
        <v>223.29</v>
      </c>
      <c r="N432" s="9" t="n">
        <v>48.43</v>
      </c>
      <c r="O432" s="9" t="n">
        <v>-10.36</v>
      </c>
      <c r="P432" s="9" t="n">
        <v>20.32</v>
      </c>
      <c r="Q432" s="6" t="n">
        <v>55</v>
      </c>
      <c r="R432" s="7" t="inlineStr">
        <is>
          <t>🟠 WATCH</t>
        </is>
      </c>
      <c r="S432" s="7" t="inlineStr">
        <is>
          <t>⚪ Neutral</t>
        </is>
      </c>
      <c r="T432" s="7" t="inlineStr">
        <is>
          <t>Breakout</t>
        </is>
      </c>
      <c r="U432" s="8" t="n">
        <v>336.87</v>
      </c>
      <c r="V432" s="8" t="n">
        <v>281.43</v>
      </c>
      <c r="W432" s="8" t="n">
        <v>357.08</v>
      </c>
      <c r="X432" s="8" t="n">
        <v>370.56</v>
      </c>
      <c r="Y432" s="8" t="n">
        <v>387.4</v>
      </c>
      <c r="Z432" s="9" t="n">
        <v>0.61</v>
      </c>
      <c r="AA432" s="6" t="n">
        <v>0</v>
      </c>
      <c r="AB432" s="8" t="n">
        <v>0</v>
      </c>
    </row>
    <row r="433">
      <c r="A433" s="6" t="n">
        <v>432</v>
      </c>
      <c r="B433" s="7" t="inlineStr">
        <is>
          <t>DOCN</t>
        </is>
      </c>
      <c r="C433" s="7" t="inlineStr">
        <is>
          <t>NYQ</t>
        </is>
      </c>
      <c r="D433" s="7" t="inlineStr">
        <is>
          <t>DigitalOcean Holdings, Inc.</t>
        </is>
      </c>
      <c r="E433" s="7" t="inlineStr">
        <is>
          <t>Normal</t>
        </is>
      </c>
      <c r="F433" s="7" t="n">
        <v>14633951232</v>
      </c>
      <c r="G433" s="8" t="n">
        <v>124.46</v>
      </c>
      <c r="H433" s="7" t="n">
        <v>3764290</v>
      </c>
      <c r="I433" s="7" t="n">
        <v>468503530</v>
      </c>
      <c r="J433" s="7" t="inlineStr">
        <is>
          <t>PASS</t>
        </is>
      </c>
      <c r="K433" s="8" t="n">
        <v>124.36</v>
      </c>
      <c r="L433" s="8" t="n">
        <v>145.69</v>
      </c>
      <c r="M433" s="8" t="n">
        <v>88.75</v>
      </c>
      <c r="N433" s="9" t="n">
        <v>46.78</v>
      </c>
      <c r="O433" s="9" t="n">
        <v>-5.53</v>
      </c>
      <c r="P433" s="9" t="n">
        <v>85.75</v>
      </c>
      <c r="Q433" s="6" t="n">
        <v>55</v>
      </c>
      <c r="R433" s="7" t="inlineStr">
        <is>
          <t>🟠 WATCH</t>
        </is>
      </c>
      <c r="S433" s="7" t="inlineStr">
        <is>
          <t>⚪ Neutral</t>
        </is>
      </c>
      <c r="T433" s="7" t="inlineStr">
        <is>
          <t>Breakout</t>
        </is>
      </c>
      <c r="U433" s="8" t="n">
        <v>149.88</v>
      </c>
      <c r="V433" s="8" t="n">
        <v>124.36</v>
      </c>
      <c r="W433" s="8" t="n">
        <v>158.87</v>
      </c>
      <c r="X433" s="8" t="n">
        <v>164.87</v>
      </c>
      <c r="Y433" s="8" t="n">
        <v>172.36</v>
      </c>
      <c r="Z433" s="9" t="n">
        <v>0.59</v>
      </c>
      <c r="AA433" s="6" t="n">
        <v>0</v>
      </c>
      <c r="AB433" s="8" t="n">
        <v>0</v>
      </c>
    </row>
    <row r="434">
      <c r="A434" s="6" t="n">
        <v>433</v>
      </c>
      <c r="B434" s="7" t="inlineStr">
        <is>
          <t>CIEN</t>
        </is>
      </c>
      <c r="C434" s="7" t="inlineStr">
        <is>
          <t>NYQ</t>
        </is>
      </c>
      <c r="D434" s="7" t="inlineStr">
        <is>
          <t>Ciena Corporation</t>
        </is>
      </c>
      <c r="E434" s="7" t="inlineStr">
        <is>
          <t>Normal</t>
        </is>
      </c>
      <c r="F434" s="7" t="n">
        <v>57871081472</v>
      </c>
      <c r="G434" s="8" t="n">
        <v>408.83</v>
      </c>
      <c r="H434" s="7" t="n">
        <v>2004080</v>
      </c>
      <c r="I434" s="7" t="n">
        <v>819327999</v>
      </c>
      <c r="J434" s="7" t="inlineStr">
        <is>
          <t>PASS</t>
        </is>
      </c>
      <c r="K434" s="8" t="n">
        <v>399.91</v>
      </c>
      <c r="L434" s="8" t="n">
        <v>453.21</v>
      </c>
      <c r="M434" s="8" t="n">
        <v>354.79</v>
      </c>
      <c r="N434" s="9" t="n">
        <v>49.54</v>
      </c>
      <c r="O434" s="9" t="n">
        <v>-17.77</v>
      </c>
      <c r="P434" s="9" t="n">
        <v>38.63</v>
      </c>
      <c r="Q434" s="6" t="n">
        <v>55</v>
      </c>
      <c r="R434" s="7" t="inlineStr">
        <is>
          <t>🟠 WATCH</t>
        </is>
      </c>
      <c r="S434" s="7" t="inlineStr">
        <is>
          <t>⚪ Neutral</t>
        </is>
      </c>
      <c r="T434" s="7" t="inlineStr">
        <is>
          <t>Breakout</t>
        </is>
      </c>
      <c r="U434" s="8" t="n">
        <v>490.55</v>
      </c>
      <c r="V434" s="8" t="n">
        <v>399.91</v>
      </c>
      <c r="W434" s="8" t="n">
        <v>519.98</v>
      </c>
      <c r="X434" s="8" t="n">
        <v>539.6</v>
      </c>
      <c r="Y434" s="8" t="n">
        <v>564.13</v>
      </c>
      <c r="Z434" s="9" t="n">
        <v>0.54</v>
      </c>
      <c r="AA434" s="6" t="n">
        <v>0</v>
      </c>
      <c r="AB434" s="8" t="n">
        <v>0</v>
      </c>
    </row>
    <row r="435">
      <c r="A435" s="6" t="n">
        <v>434</v>
      </c>
      <c r="B435" s="7" t="inlineStr">
        <is>
          <t>NOK</t>
        </is>
      </c>
      <c r="C435" s="7" t="inlineStr">
        <is>
          <t>NYQ</t>
        </is>
      </c>
      <c r="D435" s="7" t="inlineStr">
        <is>
          <t>Nokia Oyj</t>
        </is>
      </c>
      <c r="E435" s="7" t="inlineStr">
        <is>
          <t>Normal</t>
        </is>
      </c>
      <c r="F435" s="7" t="n">
        <v>53480677376</v>
      </c>
      <c r="G435" s="8" t="n">
        <v>9.58</v>
      </c>
      <c r="H435" s="7" t="n">
        <v>101042780</v>
      </c>
      <c r="I435" s="7" t="n">
        <v>967989825</v>
      </c>
      <c r="J435" s="7" t="inlineStr">
        <is>
          <t>PASS</t>
        </is>
      </c>
      <c r="K435" s="8" t="n">
        <v>10.2</v>
      </c>
      <c r="L435" s="8" t="n">
        <v>12.61</v>
      </c>
      <c r="M435" s="8" t="n">
        <v>9.23</v>
      </c>
      <c r="N435" s="9" t="n">
        <v>40.57</v>
      </c>
      <c r="O435" s="9" t="n">
        <v>-0.9</v>
      </c>
      <c r="P435" s="9" t="n">
        <v>23.45</v>
      </c>
      <c r="Q435" s="6" t="n">
        <v>55</v>
      </c>
      <c r="R435" s="7" t="inlineStr">
        <is>
          <t>🟠 WATCH</t>
        </is>
      </c>
      <c r="S435" s="7" t="inlineStr">
        <is>
          <t>⚪ Neutral</t>
        </is>
      </c>
      <c r="T435" s="7" t="inlineStr">
        <is>
          <t>Breakout</t>
        </is>
      </c>
      <c r="U435" s="8" t="n">
        <v>13.26</v>
      </c>
      <c r="V435" s="8" t="n">
        <v>10.2</v>
      </c>
      <c r="W435" s="8" t="n">
        <v>14.06</v>
      </c>
      <c r="X435" s="8" t="n">
        <v>14.59</v>
      </c>
      <c r="Y435" s="8" t="n">
        <v>15.25</v>
      </c>
      <c r="Z435" s="9" t="n">
        <v>0.43</v>
      </c>
      <c r="AA435" s="6" t="n">
        <v>8</v>
      </c>
      <c r="AB435" s="8" t="n">
        <v>106.09</v>
      </c>
    </row>
    <row r="436">
      <c r="A436" s="6" t="n">
        <v>435</v>
      </c>
      <c r="B436" s="7" t="inlineStr">
        <is>
          <t>GWRE</t>
        </is>
      </c>
      <c r="C436" s="7" t="inlineStr">
        <is>
          <t>NYQ</t>
        </is>
      </c>
      <c r="D436" s="7" t="inlineStr">
        <is>
          <t>Guidewire Software, Inc.</t>
        </is>
      </c>
      <c r="E436" s="7" t="inlineStr">
        <is>
          <t>Normal</t>
        </is>
      </c>
      <c r="F436" s="7" t="n">
        <v>13348493312</v>
      </c>
      <c r="G436" s="8" t="n">
        <v>160.33</v>
      </c>
      <c r="H436" s="7" t="n">
        <v>1277330</v>
      </c>
      <c r="I436" s="7" t="n">
        <v>204794321</v>
      </c>
      <c r="J436" s="7" t="inlineStr">
        <is>
          <t>PASS</t>
        </is>
      </c>
      <c r="K436" s="8" t="n">
        <v>147.3</v>
      </c>
      <c r="L436" s="8" t="n">
        <v>136.49</v>
      </c>
      <c r="M436" s="8" t="n">
        <v>162.5</v>
      </c>
      <c r="N436" s="9" t="n">
        <v>61.88</v>
      </c>
      <c r="O436" s="9" t="n">
        <v>7.2</v>
      </c>
      <c r="P436" s="9" t="n">
        <v>13.02</v>
      </c>
      <c r="Q436" s="6" t="n">
        <v>52</v>
      </c>
      <c r="R436" s="7" t="inlineStr">
        <is>
          <t>🟠 WATCH</t>
        </is>
      </c>
      <c r="S436" s="7" t="inlineStr">
        <is>
          <t>⚪ Neutral</t>
        </is>
      </c>
      <c r="T436" s="7" t="inlineStr">
        <is>
          <t>Breakout</t>
        </is>
      </c>
      <c r="U436" s="8" t="n">
        <v>171.7</v>
      </c>
      <c r="V436" s="8" t="n">
        <v>147.3</v>
      </c>
      <c r="W436" s="8" t="n">
        <v>182</v>
      </c>
      <c r="X436" s="8" t="n">
        <v>188.87</v>
      </c>
      <c r="Y436" s="8" t="n">
        <v>197.45</v>
      </c>
      <c r="Z436" s="9" t="n">
        <v>0.7</v>
      </c>
      <c r="AA436" s="6" t="n">
        <v>1</v>
      </c>
      <c r="AB436" s="8" t="n">
        <v>171.7</v>
      </c>
    </row>
    <row r="437">
      <c r="A437" s="6" t="n">
        <v>436</v>
      </c>
      <c r="B437" s="7" t="inlineStr">
        <is>
          <t>VG</t>
        </is>
      </c>
      <c r="C437" s="7" t="inlineStr">
        <is>
          <t>NYQ</t>
        </is>
      </c>
      <c r="D437" s="7" t="inlineStr">
        <is>
          <t>Venture Global, Inc.</t>
        </is>
      </c>
      <c r="E437" s="7" t="inlineStr">
        <is>
          <t>Normal</t>
        </is>
      </c>
      <c r="F437" s="7" t="n">
        <v>30880573440</v>
      </c>
      <c r="G437" s="8" t="n">
        <v>12.43</v>
      </c>
      <c r="H437" s="7" t="n">
        <v>15669175</v>
      </c>
      <c r="I437" s="7" t="n">
        <v>194767850</v>
      </c>
      <c r="J437" s="7" t="inlineStr">
        <is>
          <t>PASS</t>
        </is>
      </c>
      <c r="K437" s="8" t="n">
        <v>13.32</v>
      </c>
      <c r="L437" s="8" t="n">
        <v>12.46</v>
      </c>
      <c r="M437" s="8" t="n">
        <v>10.75</v>
      </c>
      <c r="N437" s="9" t="n">
        <v>46.03</v>
      </c>
      <c r="O437" s="9" t="n">
        <v>0.15</v>
      </c>
      <c r="P437" s="9" t="n">
        <v>13.85</v>
      </c>
      <c r="Q437" s="6" t="n">
        <v>52</v>
      </c>
      <c r="R437" s="7" t="inlineStr">
        <is>
          <t>🟠 WATCH</t>
        </is>
      </c>
      <c r="S437" s="7" t="inlineStr">
        <is>
          <t>🟢 Pullback to 50 MA</t>
        </is>
      </c>
      <c r="T437" s="7" t="inlineStr">
        <is>
          <t>Breakout</t>
        </is>
      </c>
      <c r="U437" s="8" t="n">
        <v>15.6</v>
      </c>
      <c r="V437" s="8" t="n">
        <v>13.32</v>
      </c>
      <c r="W437" s="8" t="n">
        <v>16.54</v>
      </c>
      <c r="X437" s="8" t="n">
        <v>17.16</v>
      </c>
      <c r="Y437" s="8" t="n">
        <v>17.95</v>
      </c>
      <c r="Z437" s="9" t="n">
        <v>0.68</v>
      </c>
      <c r="AA437" s="6" t="n">
        <v>10</v>
      </c>
      <c r="AB437" s="8" t="n">
        <v>156.04</v>
      </c>
    </row>
    <row r="438">
      <c r="A438" s="6" t="n">
        <v>437</v>
      </c>
      <c r="B438" s="7" t="inlineStr">
        <is>
          <t>GLW</t>
        </is>
      </c>
      <c r="C438" s="7" t="inlineStr">
        <is>
          <t>NYQ</t>
        </is>
      </c>
      <c r="D438" s="7" t="inlineStr">
        <is>
          <t>Corning Incorporated</t>
        </is>
      </c>
      <c r="E438" s="7" t="inlineStr">
        <is>
          <t>Normal</t>
        </is>
      </c>
      <c r="F438" s="7" t="n">
        <v>134979551232</v>
      </c>
      <c r="G438" s="8" t="n">
        <v>156.7</v>
      </c>
      <c r="H438" s="7" t="n">
        <v>14068530</v>
      </c>
      <c r="I438" s="7" t="n">
        <v>2204538608</v>
      </c>
      <c r="J438" s="7" t="inlineStr">
        <is>
          <t>PASS</t>
        </is>
      </c>
      <c r="K438" s="8" t="n">
        <v>157.19</v>
      </c>
      <c r="L438" s="8" t="n">
        <v>180.4</v>
      </c>
      <c r="M438" s="8" t="n">
        <v>136.01</v>
      </c>
      <c r="N438" s="9" t="n">
        <v>47.34</v>
      </c>
      <c r="O438" s="9" t="n">
        <v>-11.35</v>
      </c>
      <c r="P438" s="9" t="n">
        <v>16.65</v>
      </c>
      <c r="Q438" s="6" t="n">
        <v>52</v>
      </c>
      <c r="R438" s="7" t="inlineStr">
        <is>
          <t>🟠 WATCH</t>
        </is>
      </c>
      <c r="S438" s="7" t="inlineStr">
        <is>
          <t>⚪ Neutral</t>
        </is>
      </c>
      <c r="T438" s="7" t="inlineStr">
        <is>
          <t>Breakout</t>
        </is>
      </c>
      <c r="U438" s="8" t="n">
        <v>206.52</v>
      </c>
      <c r="V438" s="8" t="n">
        <v>157.19</v>
      </c>
      <c r="W438" s="8" t="n">
        <v>218.92</v>
      </c>
      <c r="X438" s="8" t="n">
        <v>227.18</v>
      </c>
      <c r="Y438" s="8" t="n">
        <v>237.5</v>
      </c>
      <c r="Z438" s="9" t="n">
        <v>0.42</v>
      </c>
      <c r="AA438" s="6" t="n">
        <v>0</v>
      </c>
      <c r="AB438" s="8" t="n">
        <v>0</v>
      </c>
    </row>
    <row r="439">
      <c r="A439" s="6" t="n">
        <v>438</v>
      </c>
      <c r="B439" s="7" t="inlineStr">
        <is>
          <t>MCO</t>
        </is>
      </c>
      <c r="C439" s="7" t="inlineStr">
        <is>
          <t>NYQ</t>
        </is>
      </c>
      <c r="D439" s="7" t="inlineStr">
        <is>
          <t>Moody's Corporation</t>
        </is>
      </c>
      <c r="E439" s="7" t="inlineStr">
        <is>
          <t>Normal</t>
        </is>
      </c>
      <c r="F439" s="7" t="n">
        <v>83816136704</v>
      </c>
      <c r="G439" s="8" t="n">
        <v>483.98</v>
      </c>
      <c r="H439" s="7" t="n">
        <v>868950</v>
      </c>
      <c r="I439" s="7" t="n">
        <v>420554431</v>
      </c>
      <c r="J439" s="7" t="inlineStr">
        <is>
          <t>PASS</t>
        </is>
      </c>
      <c r="K439" s="8" t="n">
        <v>489.69</v>
      </c>
      <c r="L439" s="8" t="n">
        <v>470.18</v>
      </c>
      <c r="M439" s="8" t="n">
        <v>470.46</v>
      </c>
      <c r="N439" s="9" t="n">
        <v>51.81</v>
      </c>
      <c r="O439" s="9" t="n">
        <v>2.55</v>
      </c>
      <c r="P439" s="9" t="n">
        <v>-4.61</v>
      </c>
      <c r="Q439" s="6" t="n">
        <v>50</v>
      </c>
      <c r="R439" s="7" t="inlineStr">
        <is>
          <t>🟠 WATCH</t>
        </is>
      </c>
      <c r="S439" s="7" t="inlineStr">
        <is>
          <t>⚪ Neutral</t>
        </is>
      </c>
      <c r="T439" s="7" t="inlineStr">
        <is>
          <t>Breakout</t>
        </is>
      </c>
      <c r="U439" s="8" t="n">
        <v>528.54</v>
      </c>
      <c r="V439" s="8" t="n">
        <v>489.69</v>
      </c>
      <c r="W439" s="8" t="n">
        <v>560.26</v>
      </c>
      <c r="X439" s="8" t="n">
        <v>581.4</v>
      </c>
      <c r="Y439" s="8" t="n">
        <v>607.8200000000001</v>
      </c>
      <c r="Z439" s="9" t="n">
        <v>1.36</v>
      </c>
      <c r="AA439" s="6" t="n">
        <v>0</v>
      </c>
      <c r="AB439" s="8" t="n">
        <v>0</v>
      </c>
    </row>
    <row r="440">
      <c r="A440" s="6" t="n">
        <v>439</v>
      </c>
      <c r="B440" s="7" t="inlineStr">
        <is>
          <t>DOW</t>
        </is>
      </c>
      <c r="C440" s="7" t="inlineStr">
        <is>
          <t>NYQ</t>
        </is>
      </c>
      <c r="D440" s="7" t="inlineStr">
        <is>
          <t>Dow Inc.</t>
        </is>
      </c>
      <c r="E440" s="7" t="inlineStr">
        <is>
          <t>Normal</t>
        </is>
      </c>
      <c r="F440" s="7" t="n">
        <v>21431848960</v>
      </c>
      <c r="G440" s="8" t="n">
        <v>29.67</v>
      </c>
      <c r="H440" s="7" t="n">
        <v>10143460</v>
      </c>
      <c r="I440" s="7" t="n">
        <v>300956459</v>
      </c>
      <c r="J440" s="7" t="inlineStr">
        <is>
          <t>PASS</t>
        </is>
      </c>
      <c r="K440" s="8" t="n">
        <v>29.91</v>
      </c>
      <c r="L440" s="8" t="n">
        <v>31.05</v>
      </c>
      <c r="M440" s="8" t="n">
        <v>30.21</v>
      </c>
      <c r="N440" s="9" t="n">
        <v>46.53</v>
      </c>
      <c r="O440" s="9" t="n">
        <v>-0.23</v>
      </c>
      <c r="P440" s="9" t="n">
        <v>-16.63</v>
      </c>
      <c r="Q440" s="6" t="n">
        <v>50</v>
      </c>
      <c r="R440" s="7" t="inlineStr">
        <is>
          <t>🟠 WATCH</t>
        </is>
      </c>
      <c r="S440" s="7" t="inlineStr">
        <is>
          <t>⚪ Neutral</t>
        </is>
      </c>
      <c r="T440" s="7" t="inlineStr">
        <is>
          <t>Breakout</t>
        </is>
      </c>
      <c r="U440" s="8" t="n">
        <v>33.06</v>
      </c>
      <c r="V440" s="8" t="n">
        <v>29.91</v>
      </c>
      <c r="W440" s="8" t="n">
        <v>35.04</v>
      </c>
      <c r="X440" s="8" t="n">
        <v>36.36</v>
      </c>
      <c r="Y440" s="8" t="n">
        <v>38.02</v>
      </c>
      <c r="Z440" s="9" t="n">
        <v>1.05</v>
      </c>
      <c r="AA440" s="6" t="n">
        <v>7</v>
      </c>
      <c r="AB440" s="8" t="n">
        <v>231.4</v>
      </c>
    </row>
    <row r="441">
      <c r="A441" s="6" t="n">
        <v>440</v>
      </c>
      <c r="B441" s="7" t="inlineStr">
        <is>
          <t>F</t>
        </is>
      </c>
      <c r="C441" s="7" t="inlineStr">
        <is>
          <t>NYQ</t>
        </is>
      </c>
      <c r="D441" s="7" t="inlineStr">
        <is>
          <t>Ford Motor Company</t>
        </is>
      </c>
      <c r="E441" s="7" t="inlineStr">
        <is>
          <t>Normal</t>
        </is>
      </c>
      <c r="F441" s="7" t="n">
        <v>56344727552</v>
      </c>
      <c r="G441" s="8" t="n">
        <v>14.13</v>
      </c>
      <c r="H441" s="7" t="n">
        <v>54886025</v>
      </c>
      <c r="I441" s="7" t="n">
        <v>775539540</v>
      </c>
      <c r="J441" s="7" t="inlineStr">
        <is>
          <t>PASS</t>
        </is>
      </c>
      <c r="K441" s="8" t="n">
        <v>14.32</v>
      </c>
      <c r="L441" s="8" t="n">
        <v>14.55</v>
      </c>
      <c r="M441" s="8" t="n">
        <v>13.2</v>
      </c>
      <c r="N441" s="9" t="n">
        <v>46.71</v>
      </c>
      <c r="O441" s="9" t="n">
        <v>0.1</v>
      </c>
      <c r="P441" s="9" t="n">
        <v>-7.25</v>
      </c>
      <c r="Q441" s="6" t="n">
        <v>50</v>
      </c>
      <c r="R441" s="7" t="inlineStr">
        <is>
          <t>🟠 WATCH</t>
        </is>
      </c>
      <c r="S441" s="7" t="inlineStr">
        <is>
          <t>⚪ Neutral</t>
        </is>
      </c>
      <c r="T441" s="7" t="inlineStr">
        <is>
          <t>Breakout</t>
        </is>
      </c>
      <c r="U441" s="8" t="n">
        <v>16.45</v>
      </c>
      <c r="V441" s="8" t="n">
        <v>14.32</v>
      </c>
      <c r="W441" s="8" t="n">
        <v>17.44</v>
      </c>
      <c r="X441" s="8" t="n">
        <v>18.1</v>
      </c>
      <c r="Y441" s="8" t="n">
        <v>18.92</v>
      </c>
      <c r="Z441" s="9" t="n">
        <v>0.77</v>
      </c>
      <c r="AA441" s="6" t="n">
        <v>11</v>
      </c>
      <c r="AB441" s="8" t="n">
        <v>180.98</v>
      </c>
    </row>
    <row r="442">
      <c r="A442" s="6" t="n">
        <v>441</v>
      </c>
      <c r="B442" s="7" t="inlineStr">
        <is>
          <t>FN</t>
        </is>
      </c>
      <c r="C442" s="7" t="inlineStr">
        <is>
          <t>NYQ</t>
        </is>
      </c>
      <c r="D442" s="7" t="inlineStr">
        <is>
          <t>Fabrinet</t>
        </is>
      </c>
      <c r="E442" s="7" t="inlineStr">
        <is>
          <t>Normal</t>
        </is>
      </c>
      <c r="F442" s="7" t="n">
        <v>18711005184</v>
      </c>
      <c r="G442" s="8" t="n">
        <v>522.22</v>
      </c>
      <c r="H442" s="7" t="n">
        <v>791070</v>
      </c>
      <c r="I442" s="7" t="n">
        <v>413112552</v>
      </c>
      <c r="J442" s="7" t="inlineStr">
        <is>
          <t>PASS</t>
        </is>
      </c>
      <c r="K442" s="8" t="n">
        <v>479.23</v>
      </c>
      <c r="L442" s="8" t="n">
        <v>549.4299999999999</v>
      </c>
      <c r="M442" s="8" t="n">
        <v>531.6799999999999</v>
      </c>
      <c r="N442" s="9" t="n">
        <v>53.9</v>
      </c>
      <c r="O442" s="9" t="n">
        <v>-16.53</v>
      </c>
      <c r="P442" s="9" t="n">
        <v>-8.44</v>
      </c>
      <c r="Q442" s="6" t="n">
        <v>50</v>
      </c>
      <c r="R442" s="7" t="inlineStr">
        <is>
          <t>🟠 WATCH</t>
        </is>
      </c>
      <c r="S442" s="7" t="inlineStr">
        <is>
          <t>⚪ Neutral</t>
        </is>
      </c>
      <c r="T442" s="7" t="inlineStr">
        <is>
          <t>Breakout</t>
        </is>
      </c>
      <c r="U442" s="8" t="n">
        <v>550.98</v>
      </c>
      <c r="V442" s="8" t="n">
        <v>479.23</v>
      </c>
      <c r="W442" s="8" t="n">
        <v>584.03</v>
      </c>
      <c r="X442" s="8" t="n">
        <v>606.0700000000001</v>
      </c>
      <c r="Y442" s="8" t="n">
        <v>633.62</v>
      </c>
      <c r="Z442" s="9" t="n">
        <v>0.77</v>
      </c>
      <c r="AA442" s="6" t="n">
        <v>0</v>
      </c>
      <c r="AB442" s="8" t="n">
        <v>0</v>
      </c>
    </row>
    <row r="443">
      <c r="A443" s="6" t="n">
        <v>442</v>
      </c>
      <c r="B443" s="7" t="inlineStr">
        <is>
          <t>LNG</t>
        </is>
      </c>
      <c r="C443" s="7" t="inlineStr">
        <is>
          <t>NYQ</t>
        </is>
      </c>
      <c r="D443" s="7" t="inlineStr">
        <is>
          <t>Cheniere Energy, Inc.</t>
        </is>
      </c>
      <c r="E443" s="7" t="inlineStr">
        <is>
          <t>Normal</t>
        </is>
      </c>
      <c r="F443" s="7" t="n">
        <v>53385433088</v>
      </c>
      <c r="G443" s="8" t="n">
        <v>254.76</v>
      </c>
      <c r="H443" s="7" t="n">
        <v>1738225</v>
      </c>
      <c r="I443" s="7" t="n">
        <v>442830191</v>
      </c>
      <c r="J443" s="7" t="inlineStr">
        <is>
          <t>PASS</t>
        </is>
      </c>
      <c r="K443" s="8" t="n">
        <v>261.04</v>
      </c>
      <c r="L443" s="8" t="n">
        <v>247.01</v>
      </c>
      <c r="M443" s="8" t="n">
        <v>232.79</v>
      </c>
      <c r="N443" s="9" t="n">
        <v>48.61</v>
      </c>
      <c r="O443" s="9" t="n">
        <v>2.37</v>
      </c>
      <c r="P443" s="9" t="n">
        <v>7.76</v>
      </c>
      <c r="Q443" s="6" t="n">
        <v>48</v>
      </c>
      <c r="R443" s="7" t="inlineStr">
        <is>
          <t>🟠 WATCH</t>
        </is>
      </c>
      <c r="S443" s="7" t="inlineStr">
        <is>
          <t>⚪ Neutral</t>
        </is>
      </c>
      <c r="T443" s="7" t="inlineStr">
        <is>
          <t>Healthy Pullback</t>
        </is>
      </c>
      <c r="U443" s="8" t="n">
        <v>247.01</v>
      </c>
      <c r="V443" s="8" t="n">
        <v>232.79</v>
      </c>
      <c r="W443" s="8" t="n">
        <v>261.84</v>
      </c>
      <c r="X443" s="8" t="n">
        <v>271.72</v>
      </c>
      <c r="Y443" s="8" t="n">
        <v>284.07</v>
      </c>
      <c r="Z443" s="9" t="n">
        <v>1.74</v>
      </c>
      <c r="AA443" s="6" t="n">
        <v>1</v>
      </c>
      <c r="AB443" s="8" t="n">
        <v>247.01</v>
      </c>
    </row>
    <row r="444">
      <c r="A444" s="6" t="n">
        <v>443</v>
      </c>
      <c r="B444" s="7" t="inlineStr">
        <is>
          <t>KNX</t>
        </is>
      </c>
      <c r="C444" s="7" t="inlineStr">
        <is>
          <t>NYQ</t>
        </is>
      </c>
      <c r="D444" s="7" t="inlineStr">
        <is>
          <t>Knight-Swift Transportation Holdings Inc.</t>
        </is>
      </c>
      <c r="E444" s="7" t="inlineStr">
        <is>
          <t>Normal</t>
        </is>
      </c>
      <c r="F444" s="7" t="n">
        <v>11524752384</v>
      </c>
      <c r="G444" s="8" t="n">
        <v>70.81</v>
      </c>
      <c r="H444" s="7" t="n">
        <v>4391490</v>
      </c>
      <c r="I444" s="7" t="n">
        <v>310961396</v>
      </c>
      <c r="J444" s="7" t="inlineStr">
        <is>
          <t>PASS</t>
        </is>
      </c>
      <c r="K444" s="8" t="n">
        <v>73.23999999999999</v>
      </c>
      <c r="L444" s="8" t="n">
        <v>75.43000000000001</v>
      </c>
      <c r="M444" s="8" t="n">
        <v>60.38</v>
      </c>
      <c r="N444" s="9" t="n">
        <v>43.8</v>
      </c>
      <c r="O444" s="9" t="n">
        <v>-1.4</v>
      </c>
      <c r="P444" s="9" t="n">
        <v>6.32</v>
      </c>
      <c r="Q444" s="6" t="n">
        <v>48</v>
      </c>
      <c r="R444" s="7" t="inlineStr">
        <is>
          <t>🟠 WATCH</t>
        </is>
      </c>
      <c r="S444" s="7" t="inlineStr">
        <is>
          <t>⚪ Neutral</t>
        </is>
      </c>
      <c r="T444" s="7" t="inlineStr">
        <is>
          <t>Breakout</t>
        </is>
      </c>
      <c r="U444" s="8" t="n">
        <v>80.81</v>
      </c>
      <c r="V444" s="8" t="n">
        <v>73.23999999999999</v>
      </c>
      <c r="W444" s="8" t="n">
        <v>85.66</v>
      </c>
      <c r="X444" s="8" t="n">
        <v>88.89</v>
      </c>
      <c r="Y444" s="8" t="n">
        <v>92.93000000000001</v>
      </c>
      <c r="Z444" s="9" t="n">
        <v>1.07</v>
      </c>
      <c r="AA444" s="6" t="n">
        <v>3</v>
      </c>
      <c r="AB444" s="8" t="n">
        <v>242.43</v>
      </c>
    </row>
    <row r="445">
      <c r="A445" s="6" t="n">
        <v>444</v>
      </c>
      <c r="B445" s="7" t="inlineStr">
        <is>
          <t>CAT</t>
        </is>
      </c>
      <c r="C445" s="7" t="inlineStr">
        <is>
          <t>NYQ</t>
        </is>
      </c>
      <c r="D445" s="7" t="inlineStr">
        <is>
          <t>Caterpillar Inc.</t>
        </is>
      </c>
      <c r="E445" s="7" t="inlineStr">
        <is>
          <t>Normal</t>
        </is>
      </c>
      <c r="F445" s="7" t="n">
        <v>401212473344</v>
      </c>
      <c r="G445" s="8" t="n">
        <v>871.08</v>
      </c>
      <c r="H445" s="7" t="n">
        <v>3177575</v>
      </c>
      <c r="I445" s="7" t="n">
        <v>2767922085</v>
      </c>
      <c r="J445" s="7" t="inlineStr">
        <is>
          <t>PASS</t>
        </is>
      </c>
      <c r="K445" s="8" t="n">
        <v>877.04</v>
      </c>
      <c r="L445" s="8" t="n">
        <v>917.97</v>
      </c>
      <c r="M445" s="8" t="n">
        <v>740.52</v>
      </c>
      <c r="N445" s="9" t="n">
        <v>47.6</v>
      </c>
      <c r="O445" s="9" t="n">
        <v>-24.86</v>
      </c>
      <c r="P445" s="9" t="n">
        <v>8.35</v>
      </c>
      <c r="Q445" s="6" t="n">
        <v>48</v>
      </c>
      <c r="R445" s="7" t="inlineStr">
        <is>
          <t>🟠 WATCH</t>
        </is>
      </c>
      <c r="S445" s="7" t="inlineStr">
        <is>
          <t>⚪ Neutral</t>
        </is>
      </c>
      <c r="T445" s="7" t="inlineStr">
        <is>
          <t>Breakout</t>
        </is>
      </c>
      <c r="U445" s="8" t="n">
        <v>991.15</v>
      </c>
      <c r="V445" s="8" t="n">
        <v>877.04</v>
      </c>
      <c r="W445" s="8" t="n">
        <v>1050.62</v>
      </c>
      <c r="X445" s="8" t="n">
        <v>1090.27</v>
      </c>
      <c r="Y445" s="8" t="n">
        <v>1139.83</v>
      </c>
      <c r="Z445" s="9" t="n">
        <v>0.87</v>
      </c>
      <c r="AA445" s="6" t="n">
        <v>0</v>
      </c>
      <c r="AB445" s="8" t="n">
        <v>0</v>
      </c>
    </row>
    <row r="446">
      <c r="A446" s="6" t="n">
        <v>445</v>
      </c>
      <c r="B446" s="7" t="inlineStr">
        <is>
          <t>NOW</t>
        </is>
      </c>
      <c r="C446" s="7" t="inlineStr">
        <is>
          <t>NYQ</t>
        </is>
      </c>
      <c r="D446" s="7" t="inlineStr">
        <is>
          <t>ServiceNow, Inc.</t>
        </is>
      </c>
      <c r="E446" s="7" t="inlineStr">
        <is>
          <t>Normal</t>
        </is>
      </c>
      <c r="F446" s="7" t="n">
        <v>121189310464</v>
      </c>
      <c r="G446" s="8" t="n">
        <v>117.22</v>
      </c>
      <c r="H446" s="7" t="n">
        <v>24686435</v>
      </c>
      <c r="I446" s="7" t="n">
        <v>2893743941</v>
      </c>
      <c r="J446" s="7" t="inlineStr">
        <is>
          <t>PASS</t>
        </is>
      </c>
      <c r="K446" s="8" t="n">
        <v>107.02</v>
      </c>
      <c r="L446" s="8" t="n">
        <v>106.51</v>
      </c>
      <c r="M446" s="8" t="n">
        <v>123.96</v>
      </c>
      <c r="N446" s="9" t="n">
        <v>60.98</v>
      </c>
      <c r="O446" s="9" t="n">
        <v>3.15</v>
      </c>
      <c r="P446" s="9" t="n">
        <v>4.3</v>
      </c>
      <c r="Q446" s="6" t="n">
        <v>48</v>
      </c>
      <c r="R446" s="7" t="inlineStr">
        <is>
          <t>🟠 WATCH</t>
        </is>
      </c>
      <c r="S446" s="7" t="inlineStr">
        <is>
          <t>⚪ Neutral</t>
        </is>
      </c>
      <c r="T446" s="7" t="inlineStr">
        <is>
          <t>Breakout</t>
        </is>
      </c>
      <c r="U446" s="8" t="n">
        <v>121.2</v>
      </c>
      <c r="V446" s="8" t="n">
        <v>107.02</v>
      </c>
      <c r="W446" s="8" t="n">
        <v>128.47</v>
      </c>
      <c r="X446" s="8" t="n">
        <v>133.32</v>
      </c>
      <c r="Y446" s="8" t="n">
        <v>139.38</v>
      </c>
      <c r="Z446" s="9" t="n">
        <v>0.85</v>
      </c>
      <c r="AA446" s="6" t="n">
        <v>1</v>
      </c>
      <c r="AB446" s="8" t="n">
        <v>121.2</v>
      </c>
    </row>
    <row r="447">
      <c r="A447" s="6" t="n">
        <v>446</v>
      </c>
      <c r="B447" s="7" t="inlineStr">
        <is>
          <t>NEE</t>
        </is>
      </c>
      <c r="C447" s="7" t="inlineStr">
        <is>
          <t>NYQ</t>
        </is>
      </c>
      <c r="D447" s="7" t="inlineStr">
        <is>
          <t>NextEra Energy, Inc.</t>
        </is>
      </c>
      <c r="E447" s="7" t="inlineStr">
        <is>
          <t>Normal</t>
        </is>
      </c>
      <c r="F447" s="7" t="n">
        <v>179174359040</v>
      </c>
      <c r="G447" s="8" t="n">
        <v>85.91</v>
      </c>
      <c r="H447" s="7" t="n">
        <v>10283255</v>
      </c>
      <c r="I447" s="7" t="n">
        <v>883434475</v>
      </c>
      <c r="J447" s="7" t="inlineStr">
        <is>
          <t>PASS</t>
        </is>
      </c>
      <c r="K447" s="8" t="n">
        <v>88.31</v>
      </c>
      <c r="L447" s="8" t="n">
        <v>87.13</v>
      </c>
      <c r="M447" s="8" t="n">
        <v>86.89</v>
      </c>
      <c r="N447" s="9" t="n">
        <v>39.48</v>
      </c>
      <c r="O447" s="9" t="n">
        <v>-0.26</v>
      </c>
      <c r="P447" s="9" t="n">
        <v>-14.67</v>
      </c>
      <c r="Q447" s="6" t="n">
        <v>45</v>
      </c>
      <c r="R447" s="7" t="inlineStr">
        <is>
          <t>🟠 WATCH</t>
        </is>
      </c>
      <c r="S447" s="7" t="inlineStr">
        <is>
          <t>🟢 Pullback to 50 MA</t>
        </is>
      </c>
      <c r="T447" s="7" t="inlineStr">
        <is>
          <t>Breakout</t>
        </is>
      </c>
      <c r="U447" s="8" t="n">
        <v>91.90000000000001</v>
      </c>
      <c r="V447" s="8" t="n">
        <v>88.31</v>
      </c>
      <c r="W447" s="8" t="n">
        <v>97.41</v>
      </c>
      <c r="X447" s="8" t="n">
        <v>101.09</v>
      </c>
      <c r="Y447" s="8" t="n">
        <v>105.68</v>
      </c>
      <c r="Z447" s="9" t="n">
        <v>2.56</v>
      </c>
      <c r="AA447" s="6" t="n">
        <v>6</v>
      </c>
      <c r="AB447" s="8" t="n">
        <v>551.4</v>
      </c>
    </row>
    <row r="448">
      <c r="A448" s="6" t="n">
        <v>447</v>
      </c>
      <c r="B448" s="7" t="inlineStr">
        <is>
          <t>BCE</t>
        </is>
      </c>
      <c r="C448" s="7" t="inlineStr">
        <is>
          <t>NYQ</t>
        </is>
      </c>
      <c r="D448" s="7" t="inlineStr">
        <is>
          <t>BCE Inc.</t>
        </is>
      </c>
      <c r="E448" s="7" t="inlineStr">
        <is>
          <t>Normal</t>
        </is>
      </c>
      <c r="F448" s="7" t="n">
        <v>20571518976</v>
      </c>
      <c r="G448" s="8" t="n">
        <v>22.06</v>
      </c>
      <c r="H448" s="7" t="n">
        <v>4165990</v>
      </c>
      <c r="I448" s="7" t="n">
        <v>91901737</v>
      </c>
      <c r="J448" s="7" t="inlineStr">
        <is>
          <t>PASS</t>
        </is>
      </c>
      <c r="K448" s="8" t="n">
        <v>21.64</v>
      </c>
      <c r="L448" s="8" t="n">
        <v>22.66</v>
      </c>
      <c r="M448" s="8" t="n">
        <v>23.44</v>
      </c>
      <c r="N448" s="9" t="n">
        <v>51.66</v>
      </c>
      <c r="O448" s="9" t="n">
        <v>-0.14</v>
      </c>
      <c r="P448" s="9" t="n">
        <v>-21.84</v>
      </c>
      <c r="Q448" s="6" t="n">
        <v>45</v>
      </c>
      <c r="R448" s="7" t="inlineStr">
        <is>
          <t>🟠 WATCH</t>
        </is>
      </c>
      <c r="S448" s="7" t="inlineStr">
        <is>
          <t>⚪ Neutral</t>
        </is>
      </c>
      <c r="T448" s="7" t="inlineStr">
        <is>
          <t>Breakout</t>
        </is>
      </c>
      <c r="U448" s="8" t="n">
        <v>22.63</v>
      </c>
      <c r="V448" s="8" t="n">
        <v>21.64</v>
      </c>
      <c r="W448" s="8" t="n">
        <v>23.99</v>
      </c>
      <c r="X448" s="8" t="n">
        <v>24.9</v>
      </c>
      <c r="Y448" s="8" t="n">
        <v>26.03</v>
      </c>
      <c r="Z448" s="9" t="n">
        <v>2.29</v>
      </c>
      <c r="AA448" s="6" t="n">
        <v>25</v>
      </c>
      <c r="AB448" s="8" t="n">
        <v>565.85</v>
      </c>
    </row>
    <row r="449">
      <c r="A449" s="6" t="n">
        <v>448</v>
      </c>
      <c r="B449" s="7" t="inlineStr">
        <is>
          <t>ALC</t>
        </is>
      </c>
      <c r="C449" s="7" t="inlineStr">
        <is>
          <t>NYQ</t>
        </is>
      </c>
      <c r="D449" s="7" t="inlineStr">
        <is>
          <t>Alcon Inc.</t>
        </is>
      </c>
      <c r="E449" s="7" t="inlineStr">
        <is>
          <t>Normal</t>
        </is>
      </c>
      <c r="F449" s="7" t="n">
        <v>34416988160</v>
      </c>
      <c r="G449" s="8" t="n">
        <v>70.56999999999999</v>
      </c>
      <c r="H449" s="7" t="n">
        <v>2153950</v>
      </c>
      <c r="I449" s="7" t="n">
        <v>152004251</v>
      </c>
      <c r="J449" s="7" t="inlineStr">
        <is>
          <t>PASS</t>
        </is>
      </c>
      <c r="K449" s="8" t="n">
        <v>68.81999999999999</v>
      </c>
      <c r="L449" s="8" t="n">
        <v>67.45</v>
      </c>
      <c r="M449" s="8" t="n">
        <v>74.51000000000001</v>
      </c>
      <c r="N449" s="9" t="n">
        <v>58.38</v>
      </c>
      <c r="O449" s="9" t="n">
        <v>0.71</v>
      </c>
      <c r="P449" s="9" t="n">
        <v>-22.1</v>
      </c>
      <c r="Q449" s="6" t="n">
        <v>45</v>
      </c>
      <c r="R449" s="7" t="inlineStr">
        <is>
          <t>🟠 WATCH</t>
        </is>
      </c>
      <c r="S449" s="7" t="inlineStr">
        <is>
          <t>⚪ Neutral</t>
        </is>
      </c>
      <c r="T449" s="7" t="inlineStr">
        <is>
          <t>Breakout</t>
        </is>
      </c>
      <c r="U449" s="8" t="n">
        <v>72.2</v>
      </c>
      <c r="V449" s="8" t="n">
        <v>68.81999999999999</v>
      </c>
      <c r="W449" s="8" t="n">
        <v>76.54000000000001</v>
      </c>
      <c r="X449" s="8" t="n">
        <v>79.43000000000001</v>
      </c>
      <c r="Y449" s="8" t="n">
        <v>83.04000000000001</v>
      </c>
      <c r="Z449" s="9" t="n">
        <v>2.13</v>
      </c>
      <c r="AA449" s="6" t="n">
        <v>7</v>
      </c>
      <c r="AB449" s="8" t="n">
        <v>505.43</v>
      </c>
    </row>
    <row r="450">
      <c r="A450" s="6" t="n">
        <v>449</v>
      </c>
      <c r="B450" s="7" t="inlineStr">
        <is>
          <t>OTIS</t>
        </is>
      </c>
      <c r="C450" s="7" t="inlineStr">
        <is>
          <t>NYQ</t>
        </is>
      </c>
      <c r="D450" s="7" t="inlineStr">
        <is>
          <t>Otis Worldwide Corporation</t>
        </is>
      </c>
      <c r="E450" s="7" t="inlineStr">
        <is>
          <t>Normal</t>
        </is>
      </c>
      <c r="F450" s="7" t="n">
        <v>27826927616</v>
      </c>
      <c r="G450" s="8" t="n">
        <v>73.09999999999999</v>
      </c>
      <c r="H450" s="7" t="n">
        <v>3953690</v>
      </c>
      <c r="I450" s="7" t="n">
        <v>289014733</v>
      </c>
      <c r="J450" s="7" t="inlineStr">
        <is>
          <t>PASS</t>
        </is>
      </c>
      <c r="K450" s="8" t="n">
        <v>72.65000000000001</v>
      </c>
      <c r="L450" s="8" t="n">
        <v>72.06</v>
      </c>
      <c r="M450" s="8" t="n">
        <v>81.52</v>
      </c>
      <c r="N450" s="9" t="n">
        <v>52.24</v>
      </c>
      <c r="O450" s="9" t="n">
        <v>0.08</v>
      </c>
      <c r="P450" s="9" t="n">
        <v>-29.83</v>
      </c>
      <c r="Q450" s="6" t="n">
        <v>45</v>
      </c>
      <c r="R450" s="7" t="inlineStr">
        <is>
          <t>🟠 WATCH</t>
        </is>
      </c>
      <c r="S450" s="7" t="inlineStr">
        <is>
          <t>⚪ Neutral</t>
        </is>
      </c>
      <c r="T450" s="7" t="inlineStr">
        <is>
          <t>Breakout</t>
        </is>
      </c>
      <c r="U450" s="8" t="n">
        <v>76.67</v>
      </c>
      <c r="V450" s="8" t="n">
        <v>72.65000000000001</v>
      </c>
      <c r="W450" s="8" t="n">
        <v>81.27</v>
      </c>
      <c r="X450" s="8" t="n">
        <v>84.34</v>
      </c>
      <c r="Y450" s="8" t="n">
        <v>88.17</v>
      </c>
      <c r="Z450" s="9" t="n">
        <v>1.91</v>
      </c>
      <c r="AA450" s="6" t="n">
        <v>6</v>
      </c>
      <c r="AB450" s="8" t="n">
        <v>460.01</v>
      </c>
    </row>
    <row r="451">
      <c r="A451" s="6" t="n">
        <v>450</v>
      </c>
      <c r="B451" s="7" t="inlineStr">
        <is>
          <t>LEN-B</t>
        </is>
      </c>
      <c r="C451" s="7" t="inlineStr">
        <is>
          <t>NYQ</t>
        </is>
      </c>
      <c r="D451" s="7" t="inlineStr">
        <is>
          <t>Lennar Corporation</t>
        </is>
      </c>
      <c r="E451" s="7" t="inlineStr">
        <is>
          <t>Normal</t>
        </is>
      </c>
      <c r="F451" s="7" t="n">
        <v>20822976512</v>
      </c>
      <c r="G451" s="8" t="n">
        <v>86.44</v>
      </c>
      <c r="H451" s="7" t="n">
        <v>70320</v>
      </c>
      <c r="I451" s="7" t="n">
        <v>6078461</v>
      </c>
      <c r="J451" s="7" t="inlineStr">
        <is>
          <t>PASS</t>
        </is>
      </c>
      <c r="K451" s="8" t="n">
        <v>82.7</v>
      </c>
      <c r="L451" s="8" t="n">
        <v>85.52</v>
      </c>
      <c r="M451" s="8" t="n">
        <v>96.39</v>
      </c>
      <c r="N451" s="9" t="n">
        <v>56.36</v>
      </c>
      <c r="O451" s="9" t="n">
        <v>-0.23</v>
      </c>
      <c r="P451" s="9" t="n">
        <v>-30.08</v>
      </c>
      <c r="Q451" s="6" t="n">
        <v>45</v>
      </c>
      <c r="R451" s="7" t="inlineStr">
        <is>
          <t>🟠 WATCH</t>
        </is>
      </c>
      <c r="S451" s="7" t="inlineStr">
        <is>
          <t>🔵 Breakout Candidate</t>
        </is>
      </c>
      <c r="T451" s="7" t="inlineStr">
        <is>
          <t>Breakout</t>
        </is>
      </c>
      <c r="U451" s="8" t="n">
        <v>87.47</v>
      </c>
      <c r="V451" s="8" t="n">
        <v>82.7</v>
      </c>
      <c r="W451" s="8" t="n">
        <v>92.70999999999999</v>
      </c>
      <c r="X451" s="8" t="n">
        <v>96.20999999999999</v>
      </c>
      <c r="Y451" s="8" t="n">
        <v>100.59</v>
      </c>
      <c r="Z451" s="9" t="n">
        <v>1.84</v>
      </c>
      <c r="AA451" s="6" t="n">
        <v>5</v>
      </c>
      <c r="AB451" s="8" t="n">
        <v>437.33</v>
      </c>
    </row>
    <row r="452">
      <c r="A452" s="6" t="n">
        <v>451</v>
      </c>
      <c r="B452" s="7" t="inlineStr">
        <is>
          <t>HLT</t>
        </is>
      </c>
      <c r="C452" s="7" t="inlineStr">
        <is>
          <t>NYQ</t>
        </is>
      </c>
      <c r="D452" s="7" t="inlineStr">
        <is>
          <t>Hilton Worldwide Holdings Inc.</t>
        </is>
      </c>
      <c r="E452" s="7" t="inlineStr">
        <is>
          <t>Normal</t>
        </is>
      </c>
      <c r="F452" s="7" t="n">
        <v>73047064576</v>
      </c>
      <c r="G452" s="8" t="n">
        <v>324.56</v>
      </c>
      <c r="H452" s="7" t="n">
        <v>2229680</v>
      </c>
      <c r="I452" s="7" t="n">
        <v>723664935</v>
      </c>
      <c r="J452" s="7" t="inlineStr">
        <is>
          <t>PASS</t>
        </is>
      </c>
      <c r="K452" s="8" t="n">
        <v>323.98</v>
      </c>
      <c r="L452" s="8" t="n">
        <v>332.77</v>
      </c>
      <c r="M452" s="8" t="n">
        <v>306.48</v>
      </c>
      <c r="N452" s="9" t="n">
        <v>48.96</v>
      </c>
      <c r="O452" s="9" t="n">
        <v>-3.85</v>
      </c>
      <c r="P452" s="9" t="n">
        <v>-8.720000000000001</v>
      </c>
      <c r="Q452" s="6" t="n">
        <v>45</v>
      </c>
      <c r="R452" s="7" t="inlineStr">
        <is>
          <t>🟠 WATCH</t>
        </is>
      </c>
      <c r="S452" s="7" t="inlineStr">
        <is>
          <t>⚪ Neutral</t>
        </is>
      </c>
      <c r="T452" s="7" t="inlineStr">
        <is>
          <t>Breakout</t>
        </is>
      </c>
      <c r="U452" s="8" t="n">
        <v>343.6</v>
      </c>
      <c r="V452" s="8" t="n">
        <v>323.98</v>
      </c>
      <c r="W452" s="8" t="n">
        <v>364.22</v>
      </c>
      <c r="X452" s="8" t="n">
        <v>377.96</v>
      </c>
      <c r="Y452" s="8" t="n">
        <v>395.14</v>
      </c>
      <c r="Z452" s="9" t="n">
        <v>1.75</v>
      </c>
      <c r="AA452" s="6" t="n">
        <v>1</v>
      </c>
      <c r="AB452" s="8" t="n">
        <v>343.6</v>
      </c>
    </row>
    <row r="453">
      <c r="A453" s="6" t="n">
        <v>452</v>
      </c>
      <c r="B453" s="7" t="inlineStr">
        <is>
          <t>AXIA</t>
        </is>
      </c>
      <c r="C453" s="7" t="inlineStr">
        <is>
          <t>NYQ</t>
        </is>
      </c>
      <c r="D453" s="7" t="inlineStr">
        <is>
          <t>AXIA Energia SA</t>
        </is>
      </c>
      <c r="E453" s="7" t="inlineStr">
        <is>
          <t>Normal</t>
        </is>
      </c>
      <c r="F453" s="7" t="n">
        <v>23860400128</v>
      </c>
      <c r="G453" s="8" t="n">
        <v>10.47</v>
      </c>
      <c r="H453" s="7" t="n">
        <v>2161395</v>
      </c>
      <c r="I453" s="7" t="n">
        <v>22629806</v>
      </c>
      <c r="J453" s="7" t="inlineStr">
        <is>
          <t>PASS</t>
        </is>
      </c>
      <c r="K453" s="8" t="n">
        <v>10.17</v>
      </c>
      <c r="L453" s="8" t="n">
        <v>10.25</v>
      </c>
      <c r="M453" s="8" t="n">
        <v>10.89</v>
      </c>
      <c r="N453" s="9" t="n">
        <v>54.41</v>
      </c>
      <c r="O453" s="9" t="n">
        <v>0.03</v>
      </c>
      <c r="P453" s="9" t="n">
        <v>-17.39</v>
      </c>
      <c r="Q453" s="6" t="n">
        <v>45</v>
      </c>
      <c r="R453" s="7" t="inlineStr">
        <is>
          <t>🟠 WATCH</t>
        </is>
      </c>
      <c r="S453" s="7" t="inlineStr">
        <is>
          <t>⚪ Neutral</t>
        </is>
      </c>
      <c r="T453" s="7" t="inlineStr">
        <is>
          <t>Breakout</t>
        </is>
      </c>
      <c r="U453" s="8" t="n">
        <v>10.83</v>
      </c>
      <c r="V453" s="8" t="n">
        <v>10.17</v>
      </c>
      <c r="W453" s="8" t="n">
        <v>11.48</v>
      </c>
      <c r="X453" s="8" t="n">
        <v>11.91</v>
      </c>
      <c r="Y453" s="8" t="n">
        <v>12.45</v>
      </c>
      <c r="Z453" s="9" t="n">
        <v>1.66</v>
      </c>
      <c r="AA453" s="6" t="n">
        <v>38</v>
      </c>
      <c r="AB453" s="8" t="n">
        <v>411.43</v>
      </c>
    </row>
    <row r="454">
      <c r="A454" s="6" t="n">
        <v>453</v>
      </c>
      <c r="B454" s="7" t="inlineStr">
        <is>
          <t>NOC</t>
        </is>
      </c>
      <c r="C454" s="7" t="inlineStr">
        <is>
          <t>NYQ</t>
        </is>
      </c>
      <c r="D454" s="7" t="inlineStr">
        <is>
          <t>Northrop Grumman Corporation</t>
        </is>
      </c>
      <c r="E454" s="7" t="inlineStr">
        <is>
          <t>Normal</t>
        </is>
      </c>
      <c r="F454" s="7" t="n">
        <v>79195873280</v>
      </c>
      <c r="G454" s="8" t="n">
        <v>557.47</v>
      </c>
      <c r="H454" s="7" t="n">
        <v>914135</v>
      </c>
      <c r="I454" s="7" t="n">
        <v>509602812</v>
      </c>
      <c r="J454" s="7" t="inlineStr">
        <is>
          <t>PASS</t>
        </is>
      </c>
      <c r="K454" s="8" t="n">
        <v>535.59</v>
      </c>
      <c r="L454" s="8" t="n">
        <v>535.3099999999999</v>
      </c>
      <c r="M454" s="8" t="n">
        <v>602.17</v>
      </c>
      <c r="N454" s="9" t="n">
        <v>60.83</v>
      </c>
      <c r="O454" s="9" t="n">
        <v>4.37</v>
      </c>
      <c r="P454" s="9" t="n">
        <v>-32.84</v>
      </c>
      <c r="Q454" s="6" t="n">
        <v>45</v>
      </c>
      <c r="R454" s="7" t="inlineStr">
        <is>
          <t>🟠 WATCH</t>
        </is>
      </c>
      <c r="S454" s="7" t="inlineStr">
        <is>
          <t>⚪ Neutral</t>
        </is>
      </c>
      <c r="T454" s="7" t="inlineStr">
        <is>
          <t>Breakout</t>
        </is>
      </c>
      <c r="U454" s="8" t="n">
        <v>571.0700000000001</v>
      </c>
      <c r="V454" s="8" t="n">
        <v>535.59</v>
      </c>
      <c r="W454" s="8" t="n">
        <v>605.34</v>
      </c>
      <c r="X454" s="8" t="n">
        <v>628.1799999999999</v>
      </c>
      <c r="Y454" s="8" t="n">
        <v>656.74</v>
      </c>
      <c r="Z454" s="9" t="n">
        <v>1.61</v>
      </c>
      <c r="AA454" s="6" t="n">
        <v>0</v>
      </c>
      <c r="AB454" s="8" t="n">
        <v>0</v>
      </c>
    </row>
    <row r="455">
      <c r="A455" s="6" t="n">
        <v>454</v>
      </c>
      <c r="B455" s="7" t="inlineStr">
        <is>
          <t>CI</t>
        </is>
      </c>
      <c r="C455" s="7" t="inlineStr">
        <is>
          <t>NYQ</t>
        </is>
      </c>
      <c r="D455" s="7" t="inlineStr">
        <is>
          <t>The Cigna Group</t>
        </is>
      </c>
      <c r="E455" s="7" t="inlineStr">
        <is>
          <t>Normal</t>
        </is>
      </c>
      <c r="F455" s="7" t="n">
        <v>71477051392</v>
      </c>
      <c r="G455" s="8" t="n">
        <v>270.5</v>
      </c>
      <c r="H455" s="7" t="n">
        <v>1877265</v>
      </c>
      <c r="I455" s="7" t="n">
        <v>507800182</v>
      </c>
      <c r="J455" s="7" t="inlineStr">
        <is>
          <t>PASS</t>
        </is>
      </c>
      <c r="K455" s="8" t="n">
        <v>288.66</v>
      </c>
      <c r="L455" s="8" t="n">
        <v>285.77</v>
      </c>
      <c r="M455" s="8" t="n">
        <v>277.41</v>
      </c>
      <c r="N455" s="9" t="n">
        <v>38.51</v>
      </c>
      <c r="O455" s="9" t="n">
        <v>-2.24</v>
      </c>
      <c r="P455" s="9" t="n">
        <v>-18.38</v>
      </c>
      <c r="Q455" s="6" t="n">
        <v>45</v>
      </c>
      <c r="R455" s="7" t="inlineStr">
        <is>
          <t>🟠 WATCH</t>
        </is>
      </c>
      <c r="S455" s="7" t="inlineStr">
        <is>
          <t>⚪ Neutral</t>
        </is>
      </c>
      <c r="T455" s="7" t="inlineStr">
        <is>
          <t>Breakout</t>
        </is>
      </c>
      <c r="U455" s="8" t="n">
        <v>308.49</v>
      </c>
      <c r="V455" s="8" t="n">
        <v>288.66</v>
      </c>
      <c r="W455" s="8" t="n">
        <v>327</v>
      </c>
      <c r="X455" s="8" t="n">
        <v>339.34</v>
      </c>
      <c r="Y455" s="8" t="n">
        <v>354.77</v>
      </c>
      <c r="Z455" s="9" t="n">
        <v>1.56</v>
      </c>
      <c r="AA455" s="6" t="n">
        <v>1</v>
      </c>
      <c r="AB455" s="8" t="n">
        <v>308.49</v>
      </c>
    </row>
    <row r="456">
      <c r="A456" s="6" t="n">
        <v>455</v>
      </c>
      <c r="B456" s="7" t="inlineStr">
        <is>
          <t>TLK</t>
        </is>
      </c>
      <c r="C456" s="7" t="inlineStr">
        <is>
          <t>NYQ</t>
        </is>
      </c>
      <c r="D456" s="7" t="inlineStr">
        <is>
          <t>Perusahaan Perseroan (Persero) PT Telekomunikasi Indonesia Tbk</t>
        </is>
      </c>
      <c r="E456" s="7" t="inlineStr">
        <is>
          <t>Normal</t>
        </is>
      </c>
      <c r="F456" s="7" t="n">
        <v>14589979648</v>
      </c>
      <c r="G456" s="8" t="n">
        <v>14.8</v>
      </c>
      <c r="H456" s="7" t="n">
        <v>813935</v>
      </c>
      <c r="I456" s="7" t="n">
        <v>12046238</v>
      </c>
      <c r="J456" s="7" t="inlineStr">
        <is>
          <t>PASS</t>
        </is>
      </c>
      <c r="K456" s="8" t="n">
        <v>14.52</v>
      </c>
      <c r="L456" s="8" t="n">
        <v>14.44</v>
      </c>
      <c r="M456" s="8" t="n">
        <v>17.36</v>
      </c>
      <c r="N456" s="9" t="n">
        <v>54.47</v>
      </c>
      <c r="O456" s="9" t="n">
        <v>0.14</v>
      </c>
      <c r="P456" s="9" t="n">
        <v>-33.8</v>
      </c>
      <c r="Q456" s="6" t="n">
        <v>45</v>
      </c>
      <c r="R456" s="7" t="inlineStr">
        <is>
          <t>🟠 WATCH</t>
        </is>
      </c>
      <c r="S456" s="7" t="inlineStr">
        <is>
          <t>⚪ Neutral</t>
        </is>
      </c>
      <c r="T456" s="7" t="inlineStr">
        <is>
          <t>Breakout</t>
        </is>
      </c>
      <c r="U456" s="8" t="n">
        <v>15.53</v>
      </c>
      <c r="V456" s="8" t="n">
        <v>14.52</v>
      </c>
      <c r="W456" s="8" t="n">
        <v>16.47</v>
      </c>
      <c r="X456" s="8" t="n">
        <v>17.09</v>
      </c>
      <c r="Y456" s="8" t="n">
        <v>17.86</v>
      </c>
      <c r="Z456" s="9" t="n">
        <v>1.53</v>
      </c>
      <c r="AA456" s="6" t="n">
        <v>24</v>
      </c>
      <c r="AB456" s="8" t="n">
        <v>372.81</v>
      </c>
    </row>
    <row r="457">
      <c r="A457" s="6" t="n">
        <v>456</v>
      </c>
      <c r="B457" s="7" t="inlineStr">
        <is>
          <t>AMRZ</t>
        </is>
      </c>
      <c r="C457" s="7" t="inlineStr">
        <is>
          <t>NYQ</t>
        </is>
      </c>
      <c r="D457" s="7" t="inlineStr">
        <is>
          <t>Amrize Ltd</t>
        </is>
      </c>
      <c r="E457" s="7" t="inlineStr">
        <is>
          <t>Normal</t>
        </is>
      </c>
      <c r="F457" s="7" t="n">
        <v>29271017472</v>
      </c>
      <c r="G457" s="8" t="n">
        <v>52.88</v>
      </c>
      <c r="H457" s="7" t="n">
        <v>2730785</v>
      </c>
      <c r="I457" s="7" t="n">
        <v>144403914</v>
      </c>
      <c r="J457" s="7" t="inlineStr">
        <is>
          <t>PASS</t>
        </is>
      </c>
      <c r="K457" s="8" t="n">
        <v>50.02</v>
      </c>
      <c r="L457" s="8" t="n">
        <v>52.01</v>
      </c>
      <c r="M457" s="8" t="n">
        <v>53.66</v>
      </c>
      <c r="N457" s="9" t="n">
        <v>57.99</v>
      </c>
      <c r="O457" s="9" t="n">
        <v>-0.22</v>
      </c>
      <c r="P457" s="9" t="n">
        <v>-20.62</v>
      </c>
      <c r="Q457" s="6" t="n">
        <v>45</v>
      </c>
      <c r="R457" s="7" t="inlineStr">
        <is>
          <t>🟠 WATCH</t>
        </is>
      </c>
      <c r="S457" s="7" t="inlineStr">
        <is>
          <t>🔵 Breakout Candidate</t>
        </is>
      </c>
      <c r="T457" s="7" t="inlineStr">
        <is>
          <t>Breakout</t>
        </is>
      </c>
      <c r="U457" s="8" t="n">
        <v>53.54</v>
      </c>
      <c r="V457" s="8" t="n">
        <v>50.02</v>
      </c>
      <c r="W457" s="8" t="n">
        <v>56.75</v>
      </c>
      <c r="X457" s="8" t="n">
        <v>58.89</v>
      </c>
      <c r="Y457" s="8" t="n">
        <v>61.57</v>
      </c>
      <c r="Z457" s="9" t="n">
        <v>1.52</v>
      </c>
      <c r="AA457" s="6" t="n">
        <v>7</v>
      </c>
      <c r="AB457" s="8" t="n">
        <v>374.78</v>
      </c>
    </row>
    <row r="458">
      <c r="A458" s="6" t="n">
        <v>457</v>
      </c>
      <c r="B458" s="7" t="inlineStr">
        <is>
          <t>MDT</t>
        </is>
      </c>
      <c r="C458" s="7" t="inlineStr">
        <is>
          <t>NYQ</t>
        </is>
      </c>
      <c r="D458" s="7" t="inlineStr">
        <is>
          <t>Medtronic plc</t>
        </is>
      </c>
      <c r="E458" s="7" t="inlineStr">
        <is>
          <t>Normal</t>
        </is>
      </c>
      <c r="F458" s="7" t="n">
        <v>110071078912</v>
      </c>
      <c r="G458" s="8" t="n">
        <v>85.98999999999999</v>
      </c>
      <c r="H458" s="7" t="n">
        <v>7225050</v>
      </c>
      <c r="I458" s="7" t="n">
        <v>621282034</v>
      </c>
      <c r="J458" s="7" t="inlineStr">
        <is>
          <t>PASS</t>
        </is>
      </c>
      <c r="K458" s="8" t="n">
        <v>83.89</v>
      </c>
      <c r="L458" s="8" t="n">
        <v>80.98</v>
      </c>
      <c r="M458" s="8" t="n">
        <v>88.67</v>
      </c>
      <c r="N458" s="9" t="n">
        <v>58.83</v>
      </c>
      <c r="O458" s="9" t="n">
        <v>1.49</v>
      </c>
      <c r="P458" s="9" t="n">
        <v>-27.05</v>
      </c>
      <c r="Q458" s="6" t="n">
        <v>45</v>
      </c>
      <c r="R458" s="7" t="inlineStr">
        <is>
          <t>🟠 WATCH</t>
        </is>
      </c>
      <c r="S458" s="7" t="inlineStr">
        <is>
          <t>⚪ Neutral</t>
        </is>
      </c>
      <c r="T458" s="7" t="inlineStr">
        <is>
          <t>Breakout</t>
        </is>
      </c>
      <c r="U458" s="8" t="n">
        <v>89.87</v>
      </c>
      <c r="V458" s="8" t="n">
        <v>83.89</v>
      </c>
      <c r="W458" s="8" t="n">
        <v>95.26000000000001</v>
      </c>
      <c r="X458" s="8" t="n">
        <v>98.86</v>
      </c>
      <c r="Y458" s="8" t="n">
        <v>103.35</v>
      </c>
      <c r="Z458" s="9" t="n">
        <v>1.5</v>
      </c>
      <c r="AA458" s="6" t="n">
        <v>4</v>
      </c>
      <c r="AB458" s="8" t="n">
        <v>359.48</v>
      </c>
    </row>
    <row r="459">
      <c r="A459" s="6" t="n">
        <v>458</v>
      </c>
      <c r="B459" s="7" t="inlineStr">
        <is>
          <t>XPO</t>
        </is>
      </c>
      <c r="C459" s="7" t="inlineStr">
        <is>
          <t>NYQ</t>
        </is>
      </c>
      <c r="D459" s="7" t="inlineStr">
        <is>
          <t>XPO, Inc.</t>
        </is>
      </c>
      <c r="E459" s="7" t="inlineStr">
        <is>
          <t>Normal</t>
        </is>
      </c>
      <c r="F459" s="7" t="n">
        <v>23438366720</v>
      </c>
      <c r="G459" s="8" t="n">
        <v>200.18</v>
      </c>
      <c r="H459" s="7" t="n">
        <v>1016390</v>
      </c>
      <c r="I459" s="7" t="n">
        <v>203460943</v>
      </c>
      <c r="J459" s="7" t="inlineStr">
        <is>
          <t>PASS</t>
        </is>
      </c>
      <c r="K459" s="8" t="n">
        <v>207.68</v>
      </c>
      <c r="L459" s="8" t="n">
        <v>210.04</v>
      </c>
      <c r="M459" s="8" t="n">
        <v>181.91</v>
      </c>
      <c r="N459" s="9" t="n">
        <v>43.09</v>
      </c>
      <c r="O459" s="9" t="n">
        <v>-2.42</v>
      </c>
      <c r="P459" s="9" t="n">
        <v>-13.74</v>
      </c>
      <c r="Q459" s="6" t="n">
        <v>45</v>
      </c>
      <c r="R459" s="7" t="inlineStr">
        <is>
          <t>🟠 WATCH</t>
        </is>
      </c>
      <c r="S459" s="7" t="inlineStr">
        <is>
          <t>⚪ Neutral</t>
        </is>
      </c>
      <c r="T459" s="7" t="inlineStr">
        <is>
          <t>Breakout</t>
        </is>
      </c>
      <c r="U459" s="8" t="n">
        <v>222.69</v>
      </c>
      <c r="V459" s="8" t="n">
        <v>207.68</v>
      </c>
      <c r="W459" s="8" t="n">
        <v>236.06</v>
      </c>
      <c r="X459" s="8" t="n">
        <v>244.96</v>
      </c>
      <c r="Y459" s="8" t="n">
        <v>256.1</v>
      </c>
      <c r="Z459" s="9" t="n">
        <v>1.48</v>
      </c>
      <c r="AA459" s="6" t="n">
        <v>1</v>
      </c>
      <c r="AB459" s="8" t="n">
        <v>222.69</v>
      </c>
    </row>
    <row r="460">
      <c r="A460" s="6" t="n">
        <v>459</v>
      </c>
      <c r="B460" s="7" t="inlineStr">
        <is>
          <t>CARR</t>
        </is>
      </c>
      <c r="C460" s="7" t="inlineStr">
        <is>
          <t>NYQ</t>
        </is>
      </c>
      <c r="D460" s="7" t="inlineStr">
        <is>
          <t>Carrier Global Corporation</t>
        </is>
      </c>
      <c r="E460" s="7" t="inlineStr">
        <is>
          <t>Normal</t>
        </is>
      </c>
      <c r="F460" s="7" t="n">
        <v>54344876032</v>
      </c>
      <c r="G460" s="8" t="n">
        <v>65.43000000000001</v>
      </c>
      <c r="H460" s="7" t="n">
        <v>7308345</v>
      </c>
      <c r="I460" s="7" t="n">
        <v>478185016</v>
      </c>
      <c r="J460" s="7" t="inlineStr">
        <is>
          <t>PASS</t>
        </is>
      </c>
      <c r="K460" s="8" t="n">
        <v>66.5</v>
      </c>
      <c r="L460" s="8" t="n">
        <v>68.09999999999999</v>
      </c>
      <c r="M460" s="8" t="n">
        <v>60.58</v>
      </c>
      <c r="N460" s="9" t="n">
        <v>47.06</v>
      </c>
      <c r="O460" s="9" t="n">
        <v>-1.39</v>
      </c>
      <c r="P460" s="9" t="n">
        <v>-8.960000000000001</v>
      </c>
      <c r="Q460" s="6" t="n">
        <v>45</v>
      </c>
      <c r="R460" s="7" t="inlineStr">
        <is>
          <t>🟠 WATCH</t>
        </is>
      </c>
      <c r="S460" s="7" t="inlineStr">
        <is>
          <t>⚪ Neutral</t>
        </is>
      </c>
      <c r="T460" s="7" t="inlineStr">
        <is>
          <t>Breakout</t>
        </is>
      </c>
      <c r="U460" s="8" t="n">
        <v>71.34999999999999</v>
      </c>
      <c r="V460" s="8" t="n">
        <v>66.5</v>
      </c>
      <c r="W460" s="8" t="n">
        <v>75.63</v>
      </c>
      <c r="X460" s="8" t="n">
        <v>78.48999999999999</v>
      </c>
      <c r="Y460" s="8" t="n">
        <v>82.06</v>
      </c>
      <c r="Z460" s="9" t="n">
        <v>1.47</v>
      </c>
      <c r="AA460" s="6" t="n">
        <v>5</v>
      </c>
      <c r="AB460" s="8" t="n">
        <v>356.76</v>
      </c>
    </row>
    <row r="461">
      <c r="A461" s="6" t="n">
        <v>460</v>
      </c>
      <c r="B461" s="7" t="inlineStr">
        <is>
          <t>COR</t>
        </is>
      </c>
      <c r="C461" s="7" t="inlineStr">
        <is>
          <t>NYQ</t>
        </is>
      </c>
      <c r="D461" s="7" t="inlineStr">
        <is>
          <t>Cencora, Inc.</t>
        </is>
      </c>
      <c r="E461" s="7" t="inlineStr">
        <is>
          <t>Normal</t>
        </is>
      </c>
      <c r="F461" s="7" t="n">
        <v>61718659072</v>
      </c>
      <c r="G461" s="8" t="n">
        <v>317.22</v>
      </c>
      <c r="H461" s="7" t="n">
        <v>1367270</v>
      </c>
      <c r="I461" s="7" t="n">
        <v>433725391</v>
      </c>
      <c r="J461" s="7" t="inlineStr">
        <is>
          <t>PASS</t>
        </is>
      </c>
      <c r="K461" s="8" t="n">
        <v>307.71</v>
      </c>
      <c r="L461" s="8" t="n">
        <v>290.99</v>
      </c>
      <c r="M461" s="8" t="n">
        <v>323.57</v>
      </c>
      <c r="N461" s="9" t="n">
        <v>62.33</v>
      </c>
      <c r="O461" s="9" t="n">
        <v>5.78</v>
      </c>
      <c r="P461" s="9" t="n">
        <v>-23.4</v>
      </c>
      <c r="Q461" s="6" t="n">
        <v>45</v>
      </c>
      <c r="R461" s="7" t="inlineStr">
        <is>
          <t>🟠 WATCH</t>
        </is>
      </c>
      <c r="S461" s="7" t="inlineStr">
        <is>
          <t>⚪ Neutral</t>
        </is>
      </c>
      <c r="T461" s="7" t="inlineStr">
        <is>
          <t>Breakout</t>
        </is>
      </c>
      <c r="U461" s="8" t="n">
        <v>330.26</v>
      </c>
      <c r="V461" s="8" t="n">
        <v>307.71</v>
      </c>
      <c r="W461" s="8" t="n">
        <v>350.08</v>
      </c>
      <c r="X461" s="8" t="n">
        <v>363.29</v>
      </c>
      <c r="Y461" s="8" t="n">
        <v>379.8</v>
      </c>
      <c r="Z461" s="9" t="n">
        <v>1.46</v>
      </c>
      <c r="AA461" s="6" t="n">
        <v>1</v>
      </c>
      <c r="AB461" s="8" t="n">
        <v>330.26</v>
      </c>
    </row>
    <row r="462">
      <c r="A462" s="6" t="n">
        <v>461</v>
      </c>
      <c r="B462" s="7" t="inlineStr">
        <is>
          <t>TEL</t>
        </is>
      </c>
      <c r="C462" s="7" t="inlineStr">
        <is>
          <t>NYQ</t>
        </is>
      </c>
      <c r="D462" s="7" t="inlineStr">
        <is>
          <t>TE Connectivity plc</t>
        </is>
      </c>
      <c r="E462" s="7" t="inlineStr">
        <is>
          <t>Normal</t>
        </is>
      </c>
      <c r="F462" s="7" t="n">
        <v>63119671296</v>
      </c>
      <c r="G462" s="8" t="n">
        <v>218.02</v>
      </c>
      <c r="H462" s="7" t="n">
        <v>2882165</v>
      </c>
      <c r="I462" s="7" t="n">
        <v>628369626</v>
      </c>
      <c r="J462" s="7" t="inlineStr">
        <is>
          <t>PASS</t>
        </is>
      </c>
      <c r="K462" s="8" t="n">
        <v>205.04</v>
      </c>
      <c r="L462" s="8" t="n">
        <v>206.48</v>
      </c>
      <c r="M462" s="8" t="n">
        <v>218.61</v>
      </c>
      <c r="N462" s="9" t="n">
        <v>62.51</v>
      </c>
      <c r="O462" s="9" t="n">
        <v>2.29</v>
      </c>
      <c r="P462" s="9" t="n">
        <v>-10.38</v>
      </c>
      <c r="Q462" s="6" t="n">
        <v>45</v>
      </c>
      <c r="R462" s="7" t="inlineStr">
        <is>
          <t>🟠 WATCH</t>
        </is>
      </c>
      <c r="S462" s="7" t="inlineStr">
        <is>
          <t>🔵 Breakout Candidate</t>
        </is>
      </c>
      <c r="T462" s="7" t="inlineStr">
        <is>
          <t>Breakout</t>
        </is>
      </c>
      <c r="U462" s="8" t="n">
        <v>221.76</v>
      </c>
      <c r="V462" s="8" t="n">
        <v>205.04</v>
      </c>
      <c r="W462" s="8" t="n">
        <v>235.06</v>
      </c>
      <c r="X462" s="8" t="n">
        <v>243.93</v>
      </c>
      <c r="Y462" s="8" t="n">
        <v>255.02</v>
      </c>
      <c r="Z462" s="9" t="n">
        <v>1.33</v>
      </c>
      <c r="AA462" s="6" t="n">
        <v>1</v>
      </c>
      <c r="AB462" s="8" t="n">
        <v>221.76</v>
      </c>
    </row>
    <row r="463">
      <c r="A463" s="6" t="n">
        <v>462</v>
      </c>
      <c r="B463" s="7" t="inlineStr">
        <is>
          <t>GSK</t>
        </is>
      </c>
      <c r="C463" s="7" t="inlineStr">
        <is>
          <t>NYQ</t>
        </is>
      </c>
      <c r="D463" s="7" t="inlineStr">
        <is>
          <t>GSK plc</t>
        </is>
      </c>
      <c r="E463" s="7" t="inlineStr">
        <is>
          <t>Normal</t>
        </is>
      </c>
      <c r="F463" s="7" t="n">
        <v>103064379392</v>
      </c>
      <c r="G463" s="8" t="n">
        <v>51.46</v>
      </c>
      <c r="H463" s="7" t="n">
        <v>4655330</v>
      </c>
      <c r="I463" s="7" t="n">
        <v>239563278</v>
      </c>
      <c r="J463" s="7" t="inlineStr">
        <is>
          <t>PASS</t>
        </is>
      </c>
      <c r="K463" s="8" t="n">
        <v>51.78</v>
      </c>
      <c r="L463" s="8" t="n">
        <v>51.7</v>
      </c>
      <c r="M463" s="8" t="n">
        <v>51.18</v>
      </c>
      <c r="N463" s="9" t="n">
        <v>47.57</v>
      </c>
      <c r="O463" s="9" t="n">
        <v>-0.04</v>
      </c>
      <c r="P463" s="9" t="n">
        <v>-25.14</v>
      </c>
      <c r="Q463" s="6" t="n">
        <v>45</v>
      </c>
      <c r="R463" s="7" t="inlineStr">
        <is>
          <t>🟠 WATCH</t>
        </is>
      </c>
      <c r="S463" s="7" t="inlineStr">
        <is>
          <t>🟢 Pullback to 20 MA</t>
        </is>
      </c>
      <c r="T463" s="7" t="inlineStr">
        <is>
          <t>Breakout</t>
        </is>
      </c>
      <c r="U463" s="8" t="n">
        <v>56.35</v>
      </c>
      <c r="V463" s="8" t="n">
        <v>51.78</v>
      </c>
      <c r="W463" s="8" t="n">
        <v>59.73</v>
      </c>
      <c r="X463" s="8" t="n">
        <v>61.98</v>
      </c>
      <c r="Y463" s="8" t="n">
        <v>64.8</v>
      </c>
      <c r="Z463" s="9" t="n">
        <v>1.23</v>
      </c>
      <c r="AA463" s="6" t="n">
        <v>5</v>
      </c>
      <c r="AB463" s="8" t="n">
        <v>281.74</v>
      </c>
    </row>
    <row r="464">
      <c r="A464" s="6" t="n">
        <v>463</v>
      </c>
      <c r="B464" s="7" t="inlineStr">
        <is>
          <t>HCA</t>
        </is>
      </c>
      <c r="C464" s="7" t="inlineStr">
        <is>
          <t>NYQ</t>
        </is>
      </c>
      <c r="D464" s="7" t="inlineStr">
        <is>
          <t>HCA Healthcare, Inc.</t>
        </is>
      </c>
      <c r="E464" s="7" t="inlineStr">
        <is>
          <t>Normal</t>
        </is>
      </c>
      <c r="F464" s="7" t="n">
        <v>90874462208</v>
      </c>
      <c r="G464" s="8" t="n">
        <v>409.64</v>
      </c>
      <c r="H464" s="7" t="n">
        <v>1783730</v>
      </c>
      <c r="I464" s="7" t="n">
        <v>730687183</v>
      </c>
      <c r="J464" s="7" t="inlineStr">
        <is>
          <t>PASS</t>
        </is>
      </c>
      <c r="K464" s="8" t="n">
        <v>390.56</v>
      </c>
      <c r="L464" s="8" t="n">
        <v>387.51</v>
      </c>
      <c r="M464" s="8" t="n">
        <v>455.79</v>
      </c>
      <c r="N464" s="9" t="n">
        <v>56.88</v>
      </c>
      <c r="O464" s="9" t="n">
        <v>3.68</v>
      </c>
      <c r="P464" s="9" t="n">
        <v>-30.12</v>
      </c>
      <c r="Q464" s="6" t="n">
        <v>45</v>
      </c>
      <c r="R464" s="7" t="inlineStr">
        <is>
          <t>🟠 WATCH</t>
        </is>
      </c>
      <c r="S464" s="7" t="inlineStr">
        <is>
          <t>⚪ Neutral</t>
        </is>
      </c>
      <c r="T464" s="7" t="inlineStr">
        <is>
          <t>Breakout</t>
        </is>
      </c>
      <c r="U464" s="8" t="n">
        <v>425.52</v>
      </c>
      <c r="V464" s="8" t="n">
        <v>390.56</v>
      </c>
      <c r="W464" s="8" t="n">
        <v>451.05</v>
      </c>
      <c r="X464" s="8" t="n">
        <v>468.08</v>
      </c>
      <c r="Y464" s="8" t="n">
        <v>489.35</v>
      </c>
      <c r="Z464" s="9" t="n">
        <v>1.22</v>
      </c>
      <c r="AA464" s="6" t="n">
        <v>0</v>
      </c>
      <c r="AB464" s="8" t="n">
        <v>0</v>
      </c>
    </row>
    <row r="465">
      <c r="A465" s="6" t="n">
        <v>464</v>
      </c>
      <c r="B465" s="7" t="inlineStr">
        <is>
          <t>GFL</t>
        </is>
      </c>
      <c r="C465" s="7" t="inlineStr">
        <is>
          <t>NYQ</t>
        </is>
      </c>
      <c r="D465" s="7" t="inlineStr">
        <is>
          <t>GFL Environmental Inc.</t>
        </is>
      </c>
      <c r="E465" s="7" t="inlineStr">
        <is>
          <t>Normal</t>
        </is>
      </c>
      <c r="F465" s="7" t="n">
        <v>14865072128</v>
      </c>
      <c r="G465" s="8" t="n">
        <v>41.19</v>
      </c>
      <c r="H465" s="7" t="n">
        <v>2599430</v>
      </c>
      <c r="I465" s="7" t="n">
        <v>107070518</v>
      </c>
      <c r="J465" s="7" t="inlineStr">
        <is>
          <t>PASS</t>
        </is>
      </c>
      <c r="K465" s="8" t="n">
        <v>39.86</v>
      </c>
      <c r="L465" s="8" t="n">
        <v>37.7</v>
      </c>
      <c r="M465" s="8" t="n">
        <v>41.26</v>
      </c>
      <c r="N465" s="9" t="n">
        <v>60.6</v>
      </c>
      <c r="O465" s="9" t="n">
        <v>0.96</v>
      </c>
      <c r="P465" s="9" t="n">
        <v>-15.1</v>
      </c>
      <c r="Q465" s="6" t="n">
        <v>45</v>
      </c>
      <c r="R465" s="7" t="inlineStr">
        <is>
          <t>🟠 WATCH</t>
        </is>
      </c>
      <c r="S465" s="7" t="inlineStr">
        <is>
          <t>⚪ Neutral</t>
        </is>
      </c>
      <c r="T465" s="7" t="inlineStr">
        <is>
          <t>Breakout</t>
        </is>
      </c>
      <c r="U465" s="8" t="n">
        <v>43.47</v>
      </c>
      <c r="V465" s="8" t="n">
        <v>39.86</v>
      </c>
      <c r="W465" s="8" t="n">
        <v>46.07</v>
      </c>
      <c r="X465" s="8" t="n">
        <v>47.81</v>
      </c>
      <c r="Y465" s="8" t="n">
        <v>49.99</v>
      </c>
      <c r="Z465" s="9" t="n">
        <v>1.21</v>
      </c>
      <c r="AA465" s="6" t="n">
        <v>6</v>
      </c>
      <c r="AB465" s="8" t="n">
        <v>260.79</v>
      </c>
    </row>
    <row r="466">
      <c r="A466" s="6" t="n">
        <v>465</v>
      </c>
      <c r="B466" s="7" t="inlineStr">
        <is>
          <t>DY</t>
        </is>
      </c>
      <c r="C466" s="7" t="inlineStr">
        <is>
          <t>NYQ</t>
        </is>
      </c>
      <c r="D466" s="7" t="inlineStr">
        <is>
          <t>Dycom Industries, Inc.</t>
        </is>
      </c>
      <c r="E466" s="7" t="inlineStr">
        <is>
          <t>Normal</t>
        </is>
      </c>
      <c r="F466" s="7" t="n">
        <v>12265299968</v>
      </c>
      <c r="G466" s="8" t="n">
        <v>408.59</v>
      </c>
      <c r="H466" s="7" t="n">
        <v>451165</v>
      </c>
      <c r="I466" s="7" t="n">
        <v>184341506</v>
      </c>
      <c r="J466" s="7" t="inlineStr">
        <is>
          <t>PASS</t>
        </is>
      </c>
      <c r="K466" s="8" t="n">
        <v>416.16</v>
      </c>
      <c r="L466" s="8" t="n">
        <v>449.59</v>
      </c>
      <c r="M466" s="8" t="n">
        <v>386.01</v>
      </c>
      <c r="N466" s="9" t="n">
        <v>45.46</v>
      </c>
      <c r="O466" s="9" t="n">
        <v>-10.27</v>
      </c>
      <c r="P466" s="9" t="n">
        <v>-10.03</v>
      </c>
      <c r="Q466" s="6" t="n">
        <v>45</v>
      </c>
      <c r="R466" s="7" t="inlineStr">
        <is>
          <t>🟠 WATCH</t>
        </is>
      </c>
      <c r="S466" s="7" t="inlineStr">
        <is>
          <t>⚪ Neutral</t>
        </is>
      </c>
      <c r="T466" s="7" t="inlineStr">
        <is>
          <t>Breakout</t>
        </is>
      </c>
      <c r="U466" s="8" t="n">
        <v>454.5</v>
      </c>
      <c r="V466" s="8" t="n">
        <v>416.16</v>
      </c>
      <c r="W466" s="8" t="n">
        <v>481.77</v>
      </c>
      <c r="X466" s="8" t="n">
        <v>499.95</v>
      </c>
      <c r="Y466" s="8" t="n">
        <v>522.67</v>
      </c>
      <c r="Z466" s="9" t="n">
        <v>1.19</v>
      </c>
      <c r="AA466" s="6" t="n">
        <v>0</v>
      </c>
      <c r="AB466" s="8" t="n">
        <v>0</v>
      </c>
    </row>
    <row r="467">
      <c r="A467" s="6" t="n">
        <v>466</v>
      </c>
      <c r="B467" s="7" t="inlineStr">
        <is>
          <t>AGI</t>
        </is>
      </c>
      <c r="C467" s="7" t="inlineStr">
        <is>
          <t>NYQ</t>
        </is>
      </c>
      <c r="D467" s="7" t="inlineStr">
        <is>
          <t>Alamos Gold Inc.</t>
        </is>
      </c>
      <c r="E467" s="7" t="inlineStr">
        <is>
          <t>Normal</t>
        </is>
      </c>
      <c r="F467" s="7" t="n">
        <v>13089762304</v>
      </c>
      <c r="G467" s="8" t="n">
        <v>31.27</v>
      </c>
      <c r="H467" s="7" t="n">
        <v>4705990</v>
      </c>
      <c r="I467" s="7" t="n">
        <v>147156309</v>
      </c>
      <c r="J467" s="7" t="inlineStr">
        <is>
          <t>PASS</t>
        </is>
      </c>
      <c r="K467" s="8" t="n">
        <v>29.12</v>
      </c>
      <c r="L467" s="8" t="n">
        <v>32.5</v>
      </c>
      <c r="M467" s="8" t="n">
        <v>38.7</v>
      </c>
      <c r="N467" s="9" t="n">
        <v>55.31</v>
      </c>
      <c r="O467" s="9" t="n">
        <v>-0.84</v>
      </c>
      <c r="P467" s="9" t="n">
        <v>-34.05</v>
      </c>
      <c r="Q467" s="6" t="n">
        <v>45</v>
      </c>
      <c r="R467" s="7" t="inlineStr">
        <is>
          <t>🟠 WATCH</t>
        </is>
      </c>
      <c r="S467" s="7" t="inlineStr">
        <is>
          <t>🔵 Breakout Candidate</t>
        </is>
      </c>
      <c r="T467" s="7" t="inlineStr">
        <is>
          <t>Breakout</t>
        </is>
      </c>
      <c r="U467" s="8" t="n">
        <v>31.87</v>
      </c>
      <c r="V467" s="8" t="n">
        <v>29.12</v>
      </c>
      <c r="W467" s="8" t="n">
        <v>33.78</v>
      </c>
      <c r="X467" s="8" t="n">
        <v>35.05</v>
      </c>
      <c r="Y467" s="8" t="n">
        <v>36.65</v>
      </c>
      <c r="Z467" s="9" t="n">
        <v>1.16</v>
      </c>
      <c r="AA467" s="6" t="n">
        <v>9</v>
      </c>
      <c r="AB467" s="8" t="n">
        <v>286.79</v>
      </c>
    </row>
    <row r="468">
      <c r="A468" s="6" t="n">
        <v>467</v>
      </c>
      <c r="B468" s="7" t="inlineStr">
        <is>
          <t>GIB</t>
        </is>
      </c>
      <c r="C468" s="7" t="inlineStr">
        <is>
          <t>NYQ</t>
        </is>
      </c>
      <c r="D468" s="7" t="inlineStr">
        <is>
          <t>CGI Inc.</t>
        </is>
      </c>
      <c r="E468" s="7" t="inlineStr">
        <is>
          <t>Normal</t>
        </is>
      </c>
      <c r="F468" s="7" t="n">
        <v>15035745280</v>
      </c>
      <c r="G468" s="8" t="n">
        <v>72.61</v>
      </c>
      <c r="H468" s="7" t="n">
        <v>530835</v>
      </c>
      <c r="I468" s="7" t="n">
        <v>38543930</v>
      </c>
      <c r="J468" s="7" t="inlineStr">
        <is>
          <t>PASS</t>
        </is>
      </c>
      <c r="K468" s="8" t="n">
        <v>69.09999999999999</v>
      </c>
      <c r="L468" s="8" t="n">
        <v>67.26000000000001</v>
      </c>
      <c r="M468" s="8" t="n">
        <v>77.03</v>
      </c>
      <c r="N468" s="9" t="n">
        <v>60.08</v>
      </c>
      <c r="O468" s="9" t="n">
        <v>1.96</v>
      </c>
      <c r="P468" s="9" t="n">
        <v>-23.96</v>
      </c>
      <c r="Q468" s="6" t="n">
        <v>45</v>
      </c>
      <c r="R468" s="7" t="inlineStr">
        <is>
          <t>🟠 WATCH</t>
        </is>
      </c>
      <c r="S468" s="7" t="inlineStr">
        <is>
          <t>⚪ Neutral</t>
        </is>
      </c>
      <c r="T468" s="7" t="inlineStr">
        <is>
          <t>Breakout</t>
        </is>
      </c>
      <c r="U468" s="8" t="n">
        <v>76.06999999999999</v>
      </c>
      <c r="V468" s="8" t="n">
        <v>69.09999999999999</v>
      </c>
      <c r="W468" s="8" t="n">
        <v>80.64</v>
      </c>
      <c r="X468" s="8" t="n">
        <v>83.68000000000001</v>
      </c>
      <c r="Y468" s="8" t="n">
        <v>87.48</v>
      </c>
      <c r="Z468" s="9" t="n">
        <v>1.09</v>
      </c>
      <c r="AA468" s="6" t="n">
        <v>3</v>
      </c>
      <c r="AB468" s="8" t="n">
        <v>228.22</v>
      </c>
    </row>
    <row r="469">
      <c r="A469" s="6" t="n">
        <v>468</v>
      </c>
      <c r="B469" s="7" t="inlineStr">
        <is>
          <t>MSCI</t>
        </is>
      </c>
      <c r="C469" s="7" t="inlineStr">
        <is>
          <t>NYQ</t>
        </is>
      </c>
      <c r="D469" s="7" t="inlineStr">
        <is>
          <t>MSCI Inc.</t>
        </is>
      </c>
      <c r="E469" s="7" t="inlineStr">
        <is>
          <t>Normal</t>
        </is>
      </c>
      <c r="F469" s="7" t="n">
        <v>41574948864</v>
      </c>
      <c r="G469" s="8" t="n">
        <v>571.87</v>
      </c>
      <c r="H469" s="7" t="n">
        <v>749280</v>
      </c>
      <c r="I469" s="7" t="n">
        <v>428490750</v>
      </c>
      <c r="J469" s="7" t="inlineStr">
        <is>
          <t>PASS</t>
        </is>
      </c>
      <c r="K469" s="8" t="n">
        <v>589.38</v>
      </c>
      <c r="L469" s="8" t="n">
        <v>594.76</v>
      </c>
      <c r="M469" s="8" t="n">
        <v>570.47</v>
      </c>
      <c r="N469" s="9" t="n">
        <v>44.72</v>
      </c>
      <c r="O469" s="9" t="n">
        <v>-6.62</v>
      </c>
      <c r="P469" s="9" t="n">
        <v>-8.75</v>
      </c>
      <c r="Q469" s="6" t="n">
        <v>45</v>
      </c>
      <c r="R469" s="7" t="inlineStr">
        <is>
          <t>🟠 WATCH</t>
        </is>
      </c>
      <c r="S469" s="7" t="inlineStr">
        <is>
          <t>⚪ Neutral</t>
        </is>
      </c>
      <c r="T469" s="7" t="inlineStr">
        <is>
          <t>Breakout</t>
        </is>
      </c>
      <c r="U469" s="8" t="n">
        <v>651.22</v>
      </c>
      <c r="V469" s="8" t="n">
        <v>589.38</v>
      </c>
      <c r="W469" s="8" t="n">
        <v>690.29</v>
      </c>
      <c r="X469" s="8" t="n">
        <v>716.34</v>
      </c>
      <c r="Y469" s="8" t="n">
        <v>748.9</v>
      </c>
      <c r="Z469" s="9" t="n">
        <v>1.05</v>
      </c>
      <c r="AA469" s="6" t="n">
        <v>0</v>
      </c>
      <c r="AB469" s="8" t="n">
        <v>0</v>
      </c>
    </row>
    <row r="470">
      <c r="A470" s="6" t="n">
        <v>469</v>
      </c>
      <c r="B470" s="7" t="inlineStr">
        <is>
          <t>KKR</t>
        </is>
      </c>
      <c r="C470" s="7" t="inlineStr">
        <is>
          <t>NYQ</t>
        </is>
      </c>
      <c r="D470" s="7" t="inlineStr">
        <is>
          <t>KKR &amp; Co. Inc.</t>
        </is>
      </c>
      <c r="E470" s="7" t="inlineStr">
        <is>
          <t>Normal</t>
        </is>
      </c>
      <c r="F470" s="7" t="n">
        <v>94850105344</v>
      </c>
      <c r="G470" s="8" t="n">
        <v>105.65</v>
      </c>
      <c r="H470" s="7" t="n">
        <v>3999330</v>
      </c>
      <c r="I470" s="7" t="n">
        <v>422529221</v>
      </c>
      <c r="J470" s="7" t="inlineStr">
        <is>
          <t>PASS</t>
        </is>
      </c>
      <c r="K470" s="8" t="n">
        <v>100.17</v>
      </c>
      <c r="L470" s="8" t="n">
        <v>96.7</v>
      </c>
      <c r="M470" s="8" t="n">
        <v>106.69</v>
      </c>
      <c r="N470" s="9" t="n">
        <v>61.55</v>
      </c>
      <c r="O470" s="9" t="n">
        <v>2.51</v>
      </c>
      <c r="P470" s="9" t="n">
        <v>-9.289999999999999</v>
      </c>
      <c r="Q470" s="6" t="n">
        <v>45</v>
      </c>
      <c r="R470" s="7" t="inlineStr">
        <is>
          <t>🟠 WATCH</t>
        </is>
      </c>
      <c r="S470" s="7" t="inlineStr">
        <is>
          <t>⚪ Neutral</t>
        </is>
      </c>
      <c r="T470" s="7" t="inlineStr">
        <is>
          <t>Breakout</t>
        </is>
      </c>
      <c r="U470" s="8" t="n">
        <v>110.72</v>
      </c>
      <c r="V470" s="8" t="n">
        <v>100.17</v>
      </c>
      <c r="W470" s="8" t="n">
        <v>117.36</v>
      </c>
      <c r="X470" s="8" t="n">
        <v>121.79</v>
      </c>
      <c r="Y470" s="8" t="n">
        <v>127.32</v>
      </c>
      <c r="Z470" s="9" t="n">
        <v>1.05</v>
      </c>
      <c r="AA470" s="6" t="n">
        <v>2</v>
      </c>
      <c r="AB470" s="8" t="n">
        <v>221.43</v>
      </c>
    </row>
    <row r="471">
      <c r="A471" s="6" t="n">
        <v>470</v>
      </c>
      <c r="B471" s="7" t="inlineStr">
        <is>
          <t>ABT</t>
        </is>
      </c>
      <c r="C471" s="7" t="inlineStr">
        <is>
          <t>NYQ</t>
        </is>
      </c>
      <c r="D471" s="7" t="inlineStr">
        <is>
          <t>Abbott Laboratories</t>
        </is>
      </c>
      <c r="E471" s="7" t="inlineStr">
        <is>
          <t>Normal</t>
        </is>
      </c>
      <c r="F471" s="7" t="n">
        <v>184127062016</v>
      </c>
      <c r="G471" s="8" t="n">
        <v>105.71</v>
      </c>
      <c r="H471" s="7" t="n">
        <v>12214925</v>
      </c>
      <c r="I471" s="7" t="n">
        <v>1291239711</v>
      </c>
      <c r="J471" s="7" t="inlineStr">
        <is>
          <t>PASS</t>
        </is>
      </c>
      <c r="K471" s="8" t="n">
        <v>100.53</v>
      </c>
      <c r="L471" s="8" t="n">
        <v>93.95999999999999</v>
      </c>
      <c r="M471" s="8" t="n">
        <v>106.65</v>
      </c>
      <c r="N471" s="9" t="n">
        <v>64.59999999999999</v>
      </c>
      <c r="O471" s="9" t="n">
        <v>3.82</v>
      </c>
      <c r="P471" s="9" t="n">
        <v>-15.39</v>
      </c>
      <c r="Q471" s="6" t="n">
        <v>45</v>
      </c>
      <c r="R471" s="7" t="inlineStr">
        <is>
          <t>🟠 WATCH</t>
        </is>
      </c>
      <c r="S471" s="7" t="inlineStr">
        <is>
          <t>⚪ Neutral</t>
        </is>
      </c>
      <c r="T471" s="7" t="inlineStr">
        <is>
          <t>Breakout</t>
        </is>
      </c>
      <c r="U471" s="8" t="n">
        <v>111.14</v>
      </c>
      <c r="V471" s="8" t="n">
        <v>100.53</v>
      </c>
      <c r="W471" s="8" t="n">
        <v>117.81</v>
      </c>
      <c r="X471" s="8" t="n">
        <v>122.25</v>
      </c>
      <c r="Y471" s="8" t="n">
        <v>127.81</v>
      </c>
      <c r="Z471" s="9" t="n">
        <v>1.05</v>
      </c>
      <c r="AA471" s="6" t="n">
        <v>2</v>
      </c>
      <c r="AB471" s="8" t="n">
        <v>222.28</v>
      </c>
    </row>
    <row r="472">
      <c r="A472" s="6" t="n">
        <v>471</v>
      </c>
      <c r="B472" s="7" t="inlineStr">
        <is>
          <t>KGC</t>
        </is>
      </c>
      <c r="C472" s="7" t="inlineStr">
        <is>
          <t>NYQ</t>
        </is>
      </c>
      <c r="D472" s="7" t="inlineStr">
        <is>
          <t>Kinross Gold Corporation</t>
        </is>
      </c>
      <c r="E472" s="7" t="inlineStr">
        <is>
          <t>Normal</t>
        </is>
      </c>
      <c r="F472" s="7" t="n">
        <v>30486388736</v>
      </c>
      <c r="G472" s="8" t="n">
        <v>25.7</v>
      </c>
      <c r="H472" s="7" t="n">
        <v>7513810</v>
      </c>
      <c r="I472" s="7" t="n">
        <v>193104923</v>
      </c>
      <c r="J472" s="7" t="inlineStr">
        <is>
          <t>PASS</t>
        </is>
      </c>
      <c r="K472" s="8" t="n">
        <v>23.63</v>
      </c>
      <c r="L472" s="8" t="n">
        <v>25.13</v>
      </c>
      <c r="M472" s="8" t="n">
        <v>28.8</v>
      </c>
      <c r="N472" s="9" t="n">
        <v>60.05</v>
      </c>
      <c r="O472" s="9" t="n">
        <v>-0.25</v>
      </c>
      <c r="P472" s="9" t="n">
        <v>-31.76</v>
      </c>
      <c r="Q472" s="6" t="n">
        <v>45</v>
      </c>
      <c r="R472" s="7" t="inlineStr">
        <is>
          <t>🟠 WATCH</t>
        </is>
      </c>
      <c r="S472" s="7" t="inlineStr">
        <is>
          <t>🔵 Breakout Candidate</t>
        </is>
      </c>
      <c r="T472" s="7" t="inlineStr">
        <is>
          <t>Breakout</t>
        </is>
      </c>
      <c r="U472" s="8" t="n">
        <v>26.11</v>
      </c>
      <c r="V472" s="8" t="n">
        <v>23.63</v>
      </c>
      <c r="W472" s="8" t="n">
        <v>27.68</v>
      </c>
      <c r="X472" s="8" t="n">
        <v>28.72</v>
      </c>
      <c r="Y472" s="8" t="n">
        <v>30.02</v>
      </c>
      <c r="Z472" s="9" t="n">
        <v>1.05</v>
      </c>
      <c r="AA472" s="6" t="n">
        <v>10</v>
      </c>
      <c r="AB472" s="8" t="n">
        <v>261.09</v>
      </c>
    </row>
    <row r="473">
      <c r="A473" s="6" t="n">
        <v>472</v>
      </c>
      <c r="B473" s="7" t="inlineStr">
        <is>
          <t>INFY</t>
        </is>
      </c>
      <c r="C473" s="7" t="inlineStr">
        <is>
          <t>NYQ</t>
        </is>
      </c>
      <c r="D473" s="7" t="inlineStr">
        <is>
          <t>Infosys Limited</t>
        </is>
      </c>
      <c r="E473" s="7" t="inlineStr">
        <is>
          <t>Normal</t>
        </is>
      </c>
      <c r="F473" s="7" t="n">
        <v>50545541120</v>
      </c>
      <c r="G473" s="8" t="n">
        <v>12.48</v>
      </c>
      <c r="H473" s="7" t="n">
        <v>26249500</v>
      </c>
      <c r="I473" s="7" t="n">
        <v>327593748</v>
      </c>
      <c r="J473" s="7" t="inlineStr">
        <is>
          <t>PASS</t>
        </is>
      </c>
      <c r="K473" s="8" t="n">
        <v>11.59</v>
      </c>
      <c r="L473" s="8" t="n">
        <v>11.56</v>
      </c>
      <c r="M473" s="8" t="n">
        <v>14.37</v>
      </c>
      <c r="N473" s="9" t="n">
        <v>60.09</v>
      </c>
      <c r="O473" s="9" t="n">
        <v>0.29</v>
      </c>
      <c r="P473" s="9" t="n">
        <v>-36.34</v>
      </c>
      <c r="Q473" s="6" t="n">
        <v>45</v>
      </c>
      <c r="R473" s="7" t="inlineStr">
        <is>
          <t>🟠 WATCH</t>
        </is>
      </c>
      <c r="S473" s="7" t="inlineStr">
        <is>
          <t>⚪ Neutral</t>
        </is>
      </c>
      <c r="T473" s="7" t="inlineStr">
        <is>
          <t>Breakout</t>
        </is>
      </c>
      <c r="U473" s="8" t="n">
        <v>12.83</v>
      </c>
      <c r="V473" s="8" t="n">
        <v>11.59</v>
      </c>
      <c r="W473" s="8" t="n">
        <v>13.6</v>
      </c>
      <c r="X473" s="8" t="n">
        <v>14.11</v>
      </c>
      <c r="Y473" s="8" t="n">
        <v>14.75</v>
      </c>
      <c r="Z473" s="9" t="n">
        <v>1.04</v>
      </c>
      <c r="AA473" s="6" t="n">
        <v>20</v>
      </c>
      <c r="AB473" s="8" t="n">
        <v>256.54</v>
      </c>
    </row>
    <row r="474">
      <c r="A474" s="6" t="n">
        <v>473</v>
      </c>
      <c r="B474" s="7" t="inlineStr">
        <is>
          <t>YUM</t>
        </is>
      </c>
      <c r="C474" s="7" t="inlineStr">
        <is>
          <t>NYQ</t>
        </is>
      </c>
      <c r="D474" s="7" t="inlineStr">
        <is>
          <t>Yum! Brands, Inc.</t>
        </is>
      </c>
      <c r="E474" s="7" t="inlineStr">
        <is>
          <t>Normal</t>
        </is>
      </c>
      <c r="F474" s="7" t="n">
        <v>41597009920</v>
      </c>
      <c r="G474" s="8" t="n">
        <v>152.37</v>
      </c>
      <c r="H474" s="7" t="n">
        <v>2909035</v>
      </c>
      <c r="I474" s="7" t="n">
        <v>443249649</v>
      </c>
      <c r="J474" s="7" t="inlineStr">
        <is>
          <t>PASS</t>
        </is>
      </c>
      <c r="K474" s="8" t="n">
        <v>152.3</v>
      </c>
      <c r="L474" s="8" t="n">
        <v>153.46</v>
      </c>
      <c r="M474" s="8" t="n">
        <v>153.34</v>
      </c>
      <c r="N474" s="9" t="n">
        <v>49.51</v>
      </c>
      <c r="O474" s="9" t="n">
        <v>-1.33</v>
      </c>
      <c r="P474" s="9" t="n">
        <v>-17.65</v>
      </c>
      <c r="Q474" s="6" t="n">
        <v>45</v>
      </c>
      <c r="R474" s="7" t="inlineStr">
        <is>
          <t>🟠 WATCH</t>
        </is>
      </c>
      <c r="S474" s="7" t="inlineStr">
        <is>
          <t>🟢 Pullback to 50 MA</t>
        </is>
      </c>
      <c r="T474" s="7" t="inlineStr">
        <is>
          <t>Breakout</t>
        </is>
      </c>
      <c r="U474" s="8" t="n">
        <v>169.22</v>
      </c>
      <c r="V474" s="8" t="n">
        <v>152.3</v>
      </c>
      <c r="W474" s="8" t="n">
        <v>179.37</v>
      </c>
      <c r="X474" s="8" t="n">
        <v>186.14</v>
      </c>
      <c r="Y474" s="8" t="n">
        <v>194.6</v>
      </c>
      <c r="Z474" s="9" t="n">
        <v>1</v>
      </c>
      <c r="AA474" s="6" t="n">
        <v>1</v>
      </c>
      <c r="AB474" s="8" t="n">
        <v>169.22</v>
      </c>
    </row>
    <row r="475">
      <c r="A475" s="6" t="n">
        <v>474</v>
      </c>
      <c r="B475" s="7" t="inlineStr">
        <is>
          <t>SONY</t>
        </is>
      </c>
      <c r="C475" s="7" t="inlineStr">
        <is>
          <t>NYQ</t>
        </is>
      </c>
      <c r="D475" s="7" t="inlineStr">
        <is>
          <t>Sony Group Corporation</t>
        </is>
      </c>
      <c r="E475" s="7" t="inlineStr">
        <is>
          <t>Normal</t>
        </is>
      </c>
      <c r="F475" s="7" t="n">
        <v>131778043904</v>
      </c>
      <c r="G475" s="8" t="n">
        <v>22.44</v>
      </c>
      <c r="H475" s="7" t="n">
        <v>5430565</v>
      </c>
      <c r="I475" s="7" t="n">
        <v>121861882</v>
      </c>
      <c r="J475" s="7" t="inlineStr">
        <is>
          <t>PASS</t>
        </is>
      </c>
      <c r="K475" s="8" t="n">
        <v>21.65</v>
      </c>
      <c r="L475" s="8" t="n">
        <v>21.25</v>
      </c>
      <c r="M475" s="8" t="n">
        <v>23.3</v>
      </c>
      <c r="N475" s="9" t="n">
        <v>57.73</v>
      </c>
      <c r="O475" s="9" t="n">
        <v>0.5</v>
      </c>
      <c r="P475" s="9" t="n">
        <v>-11.25</v>
      </c>
      <c r="Q475" s="6" t="n">
        <v>45</v>
      </c>
      <c r="R475" s="7" t="inlineStr">
        <is>
          <t>🟠 WATCH</t>
        </is>
      </c>
      <c r="S475" s="7" t="inlineStr">
        <is>
          <t>⚪ Neutral</t>
        </is>
      </c>
      <c r="T475" s="7" t="inlineStr">
        <is>
          <t>Breakout</t>
        </is>
      </c>
      <c r="U475" s="8" t="n">
        <v>24.22</v>
      </c>
      <c r="V475" s="8" t="n">
        <v>21.65</v>
      </c>
      <c r="W475" s="8" t="n">
        <v>25.67</v>
      </c>
      <c r="X475" s="8" t="n">
        <v>26.64</v>
      </c>
      <c r="Y475" s="8" t="n">
        <v>27.85</v>
      </c>
      <c r="Z475" s="9" t="n">
        <v>0.9399999999999999</v>
      </c>
      <c r="AA475" s="6" t="n">
        <v>9</v>
      </c>
      <c r="AB475" s="8" t="n">
        <v>217.98</v>
      </c>
    </row>
    <row r="476">
      <c r="A476" s="6" t="n">
        <v>475</v>
      </c>
      <c r="B476" s="7" t="inlineStr">
        <is>
          <t>PAAS</t>
        </is>
      </c>
      <c r="C476" s="7" t="inlineStr">
        <is>
          <t>NYQ</t>
        </is>
      </c>
      <c r="D476" s="7" t="inlineStr">
        <is>
          <t>Pan American Silver Corp.</t>
        </is>
      </c>
      <c r="E476" s="7" t="inlineStr">
        <is>
          <t>Normal</t>
        </is>
      </c>
      <c r="F476" s="7" t="n">
        <v>20325924864</v>
      </c>
      <c r="G476" s="8" t="n">
        <v>48.24</v>
      </c>
      <c r="H476" s="7" t="n">
        <v>3587830</v>
      </c>
      <c r="I476" s="7" t="n">
        <v>173076925</v>
      </c>
      <c r="J476" s="7" t="inlineStr">
        <is>
          <t>PASS</t>
        </is>
      </c>
      <c r="K476" s="8" t="n">
        <v>43.77</v>
      </c>
      <c r="L476" s="8" t="n">
        <v>46.73</v>
      </c>
      <c r="M476" s="8" t="n">
        <v>50.51</v>
      </c>
      <c r="N476" s="9" t="n">
        <v>61.23</v>
      </c>
      <c r="O476" s="9" t="n">
        <v>-0.33</v>
      </c>
      <c r="P476" s="9" t="n">
        <v>-24.16</v>
      </c>
      <c r="Q476" s="6" t="n">
        <v>45</v>
      </c>
      <c r="R476" s="7" t="inlineStr">
        <is>
          <t>🟠 WATCH</t>
        </is>
      </c>
      <c r="S476" s="7" t="inlineStr">
        <is>
          <t>🔵 Breakout Candidate</t>
        </is>
      </c>
      <c r="T476" s="7" t="inlineStr">
        <is>
          <t>Breakout</t>
        </is>
      </c>
      <c r="U476" s="8" t="n">
        <v>49.13</v>
      </c>
      <c r="V476" s="8" t="n">
        <v>43.77</v>
      </c>
      <c r="W476" s="8" t="n">
        <v>52.07</v>
      </c>
      <c r="X476" s="8" t="n">
        <v>54.04</v>
      </c>
      <c r="Y476" s="8" t="n">
        <v>56.5</v>
      </c>
      <c r="Z476" s="9" t="n">
        <v>0.92</v>
      </c>
      <c r="AA476" s="6" t="n">
        <v>4</v>
      </c>
      <c r="AB476" s="8" t="n">
        <v>196.51</v>
      </c>
    </row>
    <row r="477">
      <c r="A477" s="6" t="n">
        <v>476</v>
      </c>
      <c r="B477" s="7" t="inlineStr">
        <is>
          <t>T</t>
        </is>
      </c>
      <c r="C477" s="7" t="inlineStr">
        <is>
          <t>NYQ</t>
        </is>
      </c>
      <c r="D477" s="7" t="inlineStr">
        <is>
          <t>AT&amp;T Inc.</t>
        </is>
      </c>
      <c r="E477" s="7" t="inlineStr">
        <is>
          <t>Normal</t>
        </is>
      </c>
      <c r="F477" s="7" t="n">
        <v>158016012288</v>
      </c>
      <c r="G477" s="8" t="n">
        <v>23.06</v>
      </c>
      <c r="H477" s="7" t="n">
        <v>77581740</v>
      </c>
      <c r="I477" s="7" t="n">
        <v>1789034883</v>
      </c>
      <c r="J477" s="7" t="inlineStr">
        <is>
          <t>PASS</t>
        </is>
      </c>
      <c r="K477" s="8" t="n">
        <v>22.69</v>
      </c>
      <c r="L477" s="8" t="n">
        <v>22.55</v>
      </c>
      <c r="M477" s="8" t="n">
        <v>24.61</v>
      </c>
      <c r="N477" s="9" t="n">
        <v>52.42</v>
      </c>
      <c r="O477" s="9" t="n">
        <v>0.38</v>
      </c>
      <c r="P477" s="9" t="n">
        <v>-25.02</v>
      </c>
      <c r="Q477" s="6" t="n">
        <v>45</v>
      </c>
      <c r="R477" s="7" t="inlineStr">
        <is>
          <t>🟠 WATCH</t>
        </is>
      </c>
      <c r="S477" s="7" t="inlineStr">
        <is>
          <t>⚪ Neutral</t>
        </is>
      </c>
      <c r="T477" s="7" t="inlineStr">
        <is>
          <t>Breakout</t>
        </is>
      </c>
      <c r="U477" s="8" t="n">
        <v>25.57</v>
      </c>
      <c r="V477" s="8" t="n">
        <v>22.69</v>
      </c>
      <c r="W477" s="8" t="n">
        <v>27.11</v>
      </c>
      <c r="X477" s="8" t="n">
        <v>28.13</v>
      </c>
      <c r="Y477" s="8" t="n">
        <v>29.41</v>
      </c>
      <c r="Z477" s="9" t="n">
        <v>0.89</v>
      </c>
      <c r="AA477" s="6" t="n">
        <v>8</v>
      </c>
      <c r="AB477" s="8" t="n">
        <v>204.59</v>
      </c>
    </row>
    <row r="478">
      <c r="A478" s="6" t="n">
        <v>477</v>
      </c>
      <c r="B478" s="7" t="inlineStr">
        <is>
          <t>BMNR</t>
        </is>
      </c>
      <c r="C478" s="7" t="inlineStr">
        <is>
          <t>NYQ</t>
        </is>
      </c>
      <c r="D478" s="7" t="inlineStr">
        <is>
          <t>Bitmine Immersion Technologies, Inc.</t>
        </is>
      </c>
      <c r="E478" s="7" t="inlineStr">
        <is>
          <t>Normal</t>
        </is>
      </c>
      <c r="F478" s="7" t="n">
        <v>11117462528</v>
      </c>
      <c r="G478" s="8" t="n">
        <v>18.43</v>
      </c>
      <c r="H478" s="7" t="n">
        <v>34632230</v>
      </c>
      <c r="I478" s="7" t="n">
        <v>638272009</v>
      </c>
      <c r="J478" s="7" t="inlineStr">
        <is>
          <t>PASS</t>
        </is>
      </c>
      <c r="K478" s="8" t="n">
        <v>16.64</v>
      </c>
      <c r="L478" s="8" t="n">
        <v>16.32</v>
      </c>
      <c r="M478" s="8" t="n">
        <v>24.81</v>
      </c>
      <c r="N478" s="9" t="n">
        <v>58.88</v>
      </c>
      <c r="O478" s="9" t="n">
        <v>0.54</v>
      </c>
      <c r="P478" s="9" t="n">
        <v>-22.02</v>
      </c>
      <c r="Q478" s="6" t="n">
        <v>45</v>
      </c>
      <c r="R478" s="7" t="inlineStr">
        <is>
          <t>🟠 WATCH</t>
        </is>
      </c>
      <c r="S478" s="7" t="inlineStr">
        <is>
          <t>🔵 Breakout Candidate</t>
        </is>
      </c>
      <c r="T478" s="7" t="inlineStr">
        <is>
          <t>Breakout</t>
        </is>
      </c>
      <c r="U478" s="8" t="n">
        <v>18.79</v>
      </c>
      <c r="V478" s="8" t="n">
        <v>16.64</v>
      </c>
      <c r="W478" s="8" t="n">
        <v>19.91</v>
      </c>
      <c r="X478" s="8" t="n">
        <v>20.66</v>
      </c>
      <c r="Y478" s="8" t="n">
        <v>21.6</v>
      </c>
      <c r="Z478" s="9" t="n">
        <v>0.88</v>
      </c>
      <c r="AA478" s="6" t="n">
        <v>11</v>
      </c>
      <c r="AB478" s="8" t="n">
        <v>206.65</v>
      </c>
    </row>
    <row r="479">
      <c r="A479" s="6" t="n">
        <v>478</v>
      </c>
      <c r="B479" s="7" t="inlineStr">
        <is>
          <t>B</t>
        </is>
      </c>
      <c r="C479" s="7" t="inlineStr">
        <is>
          <t>NYQ</t>
        </is>
      </c>
      <c r="D479" s="7" t="inlineStr">
        <is>
          <t>Barrick Mining Corporation</t>
        </is>
      </c>
      <c r="E479" s="7" t="inlineStr">
        <is>
          <t>Normal</t>
        </is>
      </c>
      <c r="F479" s="7" t="n">
        <v>68945051648</v>
      </c>
      <c r="G479" s="8" t="n">
        <v>41.05</v>
      </c>
      <c r="H479" s="7" t="n">
        <v>8004120</v>
      </c>
      <c r="I479" s="7" t="n">
        <v>328569120</v>
      </c>
      <c r="J479" s="7" t="inlineStr">
        <is>
          <t>PASS</t>
        </is>
      </c>
      <c r="K479" s="8" t="n">
        <v>36.81</v>
      </c>
      <c r="L479" s="8" t="n">
        <v>38.44</v>
      </c>
      <c r="M479" s="8" t="n">
        <v>41.06</v>
      </c>
      <c r="N479" s="9" t="n">
        <v>65.02</v>
      </c>
      <c r="O479" s="9" t="n">
        <v>0.16</v>
      </c>
      <c r="P479" s="9" t="n">
        <v>-20.01</v>
      </c>
      <c r="Q479" s="6" t="n">
        <v>45</v>
      </c>
      <c r="R479" s="7" t="inlineStr">
        <is>
          <t>🟠 WATCH</t>
        </is>
      </c>
      <c r="S479" s="7" t="inlineStr">
        <is>
          <t>🔵 Breakout Candidate</t>
        </is>
      </c>
      <c r="T479" s="7" t="inlineStr">
        <is>
          <t>Breakout</t>
        </is>
      </c>
      <c r="U479" s="8" t="n">
        <v>41.61</v>
      </c>
      <c r="V479" s="8" t="n">
        <v>36.81</v>
      </c>
      <c r="W479" s="8" t="n">
        <v>44.11</v>
      </c>
      <c r="X479" s="8" t="n">
        <v>45.77</v>
      </c>
      <c r="Y479" s="8" t="n">
        <v>47.85</v>
      </c>
      <c r="Z479" s="9" t="n">
        <v>0.87</v>
      </c>
      <c r="AA479" s="6" t="n">
        <v>5</v>
      </c>
      <c r="AB479" s="8" t="n">
        <v>208.06</v>
      </c>
    </row>
    <row r="480">
      <c r="A480" s="6" t="n">
        <v>479</v>
      </c>
      <c r="B480" s="7" t="inlineStr">
        <is>
          <t>CRM</t>
        </is>
      </c>
      <c r="C480" s="7" t="inlineStr">
        <is>
          <t>NYQ</t>
        </is>
      </c>
      <c r="D480" s="7" t="inlineStr">
        <is>
          <t>Salesforce, Inc.</t>
        </is>
      </c>
      <c r="E480" s="7" t="inlineStr">
        <is>
          <t>Normal</t>
        </is>
      </c>
      <c r="F480" s="7" t="n">
        <v>158050615296</v>
      </c>
      <c r="G480" s="8" t="n">
        <v>192.98</v>
      </c>
      <c r="H480" s="7" t="n">
        <v>12686890</v>
      </c>
      <c r="I480" s="7" t="n">
        <v>2448315978</v>
      </c>
      <c r="J480" s="7" t="inlineStr">
        <is>
          <t>PASS</t>
        </is>
      </c>
      <c r="K480" s="8" t="n">
        <v>174.03</v>
      </c>
      <c r="L480" s="8" t="n">
        <v>171.58</v>
      </c>
      <c r="M480" s="8" t="n">
        <v>203.43</v>
      </c>
      <c r="N480" s="9" t="n">
        <v>65.02</v>
      </c>
      <c r="O480" s="9" t="n">
        <v>5.85</v>
      </c>
      <c r="P480" s="9" t="n">
        <v>-10.69</v>
      </c>
      <c r="Q480" s="6" t="n">
        <v>45</v>
      </c>
      <c r="R480" s="7" t="inlineStr">
        <is>
          <t>🟠 WATCH</t>
        </is>
      </c>
      <c r="S480" s="7" t="inlineStr">
        <is>
          <t>🟡 Strong Momentum</t>
        </is>
      </c>
      <c r="T480" s="7" t="inlineStr">
        <is>
          <t>Breakout</t>
        </is>
      </c>
      <c r="U480" s="8" t="n">
        <v>196.89</v>
      </c>
      <c r="V480" s="8" t="n">
        <v>174.03</v>
      </c>
      <c r="W480" s="8" t="n">
        <v>208.7</v>
      </c>
      <c r="X480" s="8" t="n">
        <v>216.58</v>
      </c>
      <c r="Y480" s="8" t="n">
        <v>226.42</v>
      </c>
      <c r="Z480" s="9" t="n">
        <v>0.86</v>
      </c>
      <c r="AA480" s="6" t="n">
        <v>1</v>
      </c>
      <c r="AB480" s="8" t="n">
        <v>196.89</v>
      </c>
    </row>
    <row r="481">
      <c r="A481" s="6" t="n">
        <v>480</v>
      </c>
      <c r="B481" s="7" t="inlineStr">
        <is>
          <t>AU</t>
        </is>
      </c>
      <c r="C481" s="7" t="inlineStr">
        <is>
          <t>NYQ</t>
        </is>
      </c>
      <c r="D481" s="7" t="inlineStr">
        <is>
          <t>AngloGold Ashanti plc</t>
        </is>
      </c>
      <c r="E481" s="7" t="inlineStr">
        <is>
          <t>Normal</t>
        </is>
      </c>
      <c r="F481" s="7" t="n">
        <v>44811153408</v>
      </c>
      <c r="G481" s="8" t="n">
        <v>88.59999999999999</v>
      </c>
      <c r="H481" s="7" t="n">
        <v>2619450</v>
      </c>
      <c r="I481" s="7" t="n">
        <v>232083266</v>
      </c>
      <c r="J481" s="7" t="inlineStr">
        <is>
          <t>PASS</t>
        </is>
      </c>
      <c r="K481" s="8" t="n">
        <v>79.98</v>
      </c>
      <c r="L481" s="8" t="n">
        <v>84</v>
      </c>
      <c r="M481" s="8" t="n">
        <v>89.56</v>
      </c>
      <c r="N481" s="9" t="n">
        <v>61.16</v>
      </c>
      <c r="O481" s="9" t="n">
        <v>-0.14</v>
      </c>
      <c r="P481" s="9" t="n">
        <v>-24.33</v>
      </c>
      <c r="Q481" s="6" t="n">
        <v>45</v>
      </c>
      <c r="R481" s="7" t="inlineStr">
        <is>
          <t>🟠 WATCH</t>
        </is>
      </c>
      <c r="S481" s="7" t="inlineStr">
        <is>
          <t>⚪ Neutral</t>
        </is>
      </c>
      <c r="T481" s="7" t="inlineStr">
        <is>
          <t>Breakout</t>
        </is>
      </c>
      <c r="U481" s="8" t="n">
        <v>90.67</v>
      </c>
      <c r="V481" s="8" t="n">
        <v>79.98</v>
      </c>
      <c r="W481" s="8" t="n">
        <v>96.11</v>
      </c>
      <c r="X481" s="8" t="n">
        <v>99.73</v>
      </c>
      <c r="Y481" s="8" t="n">
        <v>104.27</v>
      </c>
      <c r="Z481" s="9" t="n">
        <v>0.85</v>
      </c>
      <c r="AA481" s="6" t="n">
        <v>2</v>
      </c>
      <c r="AB481" s="8" t="n">
        <v>181.34</v>
      </c>
    </row>
    <row r="482">
      <c r="A482" s="6" t="n">
        <v>481</v>
      </c>
      <c r="B482" s="7" t="inlineStr">
        <is>
          <t>WPM</t>
        </is>
      </c>
      <c r="C482" s="7" t="inlineStr">
        <is>
          <t>NYQ</t>
        </is>
      </c>
      <c r="D482" s="7" t="inlineStr">
        <is>
          <t>Wheaton Precious Metals Corp.</t>
        </is>
      </c>
      <c r="E482" s="7" t="inlineStr">
        <is>
          <t>Normal</t>
        </is>
      </c>
      <c r="F482" s="7" t="n">
        <v>55775641600</v>
      </c>
      <c r="G482" s="8" t="n">
        <v>122.82</v>
      </c>
      <c r="H482" s="7" t="n">
        <v>1668335</v>
      </c>
      <c r="I482" s="7" t="n">
        <v>204904904</v>
      </c>
      <c r="J482" s="7" t="inlineStr">
        <is>
          <t>PASS</t>
        </is>
      </c>
      <c r="K482" s="8" t="n">
        <v>110.19</v>
      </c>
      <c r="L482" s="8" t="n">
        <v>115.58</v>
      </c>
      <c r="M482" s="8" t="n">
        <v>124.06</v>
      </c>
      <c r="N482" s="9" t="n">
        <v>63.52</v>
      </c>
      <c r="O482" s="9" t="n">
        <v>0.19</v>
      </c>
      <c r="P482" s="9" t="n">
        <v>-21.46</v>
      </c>
      <c r="Q482" s="6" t="n">
        <v>45</v>
      </c>
      <c r="R482" s="7" t="inlineStr">
        <is>
          <t>🟠 WATCH</t>
        </is>
      </c>
      <c r="S482" s="7" t="inlineStr">
        <is>
          <t>⚪ Neutral</t>
        </is>
      </c>
      <c r="T482" s="7" t="inlineStr">
        <is>
          <t>Breakout</t>
        </is>
      </c>
      <c r="U482" s="8" t="n">
        <v>126.75</v>
      </c>
      <c r="V482" s="8" t="n">
        <v>110.19</v>
      </c>
      <c r="W482" s="8" t="n">
        <v>134.36</v>
      </c>
      <c r="X482" s="8" t="n">
        <v>139.43</v>
      </c>
      <c r="Y482" s="8" t="n">
        <v>145.77</v>
      </c>
      <c r="Z482" s="9" t="n">
        <v>0.77</v>
      </c>
      <c r="AA482" s="6" t="n">
        <v>1</v>
      </c>
      <c r="AB482" s="8" t="n">
        <v>126.75</v>
      </c>
    </row>
    <row r="483">
      <c r="A483" s="6" t="n">
        <v>482</v>
      </c>
      <c r="B483" s="7" t="inlineStr">
        <is>
          <t>CDE</t>
        </is>
      </c>
      <c r="C483" s="7" t="inlineStr">
        <is>
          <t>NYQ</t>
        </is>
      </c>
      <c r="D483" s="7" t="inlineStr">
        <is>
          <t>Coeur Mining, Inc.</t>
        </is>
      </c>
      <c r="E483" s="7" t="inlineStr">
        <is>
          <t>Normal</t>
        </is>
      </c>
      <c r="F483" s="7" t="n">
        <v>17962217472</v>
      </c>
      <c r="G483" s="8" t="n">
        <v>17.43</v>
      </c>
      <c r="H483" s="7" t="n">
        <v>29598840</v>
      </c>
      <c r="I483" s="7" t="n">
        <v>515907790</v>
      </c>
      <c r="J483" s="7" t="inlineStr">
        <is>
          <t>PASS</t>
        </is>
      </c>
      <c r="K483" s="8" t="n">
        <v>15.44</v>
      </c>
      <c r="L483" s="8" t="n">
        <v>16.49</v>
      </c>
      <c r="M483" s="8" t="n">
        <v>18.58</v>
      </c>
      <c r="N483" s="9" t="n">
        <v>60.63</v>
      </c>
      <c r="O483" s="9" t="n">
        <v>-0.1</v>
      </c>
      <c r="P483" s="9" t="n">
        <v>-30.67</v>
      </c>
      <c r="Q483" s="6" t="n">
        <v>45</v>
      </c>
      <c r="R483" s="7" t="inlineStr">
        <is>
          <t>🟠 WATCH</t>
        </is>
      </c>
      <c r="S483" s="7" t="inlineStr">
        <is>
          <t>⚪ Neutral</t>
        </is>
      </c>
      <c r="T483" s="7" t="inlineStr">
        <is>
          <t>Breakout</t>
        </is>
      </c>
      <c r="U483" s="8" t="n">
        <v>17.79</v>
      </c>
      <c r="V483" s="8" t="n">
        <v>15.44</v>
      </c>
      <c r="W483" s="8" t="n">
        <v>18.85</v>
      </c>
      <c r="X483" s="8" t="n">
        <v>19.56</v>
      </c>
      <c r="Y483" s="8" t="n">
        <v>20.45</v>
      </c>
      <c r="Z483" s="9" t="n">
        <v>0.76</v>
      </c>
      <c r="AA483" s="6" t="n">
        <v>10</v>
      </c>
      <c r="AB483" s="8" t="n">
        <v>177.86</v>
      </c>
    </row>
    <row r="484">
      <c r="A484" s="6" t="n">
        <v>483</v>
      </c>
      <c r="B484" s="7" t="inlineStr">
        <is>
          <t>AEM</t>
        </is>
      </c>
      <c r="C484" s="7" t="inlineStr">
        <is>
          <t>NYQ</t>
        </is>
      </c>
      <c r="D484" s="7" t="inlineStr">
        <is>
          <t>Agnico Eagle Mines Limited</t>
        </is>
      </c>
      <c r="E484" s="7" t="inlineStr">
        <is>
          <t>Normal</t>
        </is>
      </c>
      <c r="F484" s="7" t="n">
        <v>83778068480</v>
      </c>
      <c r="G484" s="8" t="n">
        <v>165.45</v>
      </c>
      <c r="H484" s="7" t="n">
        <v>2515695</v>
      </c>
      <c r="I484" s="7" t="n">
        <v>416221730</v>
      </c>
      <c r="J484" s="7" t="inlineStr">
        <is>
          <t>PASS</t>
        </is>
      </c>
      <c r="K484" s="8" t="n">
        <v>145.43</v>
      </c>
      <c r="L484" s="8" t="n">
        <v>156.7</v>
      </c>
      <c r="M484" s="8" t="n">
        <v>182.24</v>
      </c>
      <c r="N484" s="9" t="n">
        <v>64.56</v>
      </c>
      <c r="O484" s="9" t="n">
        <v>-0.82</v>
      </c>
      <c r="P484" s="9" t="n">
        <v>-27.54</v>
      </c>
      <c r="Q484" s="6" t="n">
        <v>45</v>
      </c>
      <c r="R484" s="7" t="inlineStr">
        <is>
          <t>🟠 WATCH</t>
        </is>
      </c>
      <c r="S484" s="7" t="inlineStr">
        <is>
          <t>🔵 Breakout Candidate</t>
        </is>
      </c>
      <c r="T484" s="7" t="inlineStr">
        <is>
          <t>Breakout</t>
        </is>
      </c>
      <c r="U484" s="8" t="n">
        <v>167.87</v>
      </c>
      <c r="V484" s="8" t="n">
        <v>145.43</v>
      </c>
      <c r="W484" s="8" t="n">
        <v>177.94</v>
      </c>
      <c r="X484" s="8" t="n">
        <v>184.66</v>
      </c>
      <c r="Y484" s="8" t="n">
        <v>193.05</v>
      </c>
      <c r="Z484" s="9" t="n">
        <v>0.75</v>
      </c>
      <c r="AA484" s="6" t="n">
        <v>1</v>
      </c>
      <c r="AB484" s="8" t="n">
        <v>167.87</v>
      </c>
    </row>
    <row r="485">
      <c r="A485" s="6" t="n">
        <v>484</v>
      </c>
      <c r="B485" s="7" t="inlineStr">
        <is>
          <t>GFI</t>
        </is>
      </c>
      <c r="C485" s="7" t="inlineStr">
        <is>
          <t>NYQ</t>
        </is>
      </c>
      <c r="D485" s="7" t="inlineStr">
        <is>
          <t>Gold Fields Limited</t>
        </is>
      </c>
      <c r="E485" s="7" t="inlineStr">
        <is>
          <t>Normal</t>
        </is>
      </c>
      <c r="F485" s="7" t="n">
        <v>33352869888</v>
      </c>
      <c r="G485" s="8" t="n">
        <v>37.29</v>
      </c>
      <c r="H485" s="7" t="n">
        <v>3576580</v>
      </c>
      <c r="I485" s="7" t="n">
        <v>133370671</v>
      </c>
      <c r="J485" s="7" t="inlineStr">
        <is>
          <t>PASS</t>
        </is>
      </c>
      <c r="K485" s="8" t="n">
        <v>33.17</v>
      </c>
      <c r="L485" s="8" t="n">
        <v>35.04</v>
      </c>
      <c r="M485" s="8" t="n">
        <v>42.57</v>
      </c>
      <c r="N485" s="9" t="n">
        <v>62.97</v>
      </c>
      <c r="O485" s="9" t="n">
        <v>-0.13</v>
      </c>
      <c r="P485" s="9" t="n">
        <v>-40.34</v>
      </c>
      <c r="Q485" s="6" t="n">
        <v>45</v>
      </c>
      <c r="R485" s="7" t="inlineStr">
        <is>
          <t>🟠 WATCH</t>
        </is>
      </c>
      <c r="S485" s="7" t="inlineStr">
        <is>
          <t>⚪ Neutral</t>
        </is>
      </c>
      <c r="T485" s="7" t="inlineStr">
        <is>
          <t>Breakout</t>
        </is>
      </c>
      <c r="U485" s="8" t="n">
        <v>38.24</v>
      </c>
      <c r="V485" s="8" t="n">
        <v>33.17</v>
      </c>
      <c r="W485" s="8" t="n">
        <v>40.53</v>
      </c>
      <c r="X485" s="8" t="n">
        <v>42.06</v>
      </c>
      <c r="Y485" s="8" t="n">
        <v>43.97</v>
      </c>
      <c r="Z485" s="9" t="n">
        <v>0.75</v>
      </c>
      <c r="AA485" s="6" t="n">
        <v>4</v>
      </c>
      <c r="AB485" s="8" t="n">
        <v>152.95</v>
      </c>
    </row>
    <row r="486">
      <c r="A486" s="6" t="n">
        <v>485</v>
      </c>
      <c r="B486" s="7" t="inlineStr">
        <is>
          <t>HII</t>
        </is>
      </c>
      <c r="C486" s="7" t="inlineStr">
        <is>
          <t>NYQ</t>
        </is>
      </c>
      <c r="D486" s="7" t="inlineStr">
        <is>
          <t>Huntington Ingalls Industries, Inc.</t>
        </is>
      </c>
      <c r="E486" s="7" t="inlineStr">
        <is>
          <t>Normal</t>
        </is>
      </c>
      <c r="F486" s="7" t="n">
        <v>12518842368</v>
      </c>
      <c r="G486" s="8" t="n">
        <v>317.7</v>
      </c>
      <c r="H486" s="7" t="n">
        <v>566305</v>
      </c>
      <c r="I486" s="7" t="n">
        <v>179915105</v>
      </c>
      <c r="J486" s="7" t="inlineStr">
        <is>
          <t>PASS</t>
        </is>
      </c>
      <c r="K486" s="8" t="n">
        <v>291.38</v>
      </c>
      <c r="L486" s="8" t="n">
        <v>292.35</v>
      </c>
      <c r="M486" s="8" t="n">
        <v>345.86</v>
      </c>
      <c r="N486" s="9" t="n">
        <v>61.48</v>
      </c>
      <c r="O486" s="9" t="n">
        <v>8.050000000000001</v>
      </c>
      <c r="P486" s="9" t="n">
        <v>-31.59</v>
      </c>
      <c r="Q486" s="6" t="n">
        <v>45</v>
      </c>
      <c r="R486" s="7" t="inlineStr">
        <is>
          <t>🟠 WATCH</t>
        </is>
      </c>
      <c r="S486" s="7" t="inlineStr">
        <is>
          <t>⚪ Neutral</t>
        </is>
      </c>
      <c r="T486" s="7" t="inlineStr">
        <is>
          <t>Breakout</t>
        </is>
      </c>
      <c r="U486" s="8" t="n">
        <v>337.88</v>
      </c>
      <c r="V486" s="8" t="n">
        <v>291.38</v>
      </c>
      <c r="W486" s="8" t="n">
        <v>358.15</v>
      </c>
      <c r="X486" s="8" t="n">
        <v>371.66</v>
      </c>
      <c r="Y486" s="8" t="n">
        <v>388.56</v>
      </c>
      <c r="Z486" s="9" t="n">
        <v>0.73</v>
      </c>
      <c r="AA486" s="6" t="n">
        <v>0</v>
      </c>
      <c r="AB486" s="8" t="n">
        <v>0</v>
      </c>
    </row>
    <row r="487">
      <c r="A487" s="6" t="n">
        <v>486</v>
      </c>
      <c r="B487" s="7" t="inlineStr">
        <is>
          <t>ASX</t>
        </is>
      </c>
      <c r="C487" s="7" t="inlineStr">
        <is>
          <t>NYQ</t>
        </is>
      </c>
      <c r="D487" s="7" t="inlineStr">
        <is>
          <t>ASE Technology Holding Co., Ltd.</t>
        </is>
      </c>
      <c r="E487" s="7" t="inlineStr">
        <is>
          <t>Normal</t>
        </is>
      </c>
      <c r="F487" s="7" t="n">
        <v>80872431616</v>
      </c>
      <c r="G487" s="8" t="n">
        <v>36.78</v>
      </c>
      <c r="H487" s="7" t="n">
        <v>9533775</v>
      </c>
      <c r="I487" s="7" t="n">
        <v>350652233</v>
      </c>
      <c r="J487" s="7" t="inlineStr">
        <is>
          <t>PASS</t>
        </is>
      </c>
      <c r="K487" s="8" t="n">
        <v>38.14</v>
      </c>
      <c r="L487" s="8" t="n">
        <v>38.68</v>
      </c>
      <c r="M487" s="8" t="n">
        <v>25.32</v>
      </c>
      <c r="N487" s="9" t="n">
        <v>47.9</v>
      </c>
      <c r="O487" s="9" t="n">
        <v>-0.84</v>
      </c>
      <c r="P487" s="9" t="n">
        <v>65.78</v>
      </c>
      <c r="Q487" s="6" t="n">
        <v>45</v>
      </c>
      <c r="R487" s="7" t="inlineStr">
        <is>
          <t>🟠 WATCH</t>
        </is>
      </c>
      <c r="S487" s="7" t="inlineStr">
        <is>
          <t>⚪ Neutral</t>
        </is>
      </c>
      <c r="T487" s="7" t="inlineStr">
        <is>
          <t>Breakout</t>
        </is>
      </c>
      <c r="U487" s="8" t="n">
        <v>45.01</v>
      </c>
      <c r="V487" s="8" t="n">
        <v>38.14</v>
      </c>
      <c r="W487" s="8" t="n">
        <v>47.71</v>
      </c>
      <c r="X487" s="8" t="n">
        <v>49.51</v>
      </c>
      <c r="Y487" s="8" t="n">
        <v>51.76</v>
      </c>
      <c r="Z487" s="9" t="n">
        <v>0.66</v>
      </c>
      <c r="AA487" s="6" t="n">
        <v>3</v>
      </c>
      <c r="AB487" s="8" t="n">
        <v>135.02</v>
      </c>
    </row>
    <row r="488">
      <c r="A488" s="6" t="n">
        <v>487</v>
      </c>
      <c r="B488" s="7" t="inlineStr">
        <is>
          <t>LDOS</t>
        </is>
      </c>
      <c r="C488" s="7" t="inlineStr">
        <is>
          <t>NYQ</t>
        </is>
      </c>
      <c r="D488" s="7" t="inlineStr">
        <is>
          <t>Leidos Holdings, Inc.</t>
        </is>
      </c>
      <c r="E488" s="7" t="inlineStr">
        <is>
          <t>Normal</t>
        </is>
      </c>
      <c r="F488" s="7" t="n">
        <v>15918686208</v>
      </c>
      <c r="G488" s="8" t="n">
        <v>126.85</v>
      </c>
      <c r="H488" s="7" t="n">
        <v>1521295</v>
      </c>
      <c r="I488" s="7" t="n">
        <v>192976268</v>
      </c>
      <c r="J488" s="7" t="inlineStr">
        <is>
          <t>PASS</t>
        </is>
      </c>
      <c r="K488" s="8" t="n">
        <v>112.16</v>
      </c>
      <c r="L488" s="8" t="n">
        <v>113.92</v>
      </c>
      <c r="M488" s="8" t="n">
        <v>158.14</v>
      </c>
      <c r="N488" s="9" t="n">
        <v>66.61</v>
      </c>
      <c r="O488" s="9" t="n">
        <v>3.12</v>
      </c>
      <c r="P488" s="9" t="n">
        <v>-45.93</v>
      </c>
      <c r="Q488" s="6" t="n">
        <v>45</v>
      </c>
      <c r="R488" s="7" t="inlineStr">
        <is>
          <t>🟠 WATCH</t>
        </is>
      </c>
      <c r="S488" s="7" t="inlineStr">
        <is>
          <t>🟡 Strong Momentum</t>
        </is>
      </c>
      <c r="T488" s="7" t="inlineStr">
        <is>
          <t>Breakout</t>
        </is>
      </c>
      <c r="U488" s="8" t="n">
        <v>133.39</v>
      </c>
      <c r="V488" s="8" t="n">
        <v>112.16</v>
      </c>
      <c r="W488" s="8" t="n">
        <v>141.39</v>
      </c>
      <c r="X488" s="8" t="n">
        <v>146.73</v>
      </c>
      <c r="Y488" s="8" t="n">
        <v>153.4</v>
      </c>
      <c r="Z488" s="9" t="n">
        <v>0.63</v>
      </c>
      <c r="AA488" s="6" t="n">
        <v>1</v>
      </c>
      <c r="AB488" s="8" t="n">
        <v>133.39</v>
      </c>
    </row>
    <row r="489">
      <c r="A489" s="6" t="n">
        <v>488</v>
      </c>
      <c r="B489" s="7" t="inlineStr">
        <is>
          <t>VRT</t>
        </is>
      </c>
      <c r="C489" s="7" t="inlineStr">
        <is>
          <t>NYQ</t>
        </is>
      </c>
      <c r="D489" s="7" t="inlineStr">
        <is>
          <t>Vertiv Holdings Co</t>
        </is>
      </c>
      <c r="E489" s="7" t="inlineStr">
        <is>
          <t>Normal</t>
        </is>
      </c>
      <c r="F489" s="7" t="n">
        <v>107003609088</v>
      </c>
      <c r="G489" s="8" t="n">
        <v>277.94</v>
      </c>
      <c r="H489" s="7" t="n">
        <v>6346440</v>
      </c>
      <c r="I489" s="7" t="n">
        <v>1763929549</v>
      </c>
      <c r="J489" s="7" t="inlineStr">
        <is>
          <t>PASS</t>
        </is>
      </c>
      <c r="K489" s="8" t="n">
        <v>284.62</v>
      </c>
      <c r="L489" s="8" t="n">
        <v>302.61</v>
      </c>
      <c r="M489" s="8" t="n">
        <v>247.63</v>
      </c>
      <c r="N489" s="9" t="n">
        <v>47.65</v>
      </c>
      <c r="O489" s="9" t="n">
        <v>-14.08</v>
      </c>
      <c r="P489" s="9" t="n">
        <v>30.12</v>
      </c>
      <c r="Q489" s="6" t="n">
        <v>45</v>
      </c>
      <c r="R489" s="7" t="inlineStr">
        <is>
          <t>🟠 WATCH</t>
        </is>
      </c>
      <c r="S489" s="7" t="inlineStr">
        <is>
          <t>⚪ Neutral</t>
        </is>
      </c>
      <c r="T489" s="7" t="inlineStr">
        <is>
          <t>Breakout</t>
        </is>
      </c>
      <c r="U489" s="8" t="n">
        <v>342.27</v>
      </c>
      <c r="V489" s="8" t="n">
        <v>284.62</v>
      </c>
      <c r="W489" s="8" t="n">
        <v>362.8</v>
      </c>
      <c r="X489" s="8" t="n">
        <v>376.5</v>
      </c>
      <c r="Y489" s="8" t="n">
        <v>393.61</v>
      </c>
      <c r="Z489" s="9" t="n">
        <v>0.59</v>
      </c>
      <c r="AA489" s="6" t="n">
        <v>0</v>
      </c>
      <c r="AB489" s="8" t="n">
        <v>0</v>
      </c>
    </row>
    <row r="490">
      <c r="A490" s="6" t="n">
        <v>489</v>
      </c>
      <c r="B490" s="7" t="inlineStr">
        <is>
          <t>STM</t>
        </is>
      </c>
      <c r="C490" s="7" t="inlineStr">
        <is>
          <t>NYQ</t>
        </is>
      </c>
      <c r="D490" s="7" t="inlineStr">
        <is>
          <t>STMicroelectronics N.V.</t>
        </is>
      </c>
      <c r="E490" s="7" t="inlineStr">
        <is>
          <t>Normal</t>
        </is>
      </c>
      <c r="F490" s="7" t="n">
        <v>47053496320</v>
      </c>
      <c r="G490" s="8" t="n">
        <v>52.77</v>
      </c>
      <c r="H490" s="7" t="n">
        <v>12600940</v>
      </c>
      <c r="I490" s="7" t="n">
        <v>664951610</v>
      </c>
      <c r="J490" s="7" t="inlineStr">
        <is>
          <t>PASS</t>
        </is>
      </c>
      <c r="K490" s="8" t="n">
        <v>59.43</v>
      </c>
      <c r="L490" s="8" t="n">
        <v>67.75</v>
      </c>
      <c r="M490" s="8" t="n">
        <v>42.26</v>
      </c>
      <c r="N490" s="9" t="n">
        <v>39.02</v>
      </c>
      <c r="O490" s="9" t="n">
        <v>-4.65</v>
      </c>
      <c r="P490" s="9" t="n">
        <v>65.43000000000001</v>
      </c>
      <c r="Q490" s="6" t="n">
        <v>45</v>
      </c>
      <c r="R490" s="7" t="inlineStr">
        <is>
          <t>🟠 WATCH</t>
        </is>
      </c>
      <c r="S490" s="7" t="inlineStr">
        <is>
          <t>⚪ Neutral</t>
        </is>
      </c>
      <c r="T490" s="7" t="inlineStr">
        <is>
          <t>Breakout</t>
        </is>
      </c>
      <c r="U490" s="8" t="n">
        <v>73.34</v>
      </c>
      <c r="V490" s="8" t="n">
        <v>59.43</v>
      </c>
      <c r="W490" s="8" t="n">
        <v>77.73999999999999</v>
      </c>
      <c r="X490" s="8" t="n">
        <v>80.67</v>
      </c>
      <c r="Y490" s="8" t="n">
        <v>84.34</v>
      </c>
      <c r="Z490" s="9" t="n">
        <v>0.53</v>
      </c>
      <c r="AA490" s="6" t="n">
        <v>1</v>
      </c>
      <c r="AB490" s="8" t="n">
        <v>73.34</v>
      </c>
    </row>
    <row r="491">
      <c r="A491" s="6" t="n">
        <v>490</v>
      </c>
      <c r="B491" s="7" t="inlineStr">
        <is>
          <t>UMC</t>
        </is>
      </c>
      <c r="C491" s="7" t="inlineStr">
        <is>
          <t>NYQ</t>
        </is>
      </c>
      <c r="D491" s="7" t="inlineStr">
        <is>
          <t>United Microelectronics Corporation</t>
        </is>
      </c>
      <c r="E491" s="7" t="inlineStr">
        <is>
          <t>Normal</t>
        </is>
      </c>
      <c r="F491" s="7" t="n">
        <v>48377561088</v>
      </c>
      <c r="G491" s="8" t="n">
        <v>19.29</v>
      </c>
      <c r="H491" s="7" t="n">
        <v>16602770</v>
      </c>
      <c r="I491" s="7" t="n">
        <v>320267449</v>
      </c>
      <c r="J491" s="7" t="inlineStr">
        <is>
          <t>PASS</t>
        </is>
      </c>
      <c r="K491" s="8" t="n">
        <v>20.91</v>
      </c>
      <c r="L491" s="8" t="n">
        <v>22.15</v>
      </c>
      <c r="M491" s="8" t="n">
        <v>12.79</v>
      </c>
      <c r="N491" s="9" t="n">
        <v>44.24</v>
      </c>
      <c r="O491" s="9" t="n">
        <v>-1.01</v>
      </c>
      <c r="P491" s="9" t="n">
        <v>83.06999999999999</v>
      </c>
      <c r="Q491" s="6" t="n">
        <v>45</v>
      </c>
      <c r="R491" s="7" t="inlineStr">
        <is>
          <t>🟠 WATCH</t>
        </is>
      </c>
      <c r="S491" s="7" t="inlineStr">
        <is>
          <t>⚪ Neutral</t>
        </is>
      </c>
      <c r="T491" s="7" t="inlineStr">
        <is>
          <t>Breakout</t>
        </is>
      </c>
      <c r="U491" s="8" t="n">
        <v>26.06</v>
      </c>
      <c r="V491" s="8" t="n">
        <v>20.91</v>
      </c>
      <c r="W491" s="8" t="n">
        <v>27.62</v>
      </c>
      <c r="X491" s="8" t="n">
        <v>28.66</v>
      </c>
      <c r="Y491" s="8" t="n">
        <v>29.97</v>
      </c>
      <c r="Z491" s="9" t="n">
        <v>0.51</v>
      </c>
      <c r="AA491" s="6" t="n">
        <v>4</v>
      </c>
      <c r="AB491" s="8" t="n">
        <v>104.23</v>
      </c>
    </row>
    <row r="492">
      <c r="A492" s="6" t="n">
        <v>491</v>
      </c>
      <c r="B492" s="7" t="inlineStr">
        <is>
          <t>AJG</t>
        </is>
      </c>
      <c r="C492" s="7" t="inlineStr">
        <is>
          <t>NYQ</t>
        </is>
      </c>
      <c r="D492" s="7" t="inlineStr">
        <is>
          <t>Arthur J. Gallagher &amp; Co.</t>
        </is>
      </c>
      <c r="E492" s="7" t="inlineStr">
        <is>
          <t>Normal</t>
        </is>
      </c>
      <c r="F492" s="7" t="n">
        <v>64349278208</v>
      </c>
      <c r="G492" s="8" t="n">
        <v>251.03</v>
      </c>
      <c r="H492" s="7" t="n">
        <v>1373895</v>
      </c>
      <c r="I492" s="7" t="n">
        <v>344888860</v>
      </c>
      <c r="J492" s="7" t="inlineStr">
        <is>
          <t>PASS</t>
        </is>
      </c>
      <c r="K492" s="8" t="n">
        <v>252.71</v>
      </c>
      <c r="L492" s="8" t="n">
        <v>233.03</v>
      </c>
      <c r="M492" s="8" t="n">
        <v>233.27</v>
      </c>
      <c r="N492" s="9" t="n">
        <v>53.6</v>
      </c>
      <c r="O492" s="9" t="n">
        <v>4.71</v>
      </c>
      <c r="P492" s="9" t="n">
        <v>-7.48</v>
      </c>
      <c r="Q492" s="6" t="n">
        <v>40</v>
      </c>
      <c r="R492" s="7" t="inlineStr">
        <is>
          <t>🟠 WATCH</t>
        </is>
      </c>
      <c r="S492" s="7" t="inlineStr">
        <is>
          <t>⚪ Neutral</t>
        </is>
      </c>
      <c r="T492" s="7" t="inlineStr">
        <is>
          <t>Breakout</t>
        </is>
      </c>
      <c r="U492" s="8" t="n">
        <v>272.69</v>
      </c>
      <c r="V492" s="8" t="n">
        <v>252.71</v>
      </c>
      <c r="W492" s="8" t="n">
        <v>289.05</v>
      </c>
      <c r="X492" s="8" t="n">
        <v>299.96</v>
      </c>
      <c r="Y492" s="8" t="n">
        <v>313.59</v>
      </c>
      <c r="Z492" s="9" t="n">
        <v>1.36</v>
      </c>
      <c r="AA492" s="6" t="n">
        <v>1</v>
      </c>
      <c r="AB492" s="8" t="n">
        <v>272.69</v>
      </c>
    </row>
    <row r="493">
      <c r="A493" s="6" t="n">
        <v>492</v>
      </c>
      <c r="B493" s="7" t="inlineStr">
        <is>
          <t>CMG</t>
        </is>
      </c>
      <c r="C493" s="7" t="inlineStr">
        <is>
          <t>NYQ</t>
        </is>
      </c>
      <c r="D493" s="7" t="inlineStr">
        <is>
          <t>Chipotle Mexican Grill, Inc.</t>
        </is>
      </c>
      <c r="E493" s="7" t="inlineStr">
        <is>
          <t>Normal</t>
        </is>
      </c>
      <c r="F493" s="7" t="n">
        <v>43656921088</v>
      </c>
      <c r="G493" s="8" t="n">
        <v>34.5</v>
      </c>
      <c r="H493" s="7" t="n">
        <v>19813275</v>
      </c>
      <c r="I493" s="7" t="n">
        <v>683557988</v>
      </c>
      <c r="J493" s="7" t="inlineStr">
        <is>
          <t>PASS</t>
        </is>
      </c>
      <c r="K493" s="8" t="n">
        <v>34.56</v>
      </c>
      <c r="L493" s="8" t="n">
        <v>32.94</v>
      </c>
      <c r="M493" s="8" t="n">
        <v>34.84</v>
      </c>
      <c r="N493" s="9" t="n">
        <v>50.94</v>
      </c>
      <c r="O493" s="9" t="n">
        <v>0.59</v>
      </c>
      <c r="P493" s="9" t="n">
        <v>-24.47</v>
      </c>
      <c r="Q493" s="6" t="n">
        <v>40</v>
      </c>
      <c r="R493" s="7" t="inlineStr">
        <is>
          <t>🟠 WATCH</t>
        </is>
      </c>
      <c r="S493" s="7" t="inlineStr">
        <is>
          <t>⚪ Neutral</t>
        </is>
      </c>
      <c r="T493" s="7" t="inlineStr">
        <is>
          <t>Breakout</t>
        </is>
      </c>
      <c r="U493" s="8" t="n">
        <v>39.48</v>
      </c>
      <c r="V493" s="8" t="n">
        <v>34.56</v>
      </c>
      <c r="W493" s="8" t="n">
        <v>41.85</v>
      </c>
      <c r="X493" s="8" t="n">
        <v>43.43</v>
      </c>
      <c r="Y493" s="8" t="n">
        <v>45.4</v>
      </c>
      <c r="Z493" s="9" t="n">
        <v>0.8</v>
      </c>
      <c r="AA493" s="6" t="n">
        <v>5</v>
      </c>
      <c r="AB493" s="8" t="n">
        <v>197.4</v>
      </c>
    </row>
    <row r="494">
      <c r="A494" s="6" t="n">
        <v>493</v>
      </c>
      <c r="B494" s="7" t="inlineStr">
        <is>
          <t>TFII</t>
        </is>
      </c>
      <c r="C494" s="7" t="inlineStr">
        <is>
          <t>NYQ</t>
        </is>
      </c>
      <c r="D494" s="7" t="inlineStr">
        <is>
          <t>TFI International Inc.</t>
        </is>
      </c>
      <c r="E494" s="7" t="inlineStr">
        <is>
          <t>Normal</t>
        </is>
      </c>
      <c r="F494" s="7" t="n">
        <v>11461818368</v>
      </c>
      <c r="G494" s="8" t="n">
        <v>139.45</v>
      </c>
      <c r="H494" s="7" t="n">
        <v>386840</v>
      </c>
      <c r="I494" s="7" t="n">
        <v>53944837</v>
      </c>
      <c r="J494" s="7" t="inlineStr">
        <is>
          <t>PASS</t>
        </is>
      </c>
      <c r="K494" s="8" t="n">
        <v>146.6</v>
      </c>
      <c r="L494" s="8" t="n">
        <v>148.86</v>
      </c>
      <c r="M494" s="8" t="n">
        <v>119.85</v>
      </c>
      <c r="N494" s="9" t="n">
        <v>42.87</v>
      </c>
      <c r="O494" s="9" t="n">
        <v>-2.57</v>
      </c>
      <c r="P494" s="9" t="n">
        <v>3.25</v>
      </c>
      <c r="Q494" s="6" t="n">
        <v>38</v>
      </c>
      <c r="R494" s="7" t="inlineStr">
        <is>
          <t>🔴 AVOID</t>
        </is>
      </c>
      <c r="S494" s="7" t="inlineStr">
        <is>
          <t>⚪ Neutral</t>
        </is>
      </c>
      <c r="T494" s="7" t="inlineStr">
        <is>
          <t>Breakout</t>
        </is>
      </c>
      <c r="U494" s="8" t="n">
        <v>159.93</v>
      </c>
      <c r="V494" s="8" t="n">
        <v>146.6</v>
      </c>
      <c r="W494" s="8" t="n">
        <v>169.53</v>
      </c>
      <c r="X494" s="8" t="n">
        <v>175.93</v>
      </c>
      <c r="Y494" s="8" t="n">
        <v>183.92</v>
      </c>
      <c r="Z494" s="9" t="n">
        <v>1.2</v>
      </c>
      <c r="AA494" s="6" t="n">
        <v>1</v>
      </c>
      <c r="AB494" s="8" t="n">
        <v>159.93</v>
      </c>
    </row>
    <row r="495">
      <c r="A495" s="6" t="n">
        <v>494</v>
      </c>
      <c r="B495" s="7" t="inlineStr">
        <is>
          <t>IONQ</t>
        </is>
      </c>
      <c r="C495" s="7" t="inlineStr">
        <is>
          <t>NYQ</t>
        </is>
      </c>
      <c r="D495" s="7" t="inlineStr">
        <is>
          <t>IonQ, Inc.</t>
        </is>
      </c>
      <c r="E495" s="7" t="inlineStr">
        <is>
          <t>Normal</t>
        </is>
      </c>
      <c r="F495" s="7" t="n">
        <v>14904669184</v>
      </c>
      <c r="G495" s="8" t="n">
        <v>39.93</v>
      </c>
      <c r="H495" s="7" t="n">
        <v>20364720</v>
      </c>
      <c r="I495" s="7" t="n">
        <v>813163276</v>
      </c>
      <c r="J495" s="7" t="inlineStr">
        <is>
          <t>PASS</t>
        </is>
      </c>
      <c r="K495" s="8" t="n">
        <v>36.95</v>
      </c>
      <c r="L495" s="8" t="n">
        <v>49.57</v>
      </c>
      <c r="M495" s="8" t="n">
        <v>45.82</v>
      </c>
      <c r="N495" s="9" t="n">
        <v>48.7</v>
      </c>
      <c r="O495" s="9" t="n">
        <v>-2.69</v>
      </c>
      <c r="P495" s="9" t="n">
        <v>2.06</v>
      </c>
      <c r="Q495" s="6" t="n">
        <v>38</v>
      </c>
      <c r="R495" s="7" t="inlineStr">
        <is>
          <t>🔴 AVOID</t>
        </is>
      </c>
      <c r="S495" s="7" t="inlineStr">
        <is>
          <t>⚪ Neutral</t>
        </is>
      </c>
      <c r="T495" s="7" t="inlineStr">
        <is>
          <t>Breakout</t>
        </is>
      </c>
      <c r="U495" s="8" t="n">
        <v>46.46</v>
      </c>
      <c r="V495" s="8" t="n">
        <v>36.95</v>
      </c>
      <c r="W495" s="8" t="n">
        <v>49.25</v>
      </c>
      <c r="X495" s="8" t="n">
        <v>51.11</v>
      </c>
      <c r="Y495" s="8" t="n">
        <v>53.43</v>
      </c>
      <c r="Z495" s="9" t="n">
        <v>0.49</v>
      </c>
      <c r="AA495" s="6" t="n">
        <v>2</v>
      </c>
      <c r="AB495" s="8" t="n">
        <v>92.92</v>
      </c>
    </row>
    <row r="496">
      <c r="A496" s="6" t="n">
        <v>495</v>
      </c>
      <c r="B496" s="7" t="inlineStr">
        <is>
          <t>DTE</t>
        </is>
      </c>
      <c r="C496" s="7" t="inlineStr">
        <is>
          <t>NYQ</t>
        </is>
      </c>
      <c r="D496" s="7" t="inlineStr">
        <is>
          <t>DTE Energy Company</t>
        </is>
      </c>
      <c r="E496" s="7" t="inlineStr">
        <is>
          <t>Normal</t>
        </is>
      </c>
      <c r="F496" s="7" t="n">
        <v>29061580800</v>
      </c>
      <c r="G496" s="8" t="n">
        <v>139.66</v>
      </c>
      <c r="H496" s="7" t="n">
        <v>1342215</v>
      </c>
      <c r="I496" s="7" t="n">
        <v>187453752</v>
      </c>
      <c r="J496" s="7" t="inlineStr">
        <is>
          <t>PASS</t>
        </is>
      </c>
      <c r="K496" s="8" t="n">
        <v>146.2</v>
      </c>
      <c r="L496" s="8" t="n">
        <v>146.68</v>
      </c>
      <c r="M496" s="8" t="n">
        <v>139.89</v>
      </c>
      <c r="N496" s="9" t="n">
        <v>33.48</v>
      </c>
      <c r="O496" s="9" t="n">
        <v>-1.93</v>
      </c>
      <c r="P496" s="9" t="n">
        <v>-6.82</v>
      </c>
      <c r="Q496" s="6" t="n">
        <v>35</v>
      </c>
      <c r="R496" s="7" t="inlineStr">
        <is>
          <t>🔴 AVOID</t>
        </is>
      </c>
      <c r="S496" s="7" t="inlineStr">
        <is>
          <t>⚪ Neutral</t>
        </is>
      </c>
      <c r="T496" s="7" t="inlineStr">
        <is>
          <t>Breakout</t>
        </is>
      </c>
      <c r="U496" s="8" t="n">
        <v>153.44</v>
      </c>
      <c r="V496" s="8" t="n">
        <v>146.2</v>
      </c>
      <c r="W496" s="8" t="n">
        <v>162.65</v>
      </c>
      <c r="X496" s="8" t="n">
        <v>168.78</v>
      </c>
      <c r="Y496" s="8" t="n">
        <v>176.46</v>
      </c>
      <c r="Z496" s="9" t="n">
        <v>2.12</v>
      </c>
      <c r="AA496" s="6" t="n">
        <v>3</v>
      </c>
      <c r="AB496" s="8" t="n">
        <v>460.32</v>
      </c>
    </row>
    <row r="497">
      <c r="A497" s="6" t="n">
        <v>496</v>
      </c>
      <c r="B497" s="7" t="inlineStr">
        <is>
          <t>NI</t>
        </is>
      </c>
      <c r="C497" s="7" t="inlineStr">
        <is>
          <t>NYQ</t>
        </is>
      </c>
      <c r="D497" s="7" t="inlineStr">
        <is>
          <t>NiSource Inc.</t>
        </is>
      </c>
      <c r="E497" s="7" t="inlineStr">
        <is>
          <t>Normal</t>
        </is>
      </c>
      <c r="F497" s="7" t="n">
        <v>20572737536</v>
      </c>
      <c r="G497" s="8" t="n">
        <v>42.91</v>
      </c>
      <c r="H497" s="7" t="n">
        <v>5114235</v>
      </c>
      <c r="I497" s="7" t="n">
        <v>219451823</v>
      </c>
      <c r="J497" s="7" t="inlineStr">
        <is>
          <t>PASS</t>
        </is>
      </c>
      <c r="K497" s="8" t="n">
        <v>45.44</v>
      </c>
      <c r="L497" s="8" t="n">
        <v>46.19</v>
      </c>
      <c r="M497" s="8" t="n">
        <v>44.63</v>
      </c>
      <c r="N497" s="9" t="n">
        <v>29.99</v>
      </c>
      <c r="O497" s="9" t="n">
        <v>-0.6899999999999999</v>
      </c>
      <c r="P497" s="9" t="n">
        <v>-13.49</v>
      </c>
      <c r="Q497" s="6" t="n">
        <v>35</v>
      </c>
      <c r="R497" s="7" t="inlineStr">
        <is>
          <t>🔴 AVOID</t>
        </is>
      </c>
      <c r="S497" s="7" t="inlineStr">
        <is>
          <t>⚪ Neutral</t>
        </is>
      </c>
      <c r="T497" s="7" t="inlineStr">
        <is>
          <t>Breakout</t>
        </is>
      </c>
      <c r="U497" s="8" t="n">
        <v>47.7</v>
      </c>
      <c r="V497" s="8" t="n">
        <v>45.44</v>
      </c>
      <c r="W497" s="8" t="n">
        <v>50.56</v>
      </c>
      <c r="X497" s="8" t="n">
        <v>52.47</v>
      </c>
      <c r="Y497" s="8" t="n">
        <v>54.85</v>
      </c>
      <c r="Z497" s="9" t="n">
        <v>2.12</v>
      </c>
      <c r="AA497" s="6" t="n">
        <v>11</v>
      </c>
      <c r="AB497" s="8" t="n">
        <v>524.65</v>
      </c>
    </row>
    <row r="498">
      <c r="A498" s="6" t="n">
        <v>497</v>
      </c>
      <c r="B498" s="7" t="inlineStr">
        <is>
          <t>WEC</t>
        </is>
      </c>
      <c r="C498" s="7" t="inlineStr">
        <is>
          <t>NYQ</t>
        </is>
      </c>
      <c r="D498" s="7" t="inlineStr">
        <is>
          <t>WEC Energy Group, Inc.</t>
        </is>
      </c>
      <c r="E498" s="7" t="inlineStr">
        <is>
          <t>Normal</t>
        </is>
      </c>
      <c r="F498" s="7" t="n">
        <v>35276455936</v>
      </c>
      <c r="G498" s="8" t="n">
        <v>108.26</v>
      </c>
      <c r="H498" s="7" t="n">
        <v>1926825</v>
      </c>
      <c r="I498" s="7" t="n">
        <v>208598079</v>
      </c>
      <c r="J498" s="7" t="inlineStr">
        <is>
          <t>PASS</t>
        </is>
      </c>
      <c r="K498" s="8" t="n">
        <v>112.74</v>
      </c>
      <c r="L498" s="8" t="n">
        <v>113.49</v>
      </c>
      <c r="M498" s="8" t="n">
        <v>111.25</v>
      </c>
      <c r="N498" s="9" t="n">
        <v>34.01</v>
      </c>
      <c r="O498" s="9" t="n">
        <v>-1.44</v>
      </c>
      <c r="P498" s="9" t="n">
        <v>-13.23</v>
      </c>
      <c r="Q498" s="6" t="n">
        <v>35</v>
      </c>
      <c r="R498" s="7" t="inlineStr">
        <is>
          <t>🔴 AVOID</t>
        </is>
      </c>
      <c r="S498" s="7" t="inlineStr">
        <is>
          <t>⚪ Neutral</t>
        </is>
      </c>
      <c r="T498" s="7" t="inlineStr">
        <is>
          <t>Breakout</t>
        </is>
      </c>
      <c r="U498" s="8" t="n">
        <v>118.36</v>
      </c>
      <c r="V498" s="8" t="n">
        <v>112.74</v>
      </c>
      <c r="W498" s="8" t="n">
        <v>125.46</v>
      </c>
      <c r="X498" s="8" t="n">
        <v>130.2</v>
      </c>
      <c r="Y498" s="8" t="n">
        <v>136.12</v>
      </c>
      <c r="Z498" s="9" t="n">
        <v>2.11</v>
      </c>
      <c r="AA498" s="6" t="n">
        <v>4</v>
      </c>
      <c r="AB498" s="8" t="n">
        <v>473.45</v>
      </c>
    </row>
    <row r="499">
      <c r="A499" s="6" t="n">
        <v>498</v>
      </c>
      <c r="B499" s="7" t="inlineStr">
        <is>
          <t>NGG</t>
        </is>
      </c>
      <c r="C499" s="7" t="inlineStr">
        <is>
          <t>NYQ</t>
        </is>
      </c>
      <c r="D499" s="7" t="inlineStr">
        <is>
          <t>National Grid plc</t>
        </is>
      </c>
      <c r="E499" s="7" t="inlineStr">
        <is>
          <t>Normal</t>
        </is>
      </c>
      <c r="F499" s="7" t="n">
        <v>80690200576</v>
      </c>
      <c r="G499" s="8" t="n">
        <v>80.26000000000001</v>
      </c>
      <c r="H499" s="7" t="n">
        <v>760700</v>
      </c>
      <c r="I499" s="7" t="n">
        <v>61053784</v>
      </c>
      <c r="J499" s="7" t="inlineStr">
        <is>
          <t>PASS</t>
        </is>
      </c>
      <c r="K499" s="8" t="n">
        <v>81.79000000000001</v>
      </c>
      <c r="L499" s="8" t="n">
        <v>81.86</v>
      </c>
      <c r="M499" s="8" t="n">
        <v>80.95</v>
      </c>
      <c r="N499" s="9" t="n">
        <v>44.08</v>
      </c>
      <c r="O499" s="9" t="n">
        <v>-0.66</v>
      </c>
      <c r="P499" s="9" t="n">
        <v>-18.52</v>
      </c>
      <c r="Q499" s="6" t="n">
        <v>35</v>
      </c>
      <c r="R499" s="7" t="inlineStr">
        <is>
          <t>🔴 AVOID</t>
        </is>
      </c>
      <c r="S499" s="7" t="inlineStr">
        <is>
          <t>🟢 Pullback to 50 MA</t>
        </is>
      </c>
      <c r="T499" s="7" t="inlineStr">
        <is>
          <t>Breakout</t>
        </is>
      </c>
      <c r="U499" s="8" t="n">
        <v>85.87</v>
      </c>
      <c r="V499" s="8" t="n">
        <v>81.79000000000001</v>
      </c>
      <c r="W499" s="8" t="n">
        <v>91.02</v>
      </c>
      <c r="X499" s="8" t="n">
        <v>94.45999999999999</v>
      </c>
      <c r="Y499" s="8" t="n">
        <v>98.75</v>
      </c>
      <c r="Z499" s="9" t="n">
        <v>2.11</v>
      </c>
      <c r="AA499" s="6" t="n">
        <v>6</v>
      </c>
      <c r="AB499" s="8" t="n">
        <v>515.22</v>
      </c>
    </row>
    <row r="500">
      <c r="A500" s="6" t="n">
        <v>499</v>
      </c>
      <c r="B500" s="7" t="inlineStr">
        <is>
          <t>MKC</t>
        </is>
      </c>
      <c r="C500" s="7" t="inlineStr">
        <is>
          <t>NYQ</t>
        </is>
      </c>
      <c r="D500" s="7" t="inlineStr">
        <is>
          <t>McCormick &amp; Company, Incorporated</t>
        </is>
      </c>
      <c r="E500" s="7" t="inlineStr">
        <is>
          <t>Normal</t>
        </is>
      </c>
      <c r="F500" s="7" t="n">
        <v>14125460480</v>
      </c>
      <c r="G500" s="8" t="n">
        <v>52.54</v>
      </c>
      <c r="H500" s="7" t="n">
        <v>3481700</v>
      </c>
      <c r="I500" s="7" t="n">
        <v>182928521</v>
      </c>
      <c r="J500" s="7" t="inlineStr">
        <is>
          <t>PASS</t>
        </is>
      </c>
      <c r="K500" s="8" t="n">
        <v>51.75</v>
      </c>
      <c r="L500" s="8" t="n">
        <v>49.63</v>
      </c>
      <c r="M500" s="8" t="n">
        <v>57.44</v>
      </c>
      <c r="N500" s="9" t="n">
        <v>57.15</v>
      </c>
      <c r="O500" s="9" t="n">
        <v>0.45</v>
      </c>
      <c r="P500" s="9" t="n">
        <v>-32.72</v>
      </c>
      <c r="Q500" s="6" t="n">
        <v>35</v>
      </c>
      <c r="R500" s="7" t="inlineStr">
        <is>
          <t>🔴 AVOID</t>
        </is>
      </c>
      <c r="S500" s="7" t="inlineStr">
        <is>
          <t>⚪ Neutral</t>
        </is>
      </c>
      <c r="T500" s="7" t="inlineStr">
        <is>
          <t>Breakout</t>
        </is>
      </c>
      <c r="U500" s="8" t="n">
        <v>54.64</v>
      </c>
      <c r="V500" s="8" t="n">
        <v>51.75</v>
      </c>
      <c r="W500" s="8" t="n">
        <v>57.92</v>
      </c>
      <c r="X500" s="8" t="n">
        <v>60.11</v>
      </c>
      <c r="Y500" s="8" t="n">
        <v>62.84</v>
      </c>
      <c r="Z500" s="9" t="n">
        <v>1.89</v>
      </c>
      <c r="AA500" s="6" t="n">
        <v>8</v>
      </c>
      <c r="AB500" s="8" t="n">
        <v>437.13</v>
      </c>
    </row>
    <row r="501">
      <c r="A501" s="6" t="n">
        <v>500</v>
      </c>
      <c r="B501" s="7" t="inlineStr">
        <is>
          <t>AZO</t>
        </is>
      </c>
      <c r="C501" s="7" t="inlineStr">
        <is>
          <t>NYQ</t>
        </is>
      </c>
      <c r="D501" s="7" t="inlineStr">
        <is>
          <t>AutoZone, Inc.</t>
        </is>
      </c>
      <c r="E501" s="7" t="inlineStr">
        <is>
          <t>Normal</t>
        </is>
      </c>
      <c r="F501" s="7" t="n">
        <v>50054520832</v>
      </c>
      <c r="G501" s="8" t="n">
        <v>3066.06</v>
      </c>
      <c r="H501" s="7" t="n">
        <v>160585</v>
      </c>
      <c r="I501" s="7" t="n">
        <v>492363255</v>
      </c>
      <c r="J501" s="7" t="inlineStr">
        <is>
          <t>PASS</t>
        </is>
      </c>
      <c r="K501" s="8" t="n">
        <v>3028.86</v>
      </c>
      <c r="L501" s="8" t="n">
        <v>3058.71</v>
      </c>
      <c r="M501" s="8" t="n">
        <v>3467.42</v>
      </c>
      <c r="N501" s="9" t="n">
        <v>50.99</v>
      </c>
      <c r="O501" s="9" t="n">
        <v>-15.23</v>
      </c>
      <c r="P501" s="9" t="n">
        <v>-28.77</v>
      </c>
      <c r="Q501" s="6" t="n">
        <v>35</v>
      </c>
      <c r="R501" s="7" t="inlineStr">
        <is>
          <t>🔴 AVOID</t>
        </is>
      </c>
      <c r="S501" s="7" t="inlineStr">
        <is>
          <t>⚪ Neutral</t>
        </is>
      </c>
      <c r="T501" s="7" t="inlineStr">
        <is>
          <t>Breakout</t>
        </is>
      </c>
      <c r="U501" s="8" t="n">
        <v>3203.79</v>
      </c>
      <c r="V501" s="8" t="n">
        <v>3028.86</v>
      </c>
      <c r="W501" s="8" t="n">
        <v>3396.02</v>
      </c>
      <c r="X501" s="8" t="n">
        <v>3524.17</v>
      </c>
      <c r="Y501" s="8" t="n">
        <v>3684.36</v>
      </c>
      <c r="Z501" s="9" t="n">
        <v>1.83</v>
      </c>
      <c r="AA501" s="6" t="n">
        <v>0</v>
      </c>
      <c r="AB501" s="8" t="n">
        <v>0</v>
      </c>
    </row>
    <row r="502">
      <c r="A502" s="6" t="n">
        <v>501</v>
      </c>
      <c r="B502" s="7" t="inlineStr">
        <is>
          <t>LEN</t>
        </is>
      </c>
      <c r="C502" s="7" t="inlineStr">
        <is>
          <t>NYQ</t>
        </is>
      </c>
      <c r="D502" s="7" t="inlineStr">
        <is>
          <t>Lennar Corporation</t>
        </is>
      </c>
      <c r="E502" s="7" t="inlineStr">
        <is>
          <t>Normal</t>
        </is>
      </c>
      <c r="F502" s="7" t="n">
        <v>21169864704</v>
      </c>
      <c r="G502" s="8" t="n">
        <v>87.88</v>
      </c>
      <c r="H502" s="7" t="n">
        <v>2412045</v>
      </c>
      <c r="I502" s="7" t="n">
        <v>211970508</v>
      </c>
      <c r="J502" s="7" t="inlineStr">
        <is>
          <t>PASS</t>
        </is>
      </c>
      <c r="K502" s="8" t="n">
        <v>84.37</v>
      </c>
      <c r="L502" s="8" t="n">
        <v>87.36</v>
      </c>
      <c r="M502" s="8" t="n">
        <v>101.42</v>
      </c>
      <c r="N502" s="9" t="n">
        <v>55.69</v>
      </c>
      <c r="O502" s="9" t="n">
        <v>-0.29</v>
      </c>
      <c r="P502" s="9" t="n">
        <v>-34.11</v>
      </c>
      <c r="Q502" s="6" t="n">
        <v>35</v>
      </c>
      <c r="R502" s="7" t="inlineStr">
        <is>
          <t>🔴 AVOID</t>
        </is>
      </c>
      <c r="S502" s="7" t="inlineStr">
        <is>
          <t>🔵 Breakout Candidate</t>
        </is>
      </c>
      <c r="T502" s="7" t="inlineStr">
        <is>
          <t>Breakout</t>
        </is>
      </c>
      <c r="U502" s="8" t="n">
        <v>89.23999999999999</v>
      </c>
      <c r="V502" s="8" t="n">
        <v>84.37</v>
      </c>
      <c r="W502" s="8" t="n">
        <v>94.59999999999999</v>
      </c>
      <c r="X502" s="8" t="n">
        <v>98.17</v>
      </c>
      <c r="Y502" s="8" t="n">
        <v>102.63</v>
      </c>
      <c r="Z502" s="9" t="n">
        <v>1.83</v>
      </c>
      <c r="AA502" s="6" t="n">
        <v>5</v>
      </c>
      <c r="AB502" s="8" t="n">
        <v>446.22</v>
      </c>
    </row>
    <row r="503">
      <c r="A503" s="6" t="n">
        <v>502</v>
      </c>
      <c r="B503" s="7" t="inlineStr">
        <is>
          <t>LOW</t>
        </is>
      </c>
      <c r="C503" s="7" t="inlineStr">
        <is>
          <t>NYQ</t>
        </is>
      </c>
      <c r="D503" s="7" t="inlineStr">
        <is>
          <t>Lowe's Companies, Inc.</t>
        </is>
      </c>
      <c r="E503" s="7" t="inlineStr">
        <is>
          <t>Normal</t>
        </is>
      </c>
      <c r="F503" s="7" t="n">
        <v>123386339328</v>
      </c>
      <c r="G503" s="8" t="n">
        <v>219.94</v>
      </c>
      <c r="H503" s="7" t="n">
        <v>3145930</v>
      </c>
      <c r="I503" s="7" t="n">
        <v>691915852</v>
      </c>
      <c r="J503" s="7" t="inlineStr">
        <is>
          <t>PASS</t>
        </is>
      </c>
      <c r="K503" s="8" t="n">
        <v>209.93</v>
      </c>
      <c r="L503" s="8" t="n">
        <v>213.36</v>
      </c>
      <c r="M503" s="8" t="n">
        <v>236.42</v>
      </c>
      <c r="N503" s="9" t="n">
        <v>57.45</v>
      </c>
      <c r="O503" s="9" t="n">
        <v>0.19</v>
      </c>
      <c r="P503" s="9" t="n">
        <v>-32.18</v>
      </c>
      <c r="Q503" s="6" t="n">
        <v>35</v>
      </c>
      <c r="R503" s="7" t="inlineStr">
        <is>
          <t>🔴 AVOID</t>
        </is>
      </c>
      <c r="S503" s="7" t="inlineStr">
        <is>
          <t>🔵 Breakout Candidate</t>
        </is>
      </c>
      <c r="T503" s="7" t="inlineStr">
        <is>
          <t>Breakout</t>
        </is>
      </c>
      <c r="U503" s="8" t="n">
        <v>222.49</v>
      </c>
      <c r="V503" s="8" t="n">
        <v>209.93</v>
      </c>
      <c r="W503" s="8" t="n">
        <v>235.84</v>
      </c>
      <c r="X503" s="8" t="n">
        <v>244.74</v>
      </c>
      <c r="Y503" s="8" t="n">
        <v>255.87</v>
      </c>
      <c r="Z503" s="9" t="n">
        <v>1.77</v>
      </c>
      <c r="AA503" s="6" t="n">
        <v>1</v>
      </c>
      <c r="AB503" s="8" t="n">
        <v>222.49</v>
      </c>
    </row>
    <row r="504">
      <c r="A504" s="6" t="n">
        <v>503</v>
      </c>
      <c r="B504" s="7" t="inlineStr">
        <is>
          <t>NU</t>
        </is>
      </c>
      <c r="C504" s="7" t="inlineStr">
        <is>
          <t>NYQ</t>
        </is>
      </c>
      <c r="D504" s="7" t="inlineStr">
        <is>
          <t>Nu Holdings Ltd.</t>
        </is>
      </c>
      <c r="E504" s="7" t="inlineStr">
        <is>
          <t>Normal</t>
        </is>
      </c>
      <c r="F504" s="7" t="n">
        <v>69945409536</v>
      </c>
      <c r="G504" s="8" t="n">
        <v>14.48</v>
      </c>
      <c r="H504" s="7" t="n">
        <v>103951100</v>
      </c>
      <c r="I504" s="7" t="n">
        <v>1505211880</v>
      </c>
      <c r="J504" s="7" t="inlineStr">
        <is>
          <t>PASS</t>
        </is>
      </c>
      <c r="K504" s="8" t="n">
        <v>14.14</v>
      </c>
      <c r="L504" s="8" t="n">
        <v>13.28</v>
      </c>
      <c r="M504" s="8" t="n">
        <v>15.11</v>
      </c>
      <c r="N504" s="9" t="n">
        <v>58.09</v>
      </c>
      <c r="O504" s="9" t="n">
        <v>0.3</v>
      </c>
      <c r="P504" s="9" t="n">
        <v>-28.84</v>
      </c>
      <c r="Q504" s="6" t="n">
        <v>35</v>
      </c>
      <c r="R504" s="7" t="inlineStr">
        <is>
          <t>🔴 AVOID</t>
        </is>
      </c>
      <c r="S504" s="7" t="inlineStr">
        <is>
          <t>⚪ Neutral</t>
        </is>
      </c>
      <c r="T504" s="7" t="inlineStr">
        <is>
          <t>Breakout</t>
        </is>
      </c>
      <c r="U504" s="8" t="n">
        <v>14.99</v>
      </c>
      <c r="V504" s="8" t="n">
        <v>14.14</v>
      </c>
      <c r="W504" s="8" t="n">
        <v>15.89</v>
      </c>
      <c r="X504" s="8" t="n">
        <v>16.49</v>
      </c>
      <c r="Y504" s="8" t="n">
        <v>17.24</v>
      </c>
      <c r="Z504" s="9" t="n">
        <v>1.76</v>
      </c>
      <c r="AA504" s="6" t="n">
        <v>29</v>
      </c>
      <c r="AB504" s="8" t="n">
        <v>434.81</v>
      </c>
    </row>
    <row r="505">
      <c r="A505" s="6" t="n">
        <v>504</v>
      </c>
      <c r="B505" s="7" t="inlineStr">
        <is>
          <t>CNP</t>
        </is>
      </c>
      <c r="C505" s="7" t="inlineStr">
        <is>
          <t>NYQ</t>
        </is>
      </c>
      <c r="D505" s="7" t="inlineStr">
        <is>
          <t>CenterPoint Energy, Inc.</t>
        </is>
      </c>
      <c r="E505" s="7" t="inlineStr">
        <is>
          <t>Normal</t>
        </is>
      </c>
      <c r="F505" s="7" t="n">
        <v>26776979456</v>
      </c>
      <c r="G505" s="8" t="n">
        <v>40.65</v>
      </c>
      <c r="H505" s="7" t="n">
        <v>6635440</v>
      </c>
      <c r="I505" s="7" t="n">
        <v>269730646</v>
      </c>
      <c r="J505" s="7" t="inlineStr">
        <is>
          <t>PASS</t>
        </is>
      </c>
      <c r="K505" s="8" t="n">
        <v>43.08</v>
      </c>
      <c r="L505" s="8" t="n">
        <v>43.1</v>
      </c>
      <c r="M505" s="8" t="n">
        <v>41.12</v>
      </c>
      <c r="N505" s="9" t="n">
        <v>32.2</v>
      </c>
      <c r="O505" s="9" t="n">
        <v>-0.47</v>
      </c>
      <c r="P505" s="9" t="n">
        <v>-9.44</v>
      </c>
      <c r="Q505" s="6" t="n">
        <v>35</v>
      </c>
      <c r="R505" s="7" t="inlineStr">
        <is>
          <t>🔴 AVOID</t>
        </is>
      </c>
      <c r="S505" s="7" t="inlineStr">
        <is>
          <t>⚪ Neutral</t>
        </is>
      </c>
      <c r="T505" s="7" t="inlineStr">
        <is>
          <t>Breakout</t>
        </is>
      </c>
      <c r="U505" s="8" t="n">
        <v>45.71</v>
      </c>
      <c r="V505" s="8" t="n">
        <v>43.08</v>
      </c>
      <c r="W505" s="8" t="n">
        <v>48.46</v>
      </c>
      <c r="X505" s="8" t="n">
        <v>50.28</v>
      </c>
      <c r="Y505" s="8" t="n">
        <v>52.57</v>
      </c>
      <c r="Z505" s="9" t="n">
        <v>1.73</v>
      </c>
      <c r="AA505" s="6" t="n">
        <v>9</v>
      </c>
      <c r="AB505" s="8" t="n">
        <v>411.41</v>
      </c>
    </row>
    <row r="506">
      <c r="A506" s="6" t="n">
        <v>505</v>
      </c>
      <c r="B506" s="7" t="inlineStr">
        <is>
          <t>ONON</t>
        </is>
      </c>
      <c r="C506" s="7" t="inlineStr">
        <is>
          <t>NYQ</t>
        </is>
      </c>
      <c r="D506" s="7" t="inlineStr">
        <is>
          <t>On Holding AG</t>
        </is>
      </c>
      <c r="E506" s="7" t="inlineStr">
        <is>
          <t>Normal</t>
        </is>
      </c>
      <c r="F506" s="7" t="n">
        <v>12729862144</v>
      </c>
      <c r="G506" s="8" t="n">
        <v>38.19</v>
      </c>
      <c r="H506" s="7" t="n">
        <v>3935130</v>
      </c>
      <c r="I506" s="7" t="n">
        <v>150282609</v>
      </c>
      <c r="J506" s="7" t="inlineStr">
        <is>
          <t>PASS</t>
        </is>
      </c>
      <c r="K506" s="8" t="n">
        <v>37.3</v>
      </c>
      <c r="L506" s="8" t="n">
        <v>37.52</v>
      </c>
      <c r="M506" s="8" t="n">
        <v>40.54</v>
      </c>
      <c r="N506" s="9" t="n">
        <v>54.82</v>
      </c>
      <c r="O506" s="9" t="n">
        <v>0.12</v>
      </c>
      <c r="P506" s="9" t="n">
        <v>-24.2</v>
      </c>
      <c r="Q506" s="6" t="n">
        <v>35</v>
      </c>
      <c r="R506" s="7" t="inlineStr">
        <is>
          <t>🔴 AVOID</t>
        </is>
      </c>
      <c r="S506" s="7" t="inlineStr">
        <is>
          <t>⚪ Neutral</t>
        </is>
      </c>
      <c r="T506" s="7" t="inlineStr">
        <is>
          <t>Breakout</t>
        </is>
      </c>
      <c r="U506" s="8" t="n">
        <v>39.62</v>
      </c>
      <c r="V506" s="8" t="n">
        <v>37.3</v>
      </c>
      <c r="W506" s="8" t="n">
        <v>42</v>
      </c>
      <c r="X506" s="8" t="n">
        <v>43.58</v>
      </c>
      <c r="Y506" s="8" t="n">
        <v>45.57</v>
      </c>
      <c r="Z506" s="9" t="n">
        <v>1.71</v>
      </c>
      <c r="AA506" s="6" t="n">
        <v>10</v>
      </c>
      <c r="AB506" s="8" t="n">
        <v>396.22</v>
      </c>
    </row>
    <row r="507">
      <c r="A507" s="6" t="n">
        <v>506</v>
      </c>
      <c r="B507" s="7" t="inlineStr">
        <is>
          <t>SRE</t>
        </is>
      </c>
      <c r="C507" s="7" t="inlineStr">
        <is>
          <t>NYQ</t>
        </is>
      </c>
      <c r="D507" s="7" t="inlineStr">
        <is>
          <t>Sempra</t>
        </is>
      </c>
      <c r="E507" s="7" t="inlineStr">
        <is>
          <t>Normal</t>
        </is>
      </c>
      <c r="F507" s="7" t="n">
        <v>55342870528</v>
      </c>
      <c r="G507" s="8" t="n">
        <v>84.66</v>
      </c>
      <c r="H507" s="7" t="n">
        <v>3055670</v>
      </c>
      <c r="I507" s="7" t="n">
        <v>258693033</v>
      </c>
      <c r="J507" s="7" t="inlineStr">
        <is>
          <t>PASS</t>
        </is>
      </c>
      <c r="K507" s="8" t="n">
        <v>91.17</v>
      </c>
      <c r="L507" s="8" t="n">
        <v>91.15000000000001</v>
      </c>
      <c r="M507" s="8" t="n">
        <v>90.84</v>
      </c>
      <c r="N507" s="9" t="n">
        <v>27.88</v>
      </c>
      <c r="O507" s="9" t="n">
        <v>-1.47</v>
      </c>
      <c r="P507" s="9" t="n">
        <v>-13.77</v>
      </c>
      <c r="Q507" s="6" t="n">
        <v>35</v>
      </c>
      <c r="R507" s="7" t="inlineStr">
        <is>
          <t>🔴 AVOID</t>
        </is>
      </c>
      <c r="S507" s="7" t="inlineStr">
        <is>
          <t>⚪ Neutral</t>
        </is>
      </c>
      <c r="T507" s="7" t="inlineStr">
        <is>
          <t>Breakout</t>
        </is>
      </c>
      <c r="U507" s="8" t="n">
        <v>96.93000000000001</v>
      </c>
      <c r="V507" s="8" t="n">
        <v>91.17</v>
      </c>
      <c r="W507" s="8" t="n">
        <v>102.75</v>
      </c>
      <c r="X507" s="8" t="n">
        <v>106.62</v>
      </c>
      <c r="Y507" s="8" t="n">
        <v>111.47</v>
      </c>
      <c r="Z507" s="9" t="n">
        <v>1.68</v>
      </c>
      <c r="AA507" s="6" t="n">
        <v>4</v>
      </c>
      <c r="AB507" s="8" t="n">
        <v>387.72</v>
      </c>
    </row>
    <row r="508">
      <c r="A508" s="6" t="n">
        <v>507</v>
      </c>
      <c r="B508" s="7" t="inlineStr">
        <is>
          <t>KEP</t>
        </is>
      </c>
      <c r="C508" s="7" t="inlineStr">
        <is>
          <t>NYQ</t>
        </is>
      </c>
      <c r="D508" s="7" t="inlineStr">
        <is>
          <t>Korea Electric Power Corporation</t>
        </is>
      </c>
      <c r="E508" s="7" t="inlineStr">
        <is>
          <t>Normal</t>
        </is>
      </c>
      <c r="F508" s="7" t="n">
        <v>15869351936</v>
      </c>
      <c r="G508" s="8" t="n">
        <v>12.36</v>
      </c>
      <c r="H508" s="7" t="n">
        <v>1197940</v>
      </c>
      <c r="I508" s="7" t="n">
        <v>14806538</v>
      </c>
      <c r="J508" s="7" t="inlineStr">
        <is>
          <t>PASS</t>
        </is>
      </c>
      <c r="K508" s="8" t="n">
        <v>11.85</v>
      </c>
      <c r="L508" s="8" t="n">
        <v>12.32</v>
      </c>
      <c r="M508" s="8" t="n">
        <v>15.84</v>
      </c>
      <c r="N508" s="9" t="n">
        <v>53.99</v>
      </c>
      <c r="O508" s="9" t="n">
        <v>-0.06</v>
      </c>
      <c r="P508" s="9" t="n">
        <v>-54.73</v>
      </c>
      <c r="Q508" s="6" t="n">
        <v>35</v>
      </c>
      <c r="R508" s="7" t="inlineStr">
        <is>
          <t>🔴 AVOID</t>
        </is>
      </c>
      <c r="S508" s="7" t="inlineStr">
        <is>
          <t>⚪ Neutral</t>
        </is>
      </c>
      <c r="T508" s="7" t="inlineStr">
        <is>
          <t>Breakout</t>
        </is>
      </c>
      <c r="U508" s="8" t="n">
        <v>12.62</v>
      </c>
      <c r="V508" s="8" t="n">
        <v>11.85</v>
      </c>
      <c r="W508" s="8" t="n">
        <v>13.38</v>
      </c>
      <c r="X508" s="8" t="n">
        <v>13.89</v>
      </c>
      <c r="Y508" s="8" t="n">
        <v>14.52</v>
      </c>
      <c r="Z508" s="9" t="n">
        <v>1.63</v>
      </c>
      <c r="AA508" s="6" t="n">
        <v>32</v>
      </c>
      <c r="AB508" s="8" t="n">
        <v>404</v>
      </c>
    </row>
    <row r="509">
      <c r="A509" s="6" t="n">
        <v>508</v>
      </c>
      <c r="B509" s="7" t="inlineStr">
        <is>
          <t>SUI</t>
        </is>
      </c>
      <c r="C509" s="7" t="inlineStr">
        <is>
          <t>NYQ</t>
        </is>
      </c>
      <c r="D509" s="7" t="inlineStr">
        <is>
          <t>Sun Communities, Inc.</t>
        </is>
      </c>
      <c r="E509" s="7" t="inlineStr">
        <is>
          <t>Normal</t>
        </is>
      </c>
      <c r="F509" s="7" t="n">
        <v>15270986752</v>
      </c>
      <c r="G509" s="8" t="n">
        <v>120.86</v>
      </c>
      <c r="H509" s="7" t="n">
        <v>1923545</v>
      </c>
      <c r="I509" s="7" t="n">
        <v>232479650</v>
      </c>
      <c r="J509" s="7" t="inlineStr">
        <is>
          <t>PASS</t>
        </is>
      </c>
      <c r="K509" s="8" t="n">
        <v>121.36</v>
      </c>
      <c r="L509" s="8" t="n">
        <v>121.38</v>
      </c>
      <c r="M509" s="8" t="n">
        <v>123.99</v>
      </c>
      <c r="N509" s="9" t="n">
        <v>47.6</v>
      </c>
      <c r="O509" s="9" t="n">
        <v>0.45</v>
      </c>
      <c r="P509" s="9" t="n">
        <v>-14.13</v>
      </c>
      <c r="Q509" s="6" t="n">
        <v>35</v>
      </c>
      <c r="R509" s="7" t="inlineStr">
        <is>
          <t>🔴 AVOID</t>
        </is>
      </c>
      <c r="S509" s="7" t="inlineStr">
        <is>
          <t>⚪ Neutral</t>
        </is>
      </c>
      <c r="T509" s="7" t="inlineStr">
        <is>
          <t>Breakout</t>
        </is>
      </c>
      <c r="U509" s="8" t="n">
        <v>129.41</v>
      </c>
      <c r="V509" s="8" t="n">
        <v>121.36</v>
      </c>
      <c r="W509" s="8" t="n">
        <v>137.18</v>
      </c>
      <c r="X509" s="8" t="n">
        <v>142.35</v>
      </c>
      <c r="Y509" s="8" t="n">
        <v>148.82</v>
      </c>
      <c r="Z509" s="9" t="n">
        <v>1.61</v>
      </c>
      <c r="AA509" s="6" t="n">
        <v>3</v>
      </c>
      <c r="AB509" s="8" t="n">
        <v>388.23</v>
      </c>
    </row>
    <row r="510">
      <c r="A510" s="6" t="n">
        <v>509</v>
      </c>
      <c r="B510" s="7" t="inlineStr">
        <is>
          <t>XYL</t>
        </is>
      </c>
      <c r="C510" s="7" t="inlineStr">
        <is>
          <t>NYQ</t>
        </is>
      </c>
      <c r="D510" s="7" t="inlineStr">
        <is>
          <t>Xylem Inc.</t>
        </is>
      </c>
      <c r="E510" s="7" t="inlineStr">
        <is>
          <t>Normal</t>
        </is>
      </c>
      <c r="F510" s="7" t="n">
        <v>28543762432</v>
      </c>
      <c r="G510" s="8" t="n">
        <v>122.25</v>
      </c>
      <c r="H510" s="7" t="n">
        <v>2028405</v>
      </c>
      <c r="I510" s="7" t="n">
        <v>247972511</v>
      </c>
      <c r="J510" s="7" t="inlineStr">
        <is>
          <t>PASS</t>
        </is>
      </c>
      <c r="K510" s="8" t="n">
        <v>120.37</v>
      </c>
      <c r="L510" s="8" t="n">
        <v>115.66</v>
      </c>
      <c r="M510" s="8" t="n">
        <v>127.32</v>
      </c>
      <c r="N510" s="9" t="n">
        <v>56.62</v>
      </c>
      <c r="O510" s="9" t="n">
        <v>1.12</v>
      </c>
      <c r="P510" s="9" t="n">
        <v>-25.41</v>
      </c>
      <c r="Q510" s="6" t="n">
        <v>35</v>
      </c>
      <c r="R510" s="7" t="inlineStr">
        <is>
          <t>🔴 AVOID</t>
        </is>
      </c>
      <c r="S510" s="7" t="inlineStr">
        <is>
          <t>⚪ Neutral</t>
        </is>
      </c>
      <c r="T510" s="7" t="inlineStr">
        <is>
          <t>Breakout</t>
        </is>
      </c>
      <c r="U510" s="8" t="n">
        <v>128.43</v>
      </c>
      <c r="V510" s="8" t="n">
        <v>120.37</v>
      </c>
      <c r="W510" s="8" t="n">
        <v>136.14</v>
      </c>
      <c r="X510" s="8" t="n">
        <v>141.27</v>
      </c>
      <c r="Y510" s="8" t="n">
        <v>147.7</v>
      </c>
      <c r="Z510" s="9" t="n">
        <v>1.59</v>
      </c>
      <c r="AA510" s="6" t="n">
        <v>3</v>
      </c>
      <c r="AB510" s="8" t="n">
        <v>385.29</v>
      </c>
    </row>
    <row r="511">
      <c r="A511" s="6" t="n">
        <v>510</v>
      </c>
      <c r="B511" s="7" t="inlineStr">
        <is>
          <t>UI</t>
        </is>
      </c>
      <c r="C511" s="7" t="inlineStr">
        <is>
          <t>NYQ</t>
        </is>
      </c>
      <c r="D511" s="7" t="inlineStr">
        <is>
          <t>Ubiquiti Inc.</t>
        </is>
      </c>
      <c r="E511" s="7" t="inlineStr">
        <is>
          <t>Normal</t>
        </is>
      </c>
      <c r="F511" s="7" t="n">
        <v>34444328960</v>
      </c>
      <c r="G511" s="8" t="n">
        <v>569.12</v>
      </c>
      <c r="H511" s="7" t="n">
        <v>83960</v>
      </c>
      <c r="I511" s="7" t="n">
        <v>47783315</v>
      </c>
      <c r="J511" s="7" t="inlineStr">
        <is>
          <t>PASS</t>
        </is>
      </c>
      <c r="K511" s="8" t="n">
        <v>542.1799999999999</v>
      </c>
      <c r="L511" s="8" t="n">
        <v>555.4299999999999</v>
      </c>
      <c r="M511" s="8" t="n">
        <v>668.17</v>
      </c>
      <c r="N511" s="9" t="n">
        <v>56.81</v>
      </c>
      <c r="O511" s="9" t="n">
        <v>-3.34</v>
      </c>
      <c r="P511" s="9" t="n">
        <v>-20.39</v>
      </c>
      <c r="Q511" s="6" t="n">
        <v>35</v>
      </c>
      <c r="R511" s="7" t="inlineStr">
        <is>
          <t>🔴 AVOID</t>
        </is>
      </c>
      <c r="S511" s="7" t="inlineStr">
        <is>
          <t>⚪ Neutral</t>
        </is>
      </c>
      <c r="T511" s="7" t="inlineStr">
        <is>
          <t>Breakout</t>
        </is>
      </c>
      <c r="U511" s="8" t="n">
        <v>580.75</v>
      </c>
      <c r="V511" s="8" t="n">
        <v>542.1799999999999</v>
      </c>
      <c r="W511" s="8" t="n">
        <v>615.6</v>
      </c>
      <c r="X511" s="8" t="n">
        <v>638.83</v>
      </c>
      <c r="Y511" s="8" t="n">
        <v>667.86</v>
      </c>
      <c r="Z511" s="9" t="n">
        <v>1.51</v>
      </c>
      <c r="AA511" s="6" t="n">
        <v>0</v>
      </c>
      <c r="AB511" s="8" t="n">
        <v>0</v>
      </c>
    </row>
    <row r="512">
      <c r="A512" s="6" t="n">
        <v>511</v>
      </c>
      <c r="B512" s="7" t="inlineStr">
        <is>
          <t>RBA</t>
        </is>
      </c>
      <c r="C512" s="7" t="inlineStr">
        <is>
          <t>NYQ</t>
        </is>
      </c>
      <c r="D512" s="7" t="inlineStr">
        <is>
          <t>RB Global, Inc.</t>
        </is>
      </c>
      <c r="E512" s="7" t="inlineStr">
        <is>
          <t>Normal</t>
        </is>
      </c>
      <c r="F512" s="7" t="n">
        <v>17710675968</v>
      </c>
      <c r="G512" s="8" t="n">
        <v>95.63</v>
      </c>
      <c r="H512" s="7" t="n">
        <v>1279655</v>
      </c>
      <c r="I512" s="7" t="n">
        <v>122373404</v>
      </c>
      <c r="J512" s="7" t="inlineStr">
        <is>
          <t>PASS</t>
        </is>
      </c>
      <c r="K512" s="8" t="n">
        <v>110.64</v>
      </c>
      <c r="L512" s="8" t="n">
        <v>109.61</v>
      </c>
      <c r="M512" s="8" t="n">
        <v>104.77</v>
      </c>
      <c r="N512" s="9" t="n">
        <v>29.09</v>
      </c>
      <c r="O512" s="9" t="n">
        <v>-0.83</v>
      </c>
      <c r="P512" s="9" t="n">
        <v>-30.57</v>
      </c>
      <c r="Q512" s="6" t="n">
        <v>35</v>
      </c>
      <c r="R512" s="7" t="inlineStr">
        <is>
          <t>🔴 AVOID</t>
        </is>
      </c>
      <c r="S512" s="7" t="inlineStr">
        <is>
          <t>⚪ Neutral</t>
        </is>
      </c>
      <c r="T512" s="7" t="inlineStr">
        <is>
          <t>Breakout</t>
        </is>
      </c>
      <c r="U512" s="8" t="n">
        <v>118.67</v>
      </c>
      <c r="V512" s="8" t="n">
        <v>110.64</v>
      </c>
      <c r="W512" s="8" t="n">
        <v>125.8</v>
      </c>
      <c r="X512" s="8" t="n">
        <v>130.54</v>
      </c>
      <c r="Y512" s="8" t="n">
        <v>136.48</v>
      </c>
      <c r="Z512" s="9" t="n">
        <v>1.48</v>
      </c>
      <c r="AA512" s="6" t="n">
        <v>3</v>
      </c>
      <c r="AB512" s="8" t="n">
        <v>356.02</v>
      </c>
    </row>
    <row r="513">
      <c r="A513" s="6" t="n">
        <v>512</v>
      </c>
      <c r="B513" s="7" t="inlineStr">
        <is>
          <t>PKX</t>
        </is>
      </c>
      <c r="C513" s="7" t="inlineStr">
        <is>
          <t>NYQ</t>
        </is>
      </c>
      <c r="D513" s="7" t="inlineStr">
        <is>
          <t>POSCO Holdings Inc.</t>
        </is>
      </c>
      <c r="E513" s="7" t="inlineStr">
        <is>
          <t>Normal</t>
        </is>
      </c>
      <c r="F513" s="7" t="n">
        <v>16573049856</v>
      </c>
      <c r="G513" s="8" t="n">
        <v>54.79</v>
      </c>
      <c r="H513" s="7" t="n">
        <v>351950</v>
      </c>
      <c r="I513" s="7" t="n">
        <v>19283341</v>
      </c>
      <c r="J513" s="7" t="inlineStr">
        <is>
          <t>PASS</t>
        </is>
      </c>
      <c r="K513" s="8" t="n">
        <v>52.1</v>
      </c>
      <c r="L513" s="8" t="n">
        <v>57.07</v>
      </c>
      <c r="M513" s="8" t="n">
        <v>60.18</v>
      </c>
      <c r="N513" s="9" t="n">
        <v>52.63</v>
      </c>
      <c r="O513" s="9" t="n">
        <v>-0.73</v>
      </c>
      <c r="P513" s="9" t="n">
        <v>-25.46</v>
      </c>
      <c r="Q513" s="6" t="n">
        <v>35</v>
      </c>
      <c r="R513" s="7" t="inlineStr">
        <is>
          <t>🔴 AVOID</t>
        </is>
      </c>
      <c r="S513" s="7" t="inlineStr">
        <is>
          <t>⚪ Neutral</t>
        </is>
      </c>
      <c r="T513" s="7" t="inlineStr">
        <is>
          <t>Breakout</t>
        </is>
      </c>
      <c r="U513" s="8" t="n">
        <v>55.92</v>
      </c>
      <c r="V513" s="8" t="n">
        <v>52.1</v>
      </c>
      <c r="W513" s="8" t="n">
        <v>59.28</v>
      </c>
      <c r="X513" s="8" t="n">
        <v>61.52</v>
      </c>
      <c r="Y513" s="8" t="n">
        <v>64.31</v>
      </c>
      <c r="Z513" s="9" t="n">
        <v>1.46</v>
      </c>
      <c r="AA513" s="6" t="n">
        <v>6</v>
      </c>
      <c r="AB513" s="8" t="n">
        <v>335.54</v>
      </c>
    </row>
    <row r="514">
      <c r="A514" s="6" t="n">
        <v>513</v>
      </c>
      <c r="B514" s="7" t="inlineStr">
        <is>
          <t>NVO</t>
        </is>
      </c>
      <c r="C514" s="7" t="inlineStr">
        <is>
          <t>NYQ</t>
        </is>
      </c>
      <c r="D514" s="7" t="inlineStr">
        <is>
          <t>Novo Nordisk A/S</t>
        </is>
      </c>
      <c r="E514" s="7" t="inlineStr">
        <is>
          <t>Normal</t>
        </is>
      </c>
      <c r="F514" s="7" t="n">
        <v>196856004608</v>
      </c>
      <c r="G514" s="8" t="n">
        <v>44.53</v>
      </c>
      <c r="H514" s="7" t="n">
        <v>11991370</v>
      </c>
      <c r="I514" s="7" t="n">
        <v>533975691</v>
      </c>
      <c r="J514" s="7" t="inlineStr">
        <is>
          <t>PASS</t>
        </is>
      </c>
      <c r="K514" s="8" t="n">
        <v>49</v>
      </c>
      <c r="L514" s="8" t="n">
        <v>46.87</v>
      </c>
      <c r="M514" s="8" t="n">
        <v>45.82</v>
      </c>
      <c r="N514" s="9" t="n">
        <v>36.01</v>
      </c>
      <c r="O514" s="9" t="n">
        <v>-0.24</v>
      </c>
      <c r="P514" s="9" t="n">
        <v>-15.16</v>
      </c>
      <c r="Q514" s="6" t="n">
        <v>35</v>
      </c>
      <c r="R514" s="7" t="inlineStr">
        <is>
          <t>🔴 AVOID</t>
        </is>
      </c>
      <c r="S514" s="7" t="inlineStr">
        <is>
          <t>⚪ Neutral</t>
        </is>
      </c>
      <c r="T514" s="7" t="inlineStr">
        <is>
          <t>Breakout</t>
        </is>
      </c>
      <c r="U514" s="8" t="n">
        <v>52.64</v>
      </c>
      <c r="V514" s="8" t="n">
        <v>49</v>
      </c>
      <c r="W514" s="8" t="n">
        <v>55.8</v>
      </c>
      <c r="X514" s="8" t="n">
        <v>57.91</v>
      </c>
      <c r="Y514" s="8" t="n">
        <v>60.54</v>
      </c>
      <c r="Z514" s="9" t="n">
        <v>1.45</v>
      </c>
      <c r="AA514" s="6" t="n">
        <v>6</v>
      </c>
      <c r="AB514" s="8" t="n">
        <v>315.85</v>
      </c>
    </row>
    <row r="515">
      <c r="A515" s="6" t="n">
        <v>514</v>
      </c>
      <c r="B515" s="7" t="inlineStr">
        <is>
          <t>EL</t>
        </is>
      </c>
      <c r="C515" s="7" t="inlineStr">
        <is>
          <t>NYQ</t>
        </is>
      </c>
      <c r="D515" s="7" t="inlineStr">
        <is>
          <t>The Estée Lauder Companies Inc.</t>
        </is>
      </c>
      <c r="E515" s="7" t="inlineStr">
        <is>
          <t>Normal</t>
        </is>
      </c>
      <c r="F515" s="7" t="n">
        <v>31461685248</v>
      </c>
      <c r="G515" s="8" t="n">
        <v>86.95999999999999</v>
      </c>
      <c r="H515" s="7" t="n">
        <v>2095560</v>
      </c>
      <c r="I515" s="7" t="n">
        <v>182229896</v>
      </c>
      <c r="J515" s="7" t="inlineStr">
        <is>
          <t>PASS</t>
        </is>
      </c>
      <c r="K515" s="8" t="n">
        <v>83.11</v>
      </c>
      <c r="L515" s="8" t="n">
        <v>84.09</v>
      </c>
      <c r="M515" s="8" t="n">
        <v>91.67</v>
      </c>
      <c r="N515" s="9" t="n">
        <v>60.42</v>
      </c>
      <c r="O515" s="9" t="n">
        <v>0.76</v>
      </c>
      <c r="P515" s="9" t="n">
        <v>-24.02</v>
      </c>
      <c r="Q515" s="6" t="n">
        <v>35</v>
      </c>
      <c r="R515" s="7" t="inlineStr">
        <is>
          <t>🔴 AVOID</t>
        </is>
      </c>
      <c r="S515" s="7" t="inlineStr">
        <is>
          <t>⚪ Neutral</t>
        </is>
      </c>
      <c r="T515" s="7" t="inlineStr">
        <is>
          <t>Breakout</t>
        </is>
      </c>
      <c r="U515" s="8" t="n">
        <v>89.25</v>
      </c>
      <c r="V515" s="8" t="n">
        <v>83.11</v>
      </c>
      <c r="W515" s="8" t="n">
        <v>94.61</v>
      </c>
      <c r="X515" s="8" t="n">
        <v>98.18000000000001</v>
      </c>
      <c r="Y515" s="8" t="n">
        <v>102.64</v>
      </c>
      <c r="Z515" s="9" t="n">
        <v>1.45</v>
      </c>
      <c r="AA515" s="6" t="n">
        <v>4</v>
      </c>
      <c r="AB515" s="8" t="n">
        <v>357.01</v>
      </c>
    </row>
    <row r="516">
      <c r="A516" s="6" t="n">
        <v>515</v>
      </c>
      <c r="B516" s="7" t="inlineStr">
        <is>
          <t>AMT</t>
        </is>
      </c>
      <c r="C516" s="7" t="inlineStr">
        <is>
          <t>NYQ</t>
        </is>
      </c>
      <c r="D516" s="7" t="inlineStr">
        <is>
          <t>American Tower Corporation</t>
        </is>
      </c>
      <c r="E516" s="7" t="inlineStr">
        <is>
          <t>Normal</t>
        </is>
      </c>
      <c r="F516" s="7" t="n">
        <v>78313914368</v>
      </c>
      <c r="G516" s="8" t="n">
        <v>168.07</v>
      </c>
      <c r="H516" s="7" t="n">
        <v>3214575</v>
      </c>
      <c r="I516" s="7" t="n">
        <v>540273644</v>
      </c>
      <c r="J516" s="7" t="inlineStr">
        <is>
          <t>PASS</t>
        </is>
      </c>
      <c r="K516" s="8" t="n">
        <v>169.45</v>
      </c>
      <c r="L516" s="8" t="n">
        <v>175.21</v>
      </c>
      <c r="M516" s="8" t="n">
        <v>175.82</v>
      </c>
      <c r="N516" s="9" t="n">
        <v>45.77</v>
      </c>
      <c r="O516" s="9" t="n">
        <v>0.01</v>
      </c>
      <c r="P516" s="9" t="n">
        <v>-12</v>
      </c>
      <c r="Q516" s="6" t="n">
        <v>35</v>
      </c>
      <c r="R516" s="7" t="inlineStr">
        <is>
          <t>🔴 AVOID</t>
        </is>
      </c>
      <c r="S516" s="7" t="inlineStr">
        <is>
          <t>⚪ Neutral</t>
        </is>
      </c>
      <c r="T516" s="7" t="inlineStr">
        <is>
          <t>Breakout</t>
        </is>
      </c>
      <c r="U516" s="8" t="n">
        <v>182.17</v>
      </c>
      <c r="V516" s="8" t="n">
        <v>169.45</v>
      </c>
      <c r="W516" s="8" t="n">
        <v>193.1</v>
      </c>
      <c r="X516" s="8" t="n">
        <v>200.39</v>
      </c>
      <c r="Y516" s="8" t="n">
        <v>209.5</v>
      </c>
      <c r="Z516" s="9" t="n">
        <v>1.43</v>
      </c>
      <c r="AA516" s="6" t="n">
        <v>1</v>
      </c>
      <c r="AB516" s="8" t="n">
        <v>182.17</v>
      </c>
    </row>
    <row r="517">
      <c r="A517" s="6" t="n">
        <v>516</v>
      </c>
      <c r="B517" s="7" t="inlineStr">
        <is>
          <t>PUK</t>
        </is>
      </c>
      <c r="C517" s="7" t="inlineStr">
        <is>
          <t>NYQ</t>
        </is>
      </c>
      <c r="D517" s="7" t="inlineStr">
        <is>
          <t>Prudential plc</t>
        </is>
      </c>
      <c r="E517" s="7" t="inlineStr">
        <is>
          <t>Normal</t>
        </is>
      </c>
      <c r="F517" s="7" t="n">
        <v>34756210688</v>
      </c>
      <c r="G517" s="8" t="n">
        <v>27.95</v>
      </c>
      <c r="H517" s="7" t="n">
        <v>1019955</v>
      </c>
      <c r="I517" s="7" t="n">
        <v>28507743</v>
      </c>
      <c r="J517" s="7" t="inlineStr">
        <is>
          <t>PASS</t>
        </is>
      </c>
      <c r="K517" s="8" t="n">
        <v>29.02</v>
      </c>
      <c r="L517" s="8" t="n">
        <v>27.97</v>
      </c>
      <c r="M517" s="8" t="n">
        <v>29.35</v>
      </c>
      <c r="N517" s="9" t="n">
        <v>43.77</v>
      </c>
      <c r="O517" s="9" t="n">
        <v>0.41</v>
      </c>
      <c r="P517" s="9" t="n">
        <v>-25.26</v>
      </c>
      <c r="Q517" s="6" t="n">
        <v>35</v>
      </c>
      <c r="R517" s="7" t="inlineStr">
        <is>
          <t>🔴 AVOID</t>
        </is>
      </c>
      <c r="S517" s="7" t="inlineStr">
        <is>
          <t>⚪ Neutral</t>
        </is>
      </c>
      <c r="T517" s="7" t="inlineStr">
        <is>
          <t>Breakout</t>
        </is>
      </c>
      <c r="U517" s="8" t="n">
        <v>31.31</v>
      </c>
      <c r="V517" s="8" t="n">
        <v>29.02</v>
      </c>
      <c r="W517" s="8" t="n">
        <v>33.19</v>
      </c>
      <c r="X517" s="8" t="n">
        <v>34.44</v>
      </c>
      <c r="Y517" s="8" t="n">
        <v>36.01</v>
      </c>
      <c r="Z517" s="9" t="n">
        <v>1.36</v>
      </c>
      <c r="AA517" s="6" t="n">
        <v>10</v>
      </c>
      <c r="AB517" s="8" t="n">
        <v>313.1</v>
      </c>
    </row>
    <row r="518">
      <c r="A518" s="6" t="n">
        <v>517</v>
      </c>
      <c r="B518" s="7" t="inlineStr">
        <is>
          <t>DHR</t>
        </is>
      </c>
      <c r="C518" s="7" t="inlineStr">
        <is>
          <t>NYQ</t>
        </is>
      </c>
      <c r="D518" s="7" t="inlineStr">
        <is>
          <t>Danaher Corporation</t>
        </is>
      </c>
      <c r="E518" s="7" t="inlineStr">
        <is>
          <t>Normal</t>
        </is>
      </c>
      <c r="F518" s="7" t="n">
        <v>140358189056</v>
      </c>
      <c r="G518" s="8" t="n">
        <v>199.66</v>
      </c>
      <c r="H518" s="7" t="n">
        <v>6840115</v>
      </c>
      <c r="I518" s="7" t="n">
        <v>1365697386</v>
      </c>
      <c r="J518" s="7" t="inlineStr">
        <is>
          <t>PASS</t>
        </is>
      </c>
      <c r="K518" s="8" t="n">
        <v>196.11</v>
      </c>
      <c r="L518" s="8" t="n">
        <v>189.02</v>
      </c>
      <c r="M518" s="8" t="n">
        <v>202.86</v>
      </c>
      <c r="N518" s="9" t="n">
        <v>56.38</v>
      </c>
      <c r="O518" s="9" t="n">
        <v>1.98</v>
      </c>
      <c r="P518" s="9" t="n">
        <v>-19.49</v>
      </c>
      <c r="Q518" s="6" t="n">
        <v>35</v>
      </c>
      <c r="R518" s="7" t="inlineStr">
        <is>
          <t>🔴 AVOID</t>
        </is>
      </c>
      <c r="S518" s="7" t="inlineStr">
        <is>
          <t>⚪ Neutral</t>
        </is>
      </c>
      <c r="T518" s="7" t="inlineStr">
        <is>
          <t>Breakout</t>
        </is>
      </c>
      <c r="U518" s="8" t="n">
        <v>212</v>
      </c>
      <c r="V518" s="8" t="n">
        <v>196.11</v>
      </c>
      <c r="W518" s="8" t="n">
        <v>224.72</v>
      </c>
      <c r="X518" s="8" t="n">
        <v>233.2</v>
      </c>
      <c r="Y518" s="8" t="n">
        <v>243.8</v>
      </c>
      <c r="Z518" s="9" t="n">
        <v>1.33</v>
      </c>
      <c r="AA518" s="6" t="n">
        <v>1</v>
      </c>
      <c r="AB518" s="8" t="n">
        <v>212</v>
      </c>
    </row>
    <row r="519">
      <c r="A519" s="6" t="n">
        <v>518</v>
      </c>
      <c r="B519" s="7" t="inlineStr">
        <is>
          <t>HSY</t>
        </is>
      </c>
      <c r="C519" s="7" t="inlineStr">
        <is>
          <t>NYQ</t>
        </is>
      </c>
      <c r="D519" s="7" t="inlineStr">
        <is>
          <t>The Hershey Company</t>
        </is>
      </c>
      <c r="E519" s="7" t="inlineStr">
        <is>
          <t>Normal</t>
        </is>
      </c>
      <c r="F519" s="7" t="n">
        <v>36082229248</v>
      </c>
      <c r="G519" s="8" t="n">
        <v>179.58</v>
      </c>
      <c r="H519" s="7" t="n">
        <v>1779270</v>
      </c>
      <c r="I519" s="7" t="n">
        <v>319521310</v>
      </c>
      <c r="J519" s="7" t="inlineStr">
        <is>
          <t>PASS</t>
        </is>
      </c>
      <c r="K519" s="8" t="n">
        <v>175.28</v>
      </c>
      <c r="L519" s="8" t="n">
        <v>178.87</v>
      </c>
      <c r="M519" s="8" t="n">
        <v>190.04</v>
      </c>
      <c r="N519" s="9" t="n">
        <v>53.41</v>
      </c>
      <c r="O519" s="9" t="n">
        <v>0.29</v>
      </c>
      <c r="P519" s="9" t="n">
        <v>-33.38</v>
      </c>
      <c r="Q519" s="6" t="n">
        <v>35</v>
      </c>
      <c r="R519" s="7" t="inlineStr">
        <is>
          <t>🔴 AVOID</t>
        </is>
      </c>
      <c r="S519" s="7" t="inlineStr">
        <is>
          <t>⚪ Neutral</t>
        </is>
      </c>
      <c r="T519" s="7" t="inlineStr">
        <is>
          <t>Breakout</t>
        </is>
      </c>
      <c r="U519" s="8" t="n">
        <v>190.25</v>
      </c>
      <c r="V519" s="8" t="n">
        <v>175.28</v>
      </c>
      <c r="W519" s="8" t="n">
        <v>201.67</v>
      </c>
      <c r="X519" s="8" t="n">
        <v>209.28</v>
      </c>
      <c r="Y519" s="8" t="n">
        <v>218.79</v>
      </c>
      <c r="Z519" s="9" t="n">
        <v>1.27</v>
      </c>
      <c r="AA519" s="6" t="n">
        <v>1</v>
      </c>
      <c r="AB519" s="8" t="n">
        <v>190.25</v>
      </c>
    </row>
    <row r="520">
      <c r="A520" s="6" t="n">
        <v>519</v>
      </c>
      <c r="B520" s="7" t="inlineStr">
        <is>
          <t>TPL</t>
        </is>
      </c>
      <c r="C520" s="7" t="inlineStr">
        <is>
          <t>NYQ</t>
        </is>
      </c>
      <c r="D520" s="7" t="inlineStr">
        <is>
          <t>Texas Pacific Land Corporation</t>
        </is>
      </c>
      <c r="E520" s="7" t="inlineStr">
        <is>
          <t>Normal</t>
        </is>
      </c>
      <c r="F520" s="7" t="n">
        <v>26339956736</v>
      </c>
      <c r="G520" s="8" t="n">
        <v>381.88</v>
      </c>
      <c r="H520" s="7" t="n">
        <v>280485</v>
      </c>
      <c r="I520" s="7" t="n">
        <v>107111613</v>
      </c>
      <c r="J520" s="7" t="inlineStr">
        <is>
          <t>PASS</t>
        </is>
      </c>
      <c r="K520" s="8" t="n">
        <v>405.87</v>
      </c>
      <c r="L520" s="8" t="n">
        <v>395.27</v>
      </c>
      <c r="M520" s="8" t="n">
        <v>385.77</v>
      </c>
      <c r="N520" s="9" t="n">
        <v>41.17</v>
      </c>
      <c r="O520" s="9" t="n">
        <v>-1.72</v>
      </c>
      <c r="P520" s="9" t="n">
        <v>-7.45</v>
      </c>
      <c r="Q520" s="6" t="n">
        <v>35</v>
      </c>
      <c r="R520" s="7" t="inlineStr">
        <is>
          <t>🔴 AVOID</t>
        </is>
      </c>
      <c r="S520" s="7" t="inlineStr">
        <is>
          <t>⚪ Neutral</t>
        </is>
      </c>
      <c r="T520" s="7" t="inlineStr">
        <is>
          <t>Breakout</t>
        </is>
      </c>
      <c r="U520" s="8" t="n">
        <v>441.67</v>
      </c>
      <c r="V520" s="8" t="n">
        <v>405.87</v>
      </c>
      <c r="W520" s="8" t="n">
        <v>468.17</v>
      </c>
      <c r="X520" s="8" t="n">
        <v>485.84</v>
      </c>
      <c r="Y520" s="8" t="n">
        <v>507.92</v>
      </c>
      <c r="Z520" s="9" t="n">
        <v>1.23</v>
      </c>
      <c r="AA520" s="6" t="n">
        <v>0</v>
      </c>
      <c r="AB520" s="8" t="n">
        <v>0</v>
      </c>
    </row>
    <row r="521">
      <c r="A521" s="6" t="n">
        <v>520</v>
      </c>
      <c r="B521" s="7" t="inlineStr">
        <is>
          <t>TSN</t>
        </is>
      </c>
      <c r="C521" s="7" t="inlineStr">
        <is>
          <t>NYQ</t>
        </is>
      </c>
      <c r="D521" s="7" t="inlineStr">
        <is>
          <t>Tyson Foods, Inc.</t>
        </is>
      </c>
      <c r="E521" s="7" t="inlineStr">
        <is>
          <t>Normal</t>
        </is>
      </c>
      <c r="F521" s="7" t="n">
        <v>20471328768</v>
      </c>
      <c r="G521" s="8" t="n">
        <v>58.19</v>
      </c>
      <c r="H521" s="7" t="n">
        <v>3233925</v>
      </c>
      <c r="I521" s="7" t="n">
        <v>188182091</v>
      </c>
      <c r="J521" s="7" t="inlineStr">
        <is>
          <t>PASS</t>
        </is>
      </c>
      <c r="K521" s="8" t="n">
        <v>58.42</v>
      </c>
      <c r="L521" s="8" t="n">
        <v>58.35</v>
      </c>
      <c r="M521" s="8" t="n">
        <v>59.37</v>
      </c>
      <c r="N521" s="9" t="n">
        <v>47.49</v>
      </c>
      <c r="O521" s="9" t="n">
        <v>0.18</v>
      </c>
      <c r="P521" s="9" t="n">
        <v>-21.41</v>
      </c>
      <c r="Q521" s="6" t="n">
        <v>35</v>
      </c>
      <c r="R521" s="7" t="inlineStr">
        <is>
          <t>🔴 AVOID</t>
        </is>
      </c>
      <c r="S521" s="7" t="inlineStr">
        <is>
          <t>⚪ Neutral</t>
        </is>
      </c>
      <c r="T521" s="7" t="inlineStr">
        <is>
          <t>Breakout</t>
        </is>
      </c>
      <c r="U521" s="8" t="n">
        <v>63.66</v>
      </c>
      <c r="V521" s="8" t="n">
        <v>58.42</v>
      </c>
      <c r="W521" s="8" t="n">
        <v>67.48</v>
      </c>
      <c r="X521" s="8" t="n">
        <v>70.03</v>
      </c>
      <c r="Y521" s="8" t="n">
        <v>73.20999999999999</v>
      </c>
      <c r="Z521" s="9" t="n">
        <v>1.21</v>
      </c>
      <c r="AA521" s="6" t="n">
        <v>4</v>
      </c>
      <c r="AB521" s="8" t="n">
        <v>254.64</v>
      </c>
    </row>
    <row r="522">
      <c r="A522" s="6" t="n">
        <v>521</v>
      </c>
      <c r="B522" s="7" t="inlineStr">
        <is>
          <t>HAL</t>
        </is>
      </c>
      <c r="C522" s="7" t="inlineStr">
        <is>
          <t>NYQ</t>
        </is>
      </c>
      <c r="D522" s="7" t="inlineStr">
        <is>
          <t>Halliburton Company</t>
        </is>
      </c>
      <c r="E522" s="7" t="inlineStr">
        <is>
          <t>Normal</t>
        </is>
      </c>
      <c r="F522" s="7" t="n">
        <v>26510209024</v>
      </c>
      <c r="G522" s="8" t="n">
        <v>31.82</v>
      </c>
      <c r="H522" s="7" t="n">
        <v>12217195</v>
      </c>
      <c r="I522" s="7" t="n">
        <v>388751141</v>
      </c>
      <c r="J522" s="7" t="inlineStr">
        <is>
          <t>PASS</t>
        </is>
      </c>
      <c r="K522" s="8" t="n">
        <v>33.33</v>
      </c>
      <c r="L522" s="8" t="n">
        <v>35.6</v>
      </c>
      <c r="M522" s="8" t="n">
        <v>33.68</v>
      </c>
      <c r="N522" s="9" t="n">
        <v>37.78</v>
      </c>
      <c r="O522" s="9" t="n">
        <v>-1.06</v>
      </c>
      <c r="P522" s="9" t="n">
        <v>-20.26</v>
      </c>
      <c r="Q522" s="6" t="n">
        <v>35</v>
      </c>
      <c r="R522" s="7" t="inlineStr">
        <is>
          <t>🔴 AVOID</t>
        </is>
      </c>
      <c r="S522" s="7" t="inlineStr">
        <is>
          <t>⚪ Neutral</t>
        </is>
      </c>
      <c r="T522" s="7" t="inlineStr">
        <is>
          <t>Breakout</t>
        </is>
      </c>
      <c r="U522" s="8" t="n">
        <v>36.56</v>
      </c>
      <c r="V522" s="8" t="n">
        <v>33.33</v>
      </c>
      <c r="W522" s="8" t="n">
        <v>38.76</v>
      </c>
      <c r="X522" s="8" t="n">
        <v>40.22</v>
      </c>
      <c r="Y522" s="8" t="n">
        <v>42.05</v>
      </c>
      <c r="Z522" s="9" t="n">
        <v>1.13</v>
      </c>
      <c r="AA522" s="6" t="n">
        <v>7</v>
      </c>
      <c r="AB522" s="8" t="n">
        <v>255.93</v>
      </c>
    </row>
    <row r="523">
      <c r="A523" s="6" t="n">
        <v>522</v>
      </c>
      <c r="B523" s="7" t="inlineStr">
        <is>
          <t>EFX</t>
        </is>
      </c>
      <c r="C523" s="7" t="inlineStr">
        <is>
          <t>NYQ</t>
        </is>
      </c>
      <c r="D523" s="7" t="inlineStr">
        <is>
          <t>Equifax Inc.</t>
        </is>
      </c>
      <c r="E523" s="7" t="inlineStr">
        <is>
          <t>Normal</t>
        </is>
      </c>
      <c r="F523" s="7" t="n">
        <v>20838295552</v>
      </c>
      <c r="G523" s="8" t="n">
        <v>177.37</v>
      </c>
      <c r="H523" s="7" t="n">
        <v>1788565</v>
      </c>
      <c r="I523" s="7" t="n">
        <v>317237765</v>
      </c>
      <c r="J523" s="7" t="inlineStr">
        <is>
          <t>PASS</t>
        </is>
      </c>
      <c r="K523" s="8" t="n">
        <v>174.62</v>
      </c>
      <c r="L523" s="8" t="n">
        <v>168.35</v>
      </c>
      <c r="M523" s="8" t="n">
        <v>190.28</v>
      </c>
      <c r="N523" s="9" t="n">
        <v>54.13</v>
      </c>
      <c r="O523" s="9" t="n">
        <v>2.76</v>
      </c>
      <c r="P523" s="9" t="n">
        <v>-20.83</v>
      </c>
      <c r="Q523" s="6" t="n">
        <v>35</v>
      </c>
      <c r="R523" s="7" t="inlineStr">
        <is>
          <t>🔴 AVOID</t>
        </is>
      </c>
      <c r="S523" s="7" t="inlineStr">
        <is>
          <t>⚪ Neutral</t>
        </is>
      </c>
      <c r="T523" s="7" t="inlineStr">
        <is>
          <t>Breakout</t>
        </is>
      </c>
      <c r="U523" s="8" t="n">
        <v>192.05</v>
      </c>
      <c r="V523" s="8" t="n">
        <v>174.62</v>
      </c>
      <c r="W523" s="8" t="n">
        <v>203.57</v>
      </c>
      <c r="X523" s="8" t="n">
        <v>211.26</v>
      </c>
      <c r="Y523" s="8" t="n">
        <v>220.86</v>
      </c>
      <c r="Z523" s="9" t="n">
        <v>1.1</v>
      </c>
      <c r="AA523" s="6" t="n">
        <v>1</v>
      </c>
      <c r="AB523" s="8" t="n">
        <v>192.05</v>
      </c>
    </row>
    <row r="524">
      <c r="A524" s="6" t="n">
        <v>523</v>
      </c>
      <c r="B524" s="7" t="inlineStr">
        <is>
          <t>CACI</t>
        </is>
      </c>
      <c r="C524" s="7" t="inlineStr">
        <is>
          <t>NYQ</t>
        </is>
      </c>
      <c r="D524" s="7" t="inlineStr">
        <is>
          <t>CACI International Inc</t>
        </is>
      </c>
      <c r="E524" s="7" t="inlineStr">
        <is>
          <t>Normal</t>
        </is>
      </c>
      <c r="F524" s="7" t="n">
        <v>11443958784</v>
      </c>
      <c r="G524" s="8" t="n">
        <v>518.03</v>
      </c>
      <c r="H524" s="7" t="n">
        <v>263550</v>
      </c>
      <c r="I524" s="7" t="n">
        <v>136526814</v>
      </c>
      <c r="J524" s="7" t="inlineStr">
        <is>
          <t>PASS</t>
        </is>
      </c>
      <c r="K524" s="8" t="n">
        <v>483.16</v>
      </c>
      <c r="L524" s="8" t="n">
        <v>491.99</v>
      </c>
      <c r="M524" s="8" t="n">
        <v>552.24</v>
      </c>
      <c r="N524" s="9" t="n">
        <v>59.5</v>
      </c>
      <c r="O524" s="9" t="n">
        <v>7.41</v>
      </c>
      <c r="P524" s="9" t="n">
        <v>-28.3</v>
      </c>
      <c r="Q524" s="6" t="n">
        <v>35</v>
      </c>
      <c r="R524" s="7" t="inlineStr">
        <is>
          <t>🔴 AVOID</t>
        </is>
      </c>
      <c r="S524" s="7" t="inlineStr">
        <is>
          <t>⚪ Neutral</t>
        </is>
      </c>
      <c r="T524" s="7" t="inlineStr">
        <is>
          <t>Breakout</t>
        </is>
      </c>
      <c r="U524" s="8" t="n">
        <v>534.13</v>
      </c>
      <c r="V524" s="8" t="n">
        <v>483.16</v>
      </c>
      <c r="W524" s="8" t="n">
        <v>566.1799999999999</v>
      </c>
      <c r="X524" s="8" t="n">
        <v>587.54</v>
      </c>
      <c r="Y524" s="8" t="n">
        <v>614.25</v>
      </c>
      <c r="Z524" s="9" t="n">
        <v>1.05</v>
      </c>
      <c r="AA524" s="6" t="n">
        <v>0</v>
      </c>
      <c r="AB524" s="8" t="n">
        <v>0</v>
      </c>
    </row>
    <row r="525">
      <c r="A525" s="6" t="n">
        <v>524</v>
      </c>
      <c r="B525" s="7" t="inlineStr">
        <is>
          <t>BSX</t>
        </is>
      </c>
      <c r="C525" s="7" t="inlineStr">
        <is>
          <t>NYQ</t>
        </is>
      </c>
      <c r="D525" s="7" t="inlineStr">
        <is>
          <t>Boston Scientific Corporation</t>
        </is>
      </c>
      <c r="E525" s="7" t="inlineStr">
        <is>
          <t>Normal</t>
        </is>
      </c>
      <c r="F525" s="7" t="n">
        <v>69186224128</v>
      </c>
      <c r="G525" s="8" t="n">
        <v>47.74</v>
      </c>
      <c r="H525" s="7" t="n">
        <v>19716605</v>
      </c>
      <c r="I525" s="7" t="n">
        <v>941270756</v>
      </c>
      <c r="J525" s="7" t="inlineStr">
        <is>
          <t>PASS</t>
        </is>
      </c>
      <c r="K525" s="8" t="n">
        <v>45.1</v>
      </c>
      <c r="L525" s="8" t="n">
        <v>46.09</v>
      </c>
      <c r="M525" s="8" t="n">
        <v>72.44</v>
      </c>
      <c r="N525" s="9" t="n">
        <v>58.99</v>
      </c>
      <c r="O525" s="9" t="n">
        <v>0.48</v>
      </c>
      <c r="P525" s="9" t="n">
        <v>-49.46</v>
      </c>
      <c r="Q525" s="6" t="n">
        <v>35</v>
      </c>
      <c r="R525" s="7" t="inlineStr">
        <is>
          <t>🔴 AVOID</t>
        </is>
      </c>
      <c r="S525" s="7" t="inlineStr">
        <is>
          <t>⚪ Neutral</t>
        </is>
      </c>
      <c r="T525" s="7" t="inlineStr">
        <is>
          <t>Breakout</t>
        </is>
      </c>
      <c r="U525" s="8" t="n">
        <v>49.98</v>
      </c>
      <c r="V525" s="8" t="n">
        <v>45.1</v>
      </c>
      <c r="W525" s="8" t="n">
        <v>52.98</v>
      </c>
      <c r="X525" s="8" t="n">
        <v>54.98</v>
      </c>
      <c r="Y525" s="8" t="n">
        <v>57.48</v>
      </c>
      <c r="Z525" s="9" t="n">
        <v>1.02</v>
      </c>
      <c r="AA525" s="6" t="n">
        <v>5</v>
      </c>
      <c r="AB525" s="8" t="n">
        <v>249.92</v>
      </c>
    </row>
    <row r="526">
      <c r="A526" s="6" t="n">
        <v>525</v>
      </c>
      <c r="B526" s="7" t="inlineStr">
        <is>
          <t>CVNA</t>
        </is>
      </c>
      <c r="C526" s="7" t="inlineStr">
        <is>
          <t>NYQ</t>
        </is>
      </c>
      <c r="D526" s="7" t="inlineStr">
        <is>
          <t>Carvana Co.</t>
        </is>
      </c>
      <c r="E526" s="7" t="inlineStr">
        <is>
          <t>Normal</t>
        </is>
      </c>
      <c r="F526" s="7" t="n">
        <v>103391272960</v>
      </c>
      <c r="G526" s="8" t="n">
        <v>69.48</v>
      </c>
      <c r="H526" s="7" t="n">
        <v>10036300</v>
      </c>
      <c r="I526" s="7" t="n">
        <v>697322158</v>
      </c>
      <c r="J526" s="7" t="inlineStr">
        <is>
          <t>PASS</t>
        </is>
      </c>
      <c r="K526" s="8" t="n">
        <v>65.69</v>
      </c>
      <c r="L526" s="8" t="n">
        <v>66.83</v>
      </c>
      <c r="M526" s="8" t="n">
        <v>72.28</v>
      </c>
      <c r="N526" s="9" t="n">
        <v>56.35</v>
      </c>
      <c r="O526" s="9" t="n">
        <v>-0.22</v>
      </c>
      <c r="P526" s="9" t="n">
        <v>-26</v>
      </c>
      <c r="Q526" s="6" t="n">
        <v>35</v>
      </c>
      <c r="R526" s="7" t="inlineStr">
        <is>
          <t>🔴 AVOID</t>
        </is>
      </c>
      <c r="S526" s="7" t="inlineStr">
        <is>
          <t>⚪ Neutral</t>
        </is>
      </c>
      <c r="T526" s="7" t="inlineStr">
        <is>
          <t>Breakout</t>
        </is>
      </c>
      <c r="U526" s="8" t="n">
        <v>73.5</v>
      </c>
      <c r="V526" s="8" t="n">
        <v>65.69</v>
      </c>
      <c r="W526" s="8" t="n">
        <v>77.91</v>
      </c>
      <c r="X526" s="8" t="n">
        <v>80.84999999999999</v>
      </c>
      <c r="Y526" s="8" t="n">
        <v>84.52</v>
      </c>
      <c r="Z526" s="9" t="n">
        <v>0.9399999999999999</v>
      </c>
      <c r="AA526" s="6" t="n">
        <v>3</v>
      </c>
      <c r="AB526" s="8" t="n">
        <v>220.49</v>
      </c>
    </row>
    <row r="527">
      <c r="A527" s="6" t="n">
        <v>526</v>
      </c>
      <c r="B527" s="7" t="inlineStr">
        <is>
          <t>BABA</t>
        </is>
      </c>
      <c r="C527" s="7" t="inlineStr">
        <is>
          <t>NYQ</t>
        </is>
      </c>
      <c r="D527" s="7" t="inlineStr">
        <is>
          <t>Alibaba Group Holding Limited</t>
        </is>
      </c>
      <c r="E527" s="7" t="inlineStr">
        <is>
          <t>Normal</t>
        </is>
      </c>
      <c r="F527" s="7" t="n">
        <v>308069990400</v>
      </c>
      <c r="G527" s="8" t="n">
        <v>128.53</v>
      </c>
      <c r="H527" s="7" t="n">
        <v>11022985</v>
      </c>
      <c r="I527" s="7" t="n">
        <v>1416784249</v>
      </c>
      <c r="J527" s="7" t="inlineStr">
        <is>
          <t>PASS</t>
        </is>
      </c>
      <c r="K527" s="8" t="n">
        <v>117.4</v>
      </c>
      <c r="L527" s="8" t="n">
        <v>113.58</v>
      </c>
      <c r="M527" s="8" t="n">
        <v>139.43</v>
      </c>
      <c r="N527" s="9" t="n">
        <v>70.09</v>
      </c>
      <c r="O527" s="9" t="n">
        <v>3.89</v>
      </c>
      <c r="P527" s="9" t="n">
        <v>-32.24</v>
      </c>
      <c r="Q527" s="6" t="n">
        <v>35</v>
      </c>
      <c r="R527" s="7" t="inlineStr">
        <is>
          <t>🔴 AVOID</t>
        </is>
      </c>
      <c r="S527" s="7" t="inlineStr">
        <is>
          <t>🟡 Strong Momentum</t>
        </is>
      </c>
      <c r="T527" s="7" t="inlineStr">
        <is>
          <t>Breakout</t>
        </is>
      </c>
      <c r="U527" s="8" t="n">
        <v>132.3</v>
      </c>
      <c r="V527" s="8" t="n">
        <v>117.4</v>
      </c>
      <c r="W527" s="8" t="n">
        <v>140.24</v>
      </c>
      <c r="X527" s="8" t="n">
        <v>145.53</v>
      </c>
      <c r="Y527" s="8" t="n">
        <v>152.14</v>
      </c>
      <c r="Z527" s="9" t="n">
        <v>0.89</v>
      </c>
      <c r="AA527" s="6" t="n">
        <v>1</v>
      </c>
      <c r="AB527" s="8" t="n">
        <v>132.3</v>
      </c>
    </row>
    <row r="528">
      <c r="A528" s="6" t="n">
        <v>527</v>
      </c>
      <c r="B528" s="7" t="inlineStr">
        <is>
          <t>QXO</t>
        </is>
      </c>
      <c r="C528" s="7" t="inlineStr">
        <is>
          <t>NYQ</t>
        </is>
      </c>
      <c r="D528" s="7" t="inlineStr">
        <is>
          <t>QXO, Inc.</t>
        </is>
      </c>
      <c r="E528" s="7" t="inlineStr">
        <is>
          <t>Normal</t>
        </is>
      </c>
      <c r="F528" s="7" t="n">
        <v>17159446528</v>
      </c>
      <c r="G528" s="8" t="n">
        <v>15.9</v>
      </c>
      <c r="H528" s="7" t="n">
        <v>24687950</v>
      </c>
      <c r="I528" s="7" t="n">
        <v>392538396</v>
      </c>
      <c r="J528" s="7" t="inlineStr">
        <is>
          <t>PASS</t>
        </is>
      </c>
      <c r="K528" s="8" t="n">
        <v>14.29</v>
      </c>
      <c r="L528" s="8" t="n">
        <v>15.68</v>
      </c>
      <c r="M528" s="8" t="n">
        <v>19.54</v>
      </c>
      <c r="N528" s="9" t="n">
        <v>57.83</v>
      </c>
      <c r="O528" s="9" t="n">
        <v>-0.35</v>
      </c>
      <c r="P528" s="9" t="n">
        <v>-42.96</v>
      </c>
      <c r="Q528" s="6" t="n">
        <v>35</v>
      </c>
      <c r="R528" s="7" t="inlineStr">
        <is>
          <t>🔴 AVOID</t>
        </is>
      </c>
      <c r="S528" s="7" t="inlineStr">
        <is>
          <t>⚪ Neutral</t>
        </is>
      </c>
      <c r="T528" s="7" t="inlineStr">
        <is>
          <t>Breakout</t>
        </is>
      </c>
      <c r="U528" s="8" t="n">
        <v>16.23</v>
      </c>
      <c r="V528" s="8" t="n">
        <v>14.29</v>
      </c>
      <c r="W528" s="8" t="n">
        <v>17.2</v>
      </c>
      <c r="X528" s="8" t="n">
        <v>17.85</v>
      </c>
      <c r="Y528" s="8" t="n">
        <v>18.67</v>
      </c>
      <c r="Z528" s="9" t="n">
        <v>0.84</v>
      </c>
      <c r="AA528" s="6" t="n">
        <v>12</v>
      </c>
      <c r="AB528" s="8" t="n">
        <v>194.77</v>
      </c>
    </row>
    <row r="529">
      <c r="A529" s="6" t="n">
        <v>528</v>
      </c>
      <c r="B529" s="7" t="inlineStr">
        <is>
          <t>CRCL</t>
        </is>
      </c>
      <c r="C529" s="7" t="inlineStr">
        <is>
          <t>NYQ</t>
        </is>
      </c>
      <c r="D529" s="7" t="inlineStr">
        <is>
          <t>Circle Internet Group</t>
        </is>
      </c>
      <c r="E529" s="7" t="inlineStr">
        <is>
          <t>Normal</t>
        </is>
      </c>
      <c r="F529" s="7" t="n">
        <v>16914154496</v>
      </c>
      <c r="G529" s="8" t="n">
        <v>63.28</v>
      </c>
      <c r="H529" s="7" t="n">
        <v>13154850</v>
      </c>
      <c r="I529" s="7" t="n">
        <v>832438892</v>
      </c>
      <c r="J529" s="7" t="inlineStr">
        <is>
          <t>PASS</t>
        </is>
      </c>
      <c r="K529" s="8" t="n">
        <v>63.72</v>
      </c>
      <c r="L529" s="8" t="n">
        <v>74.56</v>
      </c>
      <c r="M529" s="8" t="n">
        <v>88.64</v>
      </c>
      <c r="N529" s="9" t="n">
        <v>45</v>
      </c>
      <c r="O529" s="9" t="n">
        <v>-3.15</v>
      </c>
      <c r="P529" s="9" t="n">
        <v>-1.12</v>
      </c>
      <c r="Q529" s="6" t="n">
        <v>35</v>
      </c>
      <c r="R529" s="7" t="inlineStr">
        <is>
          <t>🔴 AVOID</t>
        </is>
      </c>
      <c r="S529" s="7" t="inlineStr">
        <is>
          <t>⚪ Neutral</t>
        </is>
      </c>
      <c r="T529" s="7" t="inlineStr">
        <is>
          <t>Breakout</t>
        </is>
      </c>
      <c r="U529" s="8" t="n">
        <v>73.58</v>
      </c>
      <c r="V529" s="8" t="n">
        <v>63.72</v>
      </c>
      <c r="W529" s="8" t="n">
        <v>78</v>
      </c>
      <c r="X529" s="8" t="n">
        <v>80.94</v>
      </c>
      <c r="Y529" s="8" t="n">
        <v>84.62</v>
      </c>
      <c r="Z529" s="9" t="n">
        <v>0.75</v>
      </c>
      <c r="AA529" s="6" t="n">
        <v>2</v>
      </c>
      <c r="AB529" s="8" t="n">
        <v>147.17</v>
      </c>
    </row>
    <row r="530">
      <c r="A530" s="6" t="n">
        <v>529</v>
      </c>
      <c r="B530" s="7" t="inlineStr">
        <is>
          <t>GDDY</t>
        </is>
      </c>
      <c r="C530" s="7" t="inlineStr">
        <is>
          <t>NYQ</t>
        </is>
      </c>
      <c r="D530" s="7" t="inlineStr">
        <is>
          <t>GoDaddy Inc.</t>
        </is>
      </c>
      <c r="E530" s="7" t="inlineStr">
        <is>
          <t>Normal</t>
        </is>
      </c>
      <c r="F530" s="7" t="n">
        <v>11622459392</v>
      </c>
      <c r="G530" s="8" t="n">
        <v>91.77</v>
      </c>
      <c r="H530" s="7" t="n">
        <v>2006815</v>
      </c>
      <c r="I530" s="7" t="n">
        <v>184165406</v>
      </c>
      <c r="J530" s="7" t="inlineStr">
        <is>
          <t>PASS</t>
        </is>
      </c>
      <c r="K530" s="8" t="n">
        <v>92.69</v>
      </c>
      <c r="L530" s="8" t="n">
        <v>86.87</v>
      </c>
      <c r="M530" s="8" t="n">
        <v>99.98999999999999</v>
      </c>
      <c r="N530" s="9" t="n">
        <v>51.05</v>
      </c>
      <c r="O530" s="9" t="n">
        <v>1.38</v>
      </c>
      <c r="P530" s="9" t="n">
        <v>-17.66</v>
      </c>
      <c r="Q530" s="6" t="n">
        <v>35</v>
      </c>
      <c r="R530" s="7" t="inlineStr">
        <is>
          <t>🔴 AVOID</t>
        </is>
      </c>
      <c r="S530" s="7" t="inlineStr">
        <is>
          <t>⚪ Neutral</t>
        </is>
      </c>
      <c r="T530" s="7" t="inlineStr">
        <is>
          <t>Breakout</t>
        </is>
      </c>
      <c r="U530" s="8" t="n">
        <v>107.06</v>
      </c>
      <c r="V530" s="8" t="n">
        <v>92.69</v>
      </c>
      <c r="W530" s="8" t="n">
        <v>113.48</v>
      </c>
      <c r="X530" s="8" t="n">
        <v>117.77</v>
      </c>
      <c r="Y530" s="8" t="n">
        <v>123.12</v>
      </c>
      <c r="Z530" s="9" t="n">
        <v>0.74</v>
      </c>
      <c r="AA530" s="6" t="n">
        <v>1</v>
      </c>
      <c r="AB530" s="8" t="n">
        <v>107.06</v>
      </c>
    </row>
    <row r="531">
      <c r="A531" s="6" t="n">
        <v>530</v>
      </c>
      <c r="B531" s="7" t="inlineStr">
        <is>
          <t>ORCL</t>
        </is>
      </c>
      <c r="C531" s="7" t="inlineStr">
        <is>
          <t>NYQ</t>
        </is>
      </c>
      <c r="D531" s="7" t="inlineStr">
        <is>
          <t>Oracle Corporation</t>
        </is>
      </c>
      <c r="E531" s="7" t="inlineStr">
        <is>
          <t>Normal</t>
        </is>
      </c>
      <c r="F531" s="7" t="n">
        <v>415911215104</v>
      </c>
      <c r="G531" s="8" t="n">
        <v>144.39</v>
      </c>
      <c r="H531" s="7" t="n">
        <v>38542420</v>
      </c>
      <c r="I531" s="7" t="n">
        <v>5565140000</v>
      </c>
      <c r="J531" s="7" t="inlineStr">
        <is>
          <t>PASS</t>
        </is>
      </c>
      <c r="K531" s="8" t="n">
        <v>129.16</v>
      </c>
      <c r="L531" s="8" t="n">
        <v>161.77</v>
      </c>
      <c r="M531" s="8" t="n">
        <v>179.57</v>
      </c>
      <c r="N531" s="9" t="n">
        <v>54.84</v>
      </c>
      <c r="O531" s="9" t="n">
        <v>-4.88</v>
      </c>
      <c r="P531" s="9" t="n">
        <v>-10.25</v>
      </c>
      <c r="Q531" s="6" t="n">
        <v>35</v>
      </c>
      <c r="R531" s="7" t="inlineStr">
        <is>
          <t>🔴 AVOID</t>
        </is>
      </c>
      <c r="S531" s="7" t="inlineStr">
        <is>
          <t>⚪ Neutral</t>
        </is>
      </c>
      <c r="T531" s="7" t="inlineStr">
        <is>
          <t>Breakout</t>
        </is>
      </c>
      <c r="U531" s="8" t="n">
        <v>150.19</v>
      </c>
      <c r="V531" s="8" t="n">
        <v>129.16</v>
      </c>
      <c r="W531" s="8" t="n">
        <v>159.2</v>
      </c>
      <c r="X531" s="8" t="n">
        <v>165.21</v>
      </c>
      <c r="Y531" s="8" t="n">
        <v>172.72</v>
      </c>
      <c r="Z531" s="9" t="n">
        <v>0.71</v>
      </c>
      <c r="AA531" s="6" t="n">
        <v>1</v>
      </c>
      <c r="AB531" s="8" t="n">
        <v>150.19</v>
      </c>
    </row>
    <row r="532">
      <c r="A532" s="6" t="n">
        <v>531</v>
      </c>
      <c r="B532" s="7" t="inlineStr">
        <is>
          <t>ACN</t>
        </is>
      </c>
      <c r="C532" s="7" t="inlineStr">
        <is>
          <t>NYQ</t>
        </is>
      </c>
      <c r="D532" s="7" t="inlineStr">
        <is>
          <t>Accenture plc</t>
        </is>
      </c>
      <c r="E532" s="7" t="inlineStr">
        <is>
          <t>Normal</t>
        </is>
      </c>
      <c r="F532" s="7" t="n">
        <v>104476868608</v>
      </c>
      <c r="G532" s="8" t="n">
        <v>170.73</v>
      </c>
      <c r="H532" s="7" t="n">
        <v>7848965</v>
      </c>
      <c r="I532" s="7" t="n">
        <v>1340053761</v>
      </c>
      <c r="J532" s="7" t="inlineStr">
        <is>
          <t>PASS</t>
        </is>
      </c>
      <c r="K532" s="8" t="n">
        <v>150.6</v>
      </c>
      <c r="L532" s="8" t="n">
        <v>152.67</v>
      </c>
      <c r="M532" s="8" t="n">
        <v>206.46</v>
      </c>
      <c r="N532" s="9" t="n">
        <v>65.11</v>
      </c>
      <c r="O532" s="9" t="n">
        <v>6.51</v>
      </c>
      <c r="P532" s="9" t="n">
        <v>-39.64</v>
      </c>
      <c r="Q532" s="6" t="n">
        <v>35</v>
      </c>
      <c r="R532" s="7" t="inlineStr">
        <is>
          <t>🔴 AVOID</t>
        </is>
      </c>
      <c r="S532" s="7" t="inlineStr">
        <is>
          <t>🟡 Strong Momentum</t>
        </is>
      </c>
      <c r="T532" s="7" t="inlineStr">
        <is>
          <t>Breakout</t>
        </is>
      </c>
      <c r="U532" s="8" t="n">
        <v>178.16</v>
      </c>
      <c r="V532" s="8" t="n">
        <v>150.6</v>
      </c>
      <c r="W532" s="8" t="n">
        <v>188.85</v>
      </c>
      <c r="X532" s="8" t="n">
        <v>195.98</v>
      </c>
      <c r="Y532" s="8" t="n">
        <v>204.89</v>
      </c>
      <c r="Z532" s="9" t="n">
        <v>0.65</v>
      </c>
      <c r="AA532" s="6" t="n">
        <v>0</v>
      </c>
      <c r="AB532" s="8" t="n">
        <v>0</v>
      </c>
    </row>
    <row r="533">
      <c r="A533" s="6" t="n">
        <v>532</v>
      </c>
      <c r="B533" s="7" t="inlineStr">
        <is>
          <t>SAP</t>
        </is>
      </c>
      <c r="C533" s="7" t="inlineStr">
        <is>
          <t>NYQ</t>
        </is>
      </c>
      <c r="D533" s="7" t="inlineStr">
        <is>
          <t>SAP SE</t>
        </is>
      </c>
      <c r="E533" s="7" t="inlineStr">
        <is>
          <t>Normal</t>
        </is>
      </c>
      <c r="F533" s="7" t="n">
        <v>227759128576</v>
      </c>
      <c r="G533" s="8" t="n">
        <v>197.33</v>
      </c>
      <c r="H533" s="7" t="n">
        <v>3548545</v>
      </c>
      <c r="I533" s="7" t="n">
        <v>700234391</v>
      </c>
      <c r="J533" s="7" t="inlineStr">
        <is>
          <t>PASS</t>
        </is>
      </c>
      <c r="K533" s="8" t="n">
        <v>167.93</v>
      </c>
      <c r="L533" s="8" t="n">
        <v>167.55</v>
      </c>
      <c r="M533" s="8" t="n">
        <v>199.33</v>
      </c>
      <c r="N533" s="9" t="n">
        <v>71.31</v>
      </c>
      <c r="O533" s="9" t="n">
        <v>8.199999999999999</v>
      </c>
      <c r="P533" s="9" t="n">
        <v>-13.32</v>
      </c>
      <c r="Q533" s="6" t="n">
        <v>35</v>
      </c>
      <c r="R533" s="7" t="inlineStr">
        <is>
          <t>🔴 AVOID</t>
        </is>
      </c>
      <c r="S533" s="7" t="inlineStr">
        <is>
          <t>🔵 Breakout Candidate</t>
        </is>
      </c>
      <c r="T533" s="7" t="inlineStr">
        <is>
          <t>Breakout</t>
        </is>
      </c>
      <c r="U533" s="8" t="n">
        <v>201.02</v>
      </c>
      <c r="V533" s="8" t="n">
        <v>167.93</v>
      </c>
      <c r="W533" s="8" t="n">
        <v>213.08</v>
      </c>
      <c r="X533" s="8" t="n">
        <v>221.12</v>
      </c>
      <c r="Y533" s="8" t="n">
        <v>231.17</v>
      </c>
      <c r="Z533" s="9" t="n">
        <v>0.61</v>
      </c>
      <c r="AA533" s="6" t="n">
        <v>0</v>
      </c>
      <c r="AB533" s="8" t="n">
        <v>0</v>
      </c>
    </row>
    <row r="534">
      <c r="A534" s="6" t="n">
        <v>533</v>
      </c>
      <c r="B534" s="7" t="inlineStr">
        <is>
          <t>ATO</t>
        </is>
      </c>
      <c r="C534" s="7" t="inlineStr">
        <is>
          <t>NYQ</t>
        </is>
      </c>
      <c r="D534" s="7" t="inlineStr">
        <is>
          <t>Atmos Energy Corporation</t>
        </is>
      </c>
      <c r="E534" s="7" t="inlineStr">
        <is>
          <t>Normal</t>
        </is>
      </c>
      <c r="F534" s="7" t="n">
        <v>28743593984</v>
      </c>
      <c r="G534" s="8" t="n">
        <v>172.2</v>
      </c>
      <c r="H534" s="7" t="n">
        <v>1015430</v>
      </c>
      <c r="I534" s="7" t="n">
        <v>174857043</v>
      </c>
      <c r="J534" s="7" t="inlineStr">
        <is>
          <t>PASS</t>
        </is>
      </c>
      <c r="K534" s="8" t="n">
        <v>176.39</v>
      </c>
      <c r="L534" s="8" t="n">
        <v>173.52</v>
      </c>
      <c r="M534" s="8" t="n">
        <v>175.03</v>
      </c>
      <c r="N534" s="9" t="n">
        <v>41.75</v>
      </c>
      <c r="O534" s="9" t="n">
        <v>-0.4</v>
      </c>
      <c r="P534" s="9" t="n">
        <v>-10.45</v>
      </c>
      <c r="Q534" s="6" t="n">
        <v>30</v>
      </c>
      <c r="R534" s="7" t="inlineStr">
        <is>
          <t>🔴 AVOID</t>
        </is>
      </c>
      <c r="S534" s="7" t="inlineStr">
        <is>
          <t>⚪ Neutral</t>
        </is>
      </c>
      <c r="T534" s="7" t="inlineStr">
        <is>
          <t>Breakout</t>
        </is>
      </c>
      <c r="U534" s="8" t="n">
        <v>184.47</v>
      </c>
      <c r="V534" s="8" t="n">
        <v>176.39</v>
      </c>
      <c r="W534" s="8" t="n">
        <v>195.53</v>
      </c>
      <c r="X534" s="8" t="n">
        <v>202.91</v>
      </c>
      <c r="Y534" s="8" t="n">
        <v>212.14</v>
      </c>
      <c r="Z534" s="9" t="n">
        <v>2.28</v>
      </c>
      <c r="AA534" s="6" t="n">
        <v>3</v>
      </c>
      <c r="AB534" s="8" t="n">
        <v>553.4</v>
      </c>
    </row>
    <row r="535">
      <c r="A535" s="6" t="n">
        <v>534</v>
      </c>
      <c r="B535" s="7" t="inlineStr">
        <is>
          <t>MCD</t>
        </is>
      </c>
      <c r="C535" s="7" t="inlineStr">
        <is>
          <t>NYQ</t>
        </is>
      </c>
      <c r="D535" s="7" t="inlineStr">
        <is>
          <t>McDonald's Corporation</t>
        </is>
      </c>
      <c r="E535" s="7" t="inlineStr">
        <is>
          <t>Normal</t>
        </is>
      </c>
      <c r="F535" s="7" t="n">
        <v>194678603776</v>
      </c>
      <c r="G535" s="8" t="n">
        <v>274</v>
      </c>
      <c r="H535" s="7" t="n">
        <v>4614560</v>
      </c>
      <c r="I535" s="7" t="n">
        <v>1264389440</v>
      </c>
      <c r="J535" s="7" t="inlineStr">
        <is>
          <t>PASS</t>
        </is>
      </c>
      <c r="K535" s="8" t="n">
        <v>269.17</v>
      </c>
      <c r="L535" s="8" t="n">
        <v>273.91</v>
      </c>
      <c r="M535" s="8" t="n">
        <v>297.3</v>
      </c>
      <c r="N535" s="9" t="n">
        <v>53.49</v>
      </c>
      <c r="O535" s="9" t="n">
        <v>-1.28</v>
      </c>
      <c r="P535" s="9" t="n">
        <v>-27.27</v>
      </c>
      <c r="Q535" s="6" t="n">
        <v>30</v>
      </c>
      <c r="R535" s="7" t="inlineStr">
        <is>
          <t>🔴 AVOID</t>
        </is>
      </c>
      <c r="S535" s="7" t="inlineStr">
        <is>
          <t>⚪ Neutral</t>
        </is>
      </c>
      <c r="T535" s="7" t="inlineStr">
        <is>
          <t>Breakout</t>
        </is>
      </c>
      <c r="U535" s="8" t="n">
        <v>281.49</v>
      </c>
      <c r="V535" s="8" t="n">
        <v>269.17</v>
      </c>
      <c r="W535" s="8" t="n">
        <v>298.38</v>
      </c>
      <c r="X535" s="8" t="n">
        <v>309.64</v>
      </c>
      <c r="Y535" s="8" t="n">
        <v>323.71</v>
      </c>
      <c r="Z535" s="9" t="n">
        <v>2.28</v>
      </c>
      <c r="AA535" s="6" t="n">
        <v>2</v>
      </c>
      <c r="AB535" s="8" t="n">
        <v>562.97</v>
      </c>
    </row>
    <row r="536">
      <c r="A536" s="6" t="n">
        <v>535</v>
      </c>
      <c r="B536" s="7" t="inlineStr">
        <is>
          <t>WCN</t>
        </is>
      </c>
      <c r="C536" s="7" t="inlineStr">
        <is>
          <t>NYQ</t>
        </is>
      </c>
      <c r="D536" s="7" t="inlineStr">
        <is>
          <t>Waste Connections, Inc.</t>
        </is>
      </c>
      <c r="E536" s="7" t="inlineStr">
        <is>
          <t>Normal</t>
        </is>
      </c>
      <c r="F536" s="7" t="n">
        <v>41462149120</v>
      </c>
      <c r="G536" s="8" t="n">
        <v>164.5</v>
      </c>
      <c r="H536" s="7" t="n">
        <v>1364240</v>
      </c>
      <c r="I536" s="7" t="n">
        <v>224417480</v>
      </c>
      <c r="J536" s="7" t="inlineStr">
        <is>
          <t>PASS</t>
        </is>
      </c>
      <c r="K536" s="8" t="n">
        <v>169.3</v>
      </c>
      <c r="L536" s="8" t="n">
        <v>162.92</v>
      </c>
      <c r="M536" s="8" t="n">
        <v>165.6</v>
      </c>
      <c r="N536" s="9" t="n">
        <v>44.37</v>
      </c>
      <c r="O536" s="9" t="n">
        <v>0.48</v>
      </c>
      <c r="P536" s="9" t="n">
        <v>-14.41</v>
      </c>
      <c r="Q536" s="6" t="n">
        <v>30</v>
      </c>
      <c r="R536" s="7" t="inlineStr">
        <is>
          <t>🔴 AVOID</t>
        </is>
      </c>
      <c r="S536" s="7" t="inlineStr">
        <is>
          <t>⚪ Neutral</t>
        </is>
      </c>
      <c r="T536" s="7" t="inlineStr">
        <is>
          <t>Breakout</t>
        </is>
      </c>
      <c r="U536" s="8" t="n">
        <v>178.48</v>
      </c>
      <c r="V536" s="8" t="n">
        <v>169.3</v>
      </c>
      <c r="W536" s="8" t="n">
        <v>189.19</v>
      </c>
      <c r="X536" s="8" t="n">
        <v>196.32</v>
      </c>
      <c r="Y536" s="8" t="n">
        <v>205.25</v>
      </c>
      <c r="Z536" s="9" t="n">
        <v>1.95</v>
      </c>
      <c r="AA536" s="6" t="n">
        <v>2</v>
      </c>
      <c r="AB536" s="8" t="n">
        <v>356.95</v>
      </c>
    </row>
    <row r="537">
      <c r="A537" s="6" t="n">
        <v>536</v>
      </c>
      <c r="B537" s="7" t="inlineStr">
        <is>
          <t>RSG</t>
        </is>
      </c>
      <c r="C537" s="7" t="inlineStr">
        <is>
          <t>NYQ</t>
        </is>
      </c>
      <c r="D537" s="7" t="inlineStr">
        <is>
          <t>Republic Services, Inc.</t>
        </is>
      </c>
      <c r="E537" s="7" t="inlineStr">
        <is>
          <t>Normal</t>
        </is>
      </c>
      <c r="F537" s="7" t="n">
        <v>63692623872</v>
      </c>
      <c r="G537" s="8" t="n">
        <v>207.02</v>
      </c>
      <c r="H537" s="7" t="n">
        <v>1341765</v>
      </c>
      <c r="I537" s="7" t="n">
        <v>277772196</v>
      </c>
      <c r="J537" s="7" t="inlineStr">
        <is>
          <t>PASS</t>
        </is>
      </c>
      <c r="K537" s="8" t="n">
        <v>216.5</v>
      </c>
      <c r="L537" s="8" t="n">
        <v>212.1</v>
      </c>
      <c r="M537" s="8" t="n">
        <v>213.23</v>
      </c>
      <c r="N537" s="9" t="n">
        <v>38.17</v>
      </c>
      <c r="O537" s="9" t="n">
        <v>-1.31</v>
      </c>
      <c r="P537" s="9" t="n">
        <v>-17.39</v>
      </c>
      <c r="Q537" s="6" t="n">
        <v>30</v>
      </c>
      <c r="R537" s="7" t="inlineStr">
        <is>
          <t>🔴 AVOID</t>
        </is>
      </c>
      <c r="S537" s="7" t="inlineStr">
        <is>
          <t>⚪ Neutral</t>
        </is>
      </c>
      <c r="T537" s="7" t="inlineStr">
        <is>
          <t>Breakout</t>
        </is>
      </c>
      <c r="U537" s="8" t="n">
        <v>230.5</v>
      </c>
      <c r="V537" s="8" t="n">
        <v>216.5</v>
      </c>
      <c r="W537" s="8" t="n">
        <v>244.33</v>
      </c>
      <c r="X537" s="8" t="n">
        <v>253.55</v>
      </c>
      <c r="Y537" s="8" t="n">
        <v>265.08</v>
      </c>
      <c r="Z537" s="9" t="n">
        <v>1.65</v>
      </c>
      <c r="AA537" s="6" t="n">
        <v>1</v>
      </c>
      <c r="AB537" s="8" t="n">
        <v>230.5</v>
      </c>
    </row>
    <row r="538">
      <c r="A538" s="6" t="n">
        <v>537</v>
      </c>
      <c r="B538" s="7" t="inlineStr">
        <is>
          <t>MKL</t>
        </is>
      </c>
      <c r="C538" s="7" t="inlineStr">
        <is>
          <t>NYQ</t>
        </is>
      </c>
      <c r="D538" s="7" t="inlineStr">
        <is>
          <t>Markel Group Inc.</t>
        </is>
      </c>
      <c r="E538" s="7" t="inlineStr">
        <is>
          <t>Normal</t>
        </is>
      </c>
      <c r="F538" s="7" t="n">
        <v>23268712448</v>
      </c>
      <c r="G538" s="8" t="n">
        <v>1878.03</v>
      </c>
      <c r="H538" s="7" t="n">
        <v>66500</v>
      </c>
      <c r="I538" s="7" t="n">
        <v>124888997</v>
      </c>
      <c r="J538" s="7" t="inlineStr">
        <is>
          <t>PASS</t>
        </is>
      </c>
      <c r="K538" s="8" t="n">
        <v>1949.28</v>
      </c>
      <c r="L538" s="8" t="n">
        <v>1900.6</v>
      </c>
      <c r="M538" s="8" t="n">
        <v>1974.22</v>
      </c>
      <c r="N538" s="9" t="n">
        <v>40.69</v>
      </c>
      <c r="O538" s="9" t="n">
        <v>-4.66</v>
      </c>
      <c r="P538" s="9" t="n">
        <v>-22.72</v>
      </c>
      <c r="Q538" s="6" t="n">
        <v>30</v>
      </c>
      <c r="R538" s="7" t="inlineStr">
        <is>
          <t>🔴 AVOID</t>
        </is>
      </c>
      <c r="S538" s="7" t="inlineStr">
        <is>
          <t>⚪ Neutral</t>
        </is>
      </c>
      <c r="T538" s="7" t="inlineStr">
        <is>
          <t>Breakout</t>
        </is>
      </c>
      <c r="U538" s="8" t="n">
        <v>2074.91</v>
      </c>
      <c r="V538" s="8" t="n">
        <v>1949.28</v>
      </c>
      <c r="W538" s="8" t="n">
        <v>2199.41</v>
      </c>
      <c r="X538" s="8" t="n">
        <v>2282.41</v>
      </c>
      <c r="Y538" s="8" t="n">
        <v>2386.15</v>
      </c>
      <c r="Z538" s="9" t="n">
        <v>1.65</v>
      </c>
      <c r="AA538" s="6" t="n">
        <v>0</v>
      </c>
      <c r="AB538" s="8" t="n">
        <v>0</v>
      </c>
    </row>
    <row r="539">
      <c r="A539" s="6" t="n">
        <v>538</v>
      </c>
      <c r="B539" s="7" t="inlineStr">
        <is>
          <t>VMC</t>
        </is>
      </c>
      <c r="C539" s="7" t="inlineStr">
        <is>
          <t>NYQ</t>
        </is>
      </c>
      <c r="D539" s="7" t="inlineStr">
        <is>
          <t>Vulcan Materials Company</t>
        </is>
      </c>
      <c r="E539" s="7" t="inlineStr">
        <is>
          <t>Normal</t>
        </is>
      </c>
      <c r="F539" s="7" t="n">
        <v>37159292928</v>
      </c>
      <c r="G539" s="8" t="n">
        <v>286.77</v>
      </c>
      <c r="H539" s="7" t="n">
        <v>1093735</v>
      </c>
      <c r="I539" s="7" t="n">
        <v>313650374</v>
      </c>
      <c r="J539" s="7" t="inlineStr">
        <is>
          <t>PASS</t>
        </is>
      </c>
      <c r="K539" s="8" t="n">
        <v>284.07</v>
      </c>
      <c r="L539" s="8" t="n">
        <v>288.04</v>
      </c>
      <c r="M539" s="8" t="n">
        <v>289.41</v>
      </c>
      <c r="N539" s="9" t="n">
        <v>51.17</v>
      </c>
      <c r="O539" s="9" t="n">
        <v>-2.61</v>
      </c>
      <c r="P539" s="9" t="n">
        <v>-23.13</v>
      </c>
      <c r="Q539" s="6" t="n">
        <v>30</v>
      </c>
      <c r="R539" s="7" t="inlineStr">
        <is>
          <t>🔴 AVOID</t>
        </is>
      </c>
      <c r="S539" s="7" t="inlineStr">
        <is>
          <t>⚪ Neutral</t>
        </is>
      </c>
      <c r="T539" s="7" t="inlineStr">
        <is>
          <t>Breakout</t>
        </is>
      </c>
      <c r="U539" s="8" t="n">
        <v>303.64</v>
      </c>
      <c r="V539" s="8" t="n">
        <v>284.07</v>
      </c>
      <c r="W539" s="8" t="n">
        <v>321.85</v>
      </c>
      <c r="X539" s="8" t="n">
        <v>334</v>
      </c>
      <c r="Y539" s="8" t="n">
        <v>349.18</v>
      </c>
      <c r="Z539" s="9" t="n">
        <v>1.55</v>
      </c>
      <c r="AA539" s="6" t="n">
        <v>1</v>
      </c>
      <c r="AB539" s="8" t="n">
        <v>303.64</v>
      </c>
    </row>
    <row r="540">
      <c r="A540" s="6" t="n">
        <v>539</v>
      </c>
      <c r="B540" s="7" t="inlineStr">
        <is>
          <t>TDG</t>
        </is>
      </c>
      <c r="C540" s="7" t="inlineStr">
        <is>
          <t>NYQ</t>
        </is>
      </c>
      <c r="D540" s="7" t="inlineStr">
        <is>
          <t>TransDigm Group Incorporated</t>
        </is>
      </c>
      <c r="E540" s="7" t="inlineStr">
        <is>
          <t>Normal</t>
        </is>
      </c>
      <c r="F540" s="7" t="n">
        <v>69356003328</v>
      </c>
      <c r="G540" s="8" t="n">
        <v>1254.71</v>
      </c>
      <c r="H540" s="7" t="n">
        <v>410785</v>
      </c>
      <c r="I540" s="7" t="n">
        <v>515416031</v>
      </c>
      <c r="J540" s="7" t="inlineStr">
        <is>
          <t>PASS</t>
        </is>
      </c>
      <c r="K540" s="8" t="n">
        <v>1247.45</v>
      </c>
      <c r="L540" s="8" t="n">
        <v>1267.5</v>
      </c>
      <c r="M540" s="8" t="n">
        <v>1280.9</v>
      </c>
      <c r="N540" s="9" t="n">
        <v>48.8</v>
      </c>
      <c r="O540" s="9" t="n">
        <v>-0.6</v>
      </c>
      <c r="P540" s="9" t="n">
        <v>-14.45</v>
      </c>
      <c r="Q540" s="6" t="n">
        <v>30</v>
      </c>
      <c r="R540" s="7" t="inlineStr">
        <is>
          <t>🔴 AVOID</t>
        </is>
      </c>
      <c r="S540" s="7" t="inlineStr">
        <is>
          <t>⚪ Neutral</t>
        </is>
      </c>
      <c r="T540" s="7" t="inlineStr">
        <is>
          <t>Breakout</t>
        </is>
      </c>
      <c r="U540" s="8" t="n">
        <v>1372.86</v>
      </c>
      <c r="V540" s="8" t="n">
        <v>1247.45</v>
      </c>
      <c r="W540" s="8" t="n">
        <v>1455.23</v>
      </c>
      <c r="X540" s="8" t="n">
        <v>1510.15</v>
      </c>
      <c r="Y540" s="8" t="n">
        <v>1578.79</v>
      </c>
      <c r="Z540" s="9" t="n">
        <v>1.09</v>
      </c>
      <c r="AA540" s="6" t="n">
        <v>0</v>
      </c>
      <c r="AB540" s="8" t="n">
        <v>0</v>
      </c>
    </row>
    <row r="541">
      <c r="A541" s="6" t="n">
        <v>540</v>
      </c>
      <c r="B541" s="7" t="inlineStr">
        <is>
          <t>CMS</t>
        </is>
      </c>
      <c r="C541" s="7" t="inlineStr">
        <is>
          <t>NYQ</t>
        </is>
      </c>
      <c r="D541" s="7" t="inlineStr">
        <is>
          <t>CMS Energy Corporation</t>
        </is>
      </c>
      <c r="E541" s="7" t="inlineStr">
        <is>
          <t>Normal</t>
        </is>
      </c>
      <c r="F541" s="7" t="n">
        <v>22115553280</v>
      </c>
      <c r="G541" s="8" t="n">
        <v>71.59</v>
      </c>
      <c r="H541" s="7" t="n">
        <v>3709195</v>
      </c>
      <c r="I541" s="7" t="n">
        <v>265541256</v>
      </c>
      <c r="J541" s="7" t="inlineStr">
        <is>
          <t>PASS</t>
        </is>
      </c>
      <c r="K541" s="8" t="n">
        <v>73.69</v>
      </c>
      <c r="L541" s="8" t="n">
        <v>74</v>
      </c>
      <c r="M541" s="8" t="n">
        <v>73.36</v>
      </c>
      <c r="N541" s="9" t="n">
        <v>36.64</v>
      </c>
      <c r="O541" s="9" t="n">
        <v>-0.77</v>
      </c>
      <c r="P541" s="9" t="n">
        <v>-12.27</v>
      </c>
      <c r="Q541" s="6" t="n">
        <v>25</v>
      </c>
      <c r="R541" s="7" t="inlineStr">
        <is>
          <t>🔴 AVOID</t>
        </is>
      </c>
      <c r="S541" s="7" t="inlineStr">
        <is>
          <t>⚪ Neutral</t>
        </is>
      </c>
      <c r="T541" s="7" t="inlineStr">
        <is>
          <t>Breakout</t>
        </is>
      </c>
      <c r="U541" s="8" t="n">
        <v>77.3</v>
      </c>
      <c r="V541" s="8" t="n">
        <v>73.69</v>
      </c>
      <c r="W541" s="8" t="n">
        <v>81.93000000000001</v>
      </c>
      <c r="X541" s="8" t="n">
        <v>85.02</v>
      </c>
      <c r="Y541" s="8" t="n">
        <v>88.89</v>
      </c>
      <c r="Z541" s="9" t="n">
        <v>2.14</v>
      </c>
      <c r="AA541" s="6" t="n">
        <v>6</v>
      </c>
      <c r="AB541" s="8" t="n">
        <v>463.77</v>
      </c>
    </row>
    <row r="542">
      <c r="A542" s="6" t="n">
        <v>541</v>
      </c>
      <c r="B542" s="7" t="inlineStr">
        <is>
          <t>VICI</t>
        </is>
      </c>
      <c r="C542" s="7" t="inlineStr">
        <is>
          <t>NYQ</t>
        </is>
      </c>
      <c r="D542" s="7" t="inlineStr">
        <is>
          <t>VICI Properties Inc.</t>
        </is>
      </c>
      <c r="E542" s="7" t="inlineStr">
        <is>
          <t>Normal</t>
        </is>
      </c>
      <c r="F542" s="7" t="n">
        <v>29068445696</v>
      </c>
      <c r="G542" s="8" t="n">
        <v>26.4</v>
      </c>
      <c r="H542" s="7" t="n">
        <v>9334780</v>
      </c>
      <c r="I542" s="7" t="n">
        <v>246438188</v>
      </c>
      <c r="J542" s="7" t="inlineStr">
        <is>
          <t>PASS</t>
        </is>
      </c>
      <c r="K542" s="8" t="n">
        <v>26.56</v>
      </c>
      <c r="L542" s="8" t="n">
        <v>26.89</v>
      </c>
      <c r="M542" s="8" t="n">
        <v>27.61</v>
      </c>
      <c r="N542" s="9" t="n">
        <v>45.87</v>
      </c>
      <c r="O542" s="9" t="n">
        <v>-0.09</v>
      </c>
      <c r="P542" s="9" t="n">
        <v>-17.2</v>
      </c>
      <c r="Q542" s="6" t="n">
        <v>25</v>
      </c>
      <c r="R542" s="7" t="inlineStr">
        <is>
          <t>🔴 AVOID</t>
        </is>
      </c>
      <c r="S542" s="7" t="inlineStr">
        <is>
          <t>⚪ Neutral</t>
        </is>
      </c>
      <c r="T542" s="7" t="inlineStr">
        <is>
          <t>Breakout</t>
        </is>
      </c>
      <c r="U542" s="8" t="n">
        <v>27.93</v>
      </c>
      <c r="V542" s="8" t="n">
        <v>26.56</v>
      </c>
      <c r="W542" s="8" t="n">
        <v>29.6</v>
      </c>
      <c r="X542" s="8" t="n">
        <v>30.72</v>
      </c>
      <c r="Y542" s="8" t="n">
        <v>32.12</v>
      </c>
      <c r="Z542" s="9" t="n">
        <v>2.04</v>
      </c>
      <c r="AA542" s="6" t="n">
        <v>18</v>
      </c>
      <c r="AB542" s="8" t="n">
        <v>502.68</v>
      </c>
    </row>
    <row r="543">
      <c r="A543" s="6" t="n">
        <v>542</v>
      </c>
      <c r="B543" s="7" t="inlineStr">
        <is>
          <t>RCI</t>
        </is>
      </c>
      <c r="C543" s="7" t="inlineStr">
        <is>
          <t>NYQ</t>
        </is>
      </c>
      <c r="D543" s="7" t="inlineStr">
        <is>
          <t>Rogers Communications Inc.</t>
        </is>
      </c>
      <c r="E543" s="7" t="inlineStr">
        <is>
          <t>Normal</t>
        </is>
      </c>
      <c r="F543" s="7" t="n">
        <v>18329843712</v>
      </c>
      <c r="G543" s="8" t="n">
        <v>33.93</v>
      </c>
      <c r="H543" s="7" t="n">
        <v>1558645</v>
      </c>
      <c r="I543" s="7" t="n">
        <v>52884825</v>
      </c>
      <c r="J543" s="7" t="inlineStr">
        <is>
          <t>PASS</t>
        </is>
      </c>
      <c r="K543" s="8" t="n">
        <v>33.76</v>
      </c>
      <c r="L543" s="8" t="n">
        <v>35.23</v>
      </c>
      <c r="M543" s="8" t="n">
        <v>36.37</v>
      </c>
      <c r="N543" s="9" t="n">
        <v>48.62</v>
      </c>
      <c r="O543" s="9" t="n">
        <v>-0.19</v>
      </c>
      <c r="P543" s="9" t="n">
        <v>-16.22</v>
      </c>
      <c r="Q543" s="6" t="n">
        <v>25</v>
      </c>
      <c r="R543" s="7" t="inlineStr">
        <is>
          <t>🔴 AVOID</t>
        </is>
      </c>
      <c r="S543" s="7" t="inlineStr">
        <is>
          <t>⚪ Neutral</t>
        </is>
      </c>
      <c r="T543" s="7" t="inlineStr">
        <is>
          <t>Breakout</t>
        </is>
      </c>
      <c r="U543" s="8" t="n">
        <v>35.83</v>
      </c>
      <c r="V543" s="8" t="n">
        <v>33.76</v>
      </c>
      <c r="W543" s="8" t="n">
        <v>37.98</v>
      </c>
      <c r="X543" s="8" t="n">
        <v>39.42</v>
      </c>
      <c r="Y543" s="8" t="n">
        <v>41.21</v>
      </c>
      <c r="Z543" s="9" t="n">
        <v>1.72</v>
      </c>
      <c r="AA543" s="6" t="n">
        <v>12</v>
      </c>
      <c r="AB543" s="8" t="n">
        <v>430.02</v>
      </c>
    </row>
    <row r="544">
      <c r="A544" s="6" t="n">
        <v>543</v>
      </c>
      <c r="B544" s="7" t="inlineStr">
        <is>
          <t>RRX</t>
        </is>
      </c>
      <c r="C544" s="7" t="inlineStr">
        <is>
          <t>NYQ</t>
        </is>
      </c>
      <c r="D544" s="7" t="inlineStr">
        <is>
          <t>Regal Rexnord Corporation</t>
        </is>
      </c>
      <c r="E544" s="7" t="inlineStr">
        <is>
          <t>Normal</t>
        </is>
      </c>
      <c r="F544" s="7" t="n">
        <v>12198208512</v>
      </c>
      <c r="G544" s="8" t="n">
        <v>183.24</v>
      </c>
      <c r="H544" s="7" t="n">
        <v>1156240</v>
      </c>
      <c r="I544" s="7" t="n">
        <v>211869424</v>
      </c>
      <c r="J544" s="7" t="inlineStr">
        <is>
          <t>PASS</t>
        </is>
      </c>
      <c r="K544" s="8" t="n">
        <v>207.94</v>
      </c>
      <c r="L544" s="8" t="n">
        <v>212.34</v>
      </c>
      <c r="M544" s="8" t="n">
        <v>184.06</v>
      </c>
      <c r="N544" s="9" t="n">
        <v>37.87</v>
      </c>
      <c r="O544" s="9" t="n">
        <v>-3.41</v>
      </c>
      <c r="P544" s="9" t="n">
        <v>-25.23</v>
      </c>
      <c r="Q544" s="6" t="n">
        <v>25</v>
      </c>
      <c r="R544" s="7" t="inlineStr">
        <is>
          <t>🔴 AVOID</t>
        </is>
      </c>
      <c r="S544" s="7" t="inlineStr">
        <is>
          <t>⚪ Neutral</t>
        </is>
      </c>
      <c r="T544" s="7" t="inlineStr">
        <is>
          <t>Breakout</t>
        </is>
      </c>
      <c r="U544" s="8" t="n">
        <v>223.65</v>
      </c>
      <c r="V544" s="8" t="n">
        <v>207.94</v>
      </c>
      <c r="W544" s="8" t="n">
        <v>237.07</v>
      </c>
      <c r="X544" s="8" t="n">
        <v>246.02</v>
      </c>
      <c r="Y544" s="8" t="n">
        <v>257.2</v>
      </c>
      <c r="Z544" s="9" t="n">
        <v>1.42</v>
      </c>
      <c r="AA544" s="6" t="n">
        <v>1</v>
      </c>
      <c r="AB544" s="8" t="n">
        <v>223.65</v>
      </c>
    </row>
    <row r="545">
      <c r="A545" s="6" t="n">
        <v>544</v>
      </c>
      <c r="B545" s="7" t="inlineStr">
        <is>
          <t>EQT</t>
        </is>
      </c>
      <c r="C545" s="7" t="inlineStr">
        <is>
          <t>NYQ</t>
        </is>
      </c>
      <c r="D545" s="7" t="inlineStr">
        <is>
          <t>EQT Corporation</t>
        </is>
      </c>
      <c r="E545" s="7" t="inlineStr">
        <is>
          <t>Normal</t>
        </is>
      </c>
      <c r="F545" s="7" t="n">
        <v>32045185024</v>
      </c>
      <c r="G545" s="8" t="n">
        <v>51.23</v>
      </c>
      <c r="H545" s="7" t="n">
        <v>7552610</v>
      </c>
      <c r="I545" s="7" t="n">
        <v>386920207</v>
      </c>
      <c r="J545" s="7" t="inlineStr">
        <is>
          <t>PASS</t>
        </is>
      </c>
      <c r="K545" s="8" t="n">
        <v>51.14</v>
      </c>
      <c r="L545" s="8" t="n">
        <v>52.05</v>
      </c>
      <c r="M545" s="8" t="n">
        <v>56</v>
      </c>
      <c r="N545" s="9" t="n">
        <v>46.66</v>
      </c>
      <c r="O545" s="9" t="n">
        <v>0.18</v>
      </c>
      <c r="P545" s="9" t="n">
        <v>-21.05</v>
      </c>
      <c r="Q545" s="6" t="n">
        <v>25</v>
      </c>
      <c r="R545" s="7" t="inlineStr">
        <is>
          <t>🔴 AVOID</t>
        </is>
      </c>
      <c r="S545" s="7" t="inlineStr">
        <is>
          <t>⚪ Neutral</t>
        </is>
      </c>
      <c r="T545" s="7" t="inlineStr">
        <is>
          <t>Breakout</t>
        </is>
      </c>
      <c r="U545" s="8" t="n">
        <v>55.19</v>
      </c>
      <c r="V545" s="8" t="n">
        <v>51.14</v>
      </c>
      <c r="W545" s="8" t="n">
        <v>58.5</v>
      </c>
      <c r="X545" s="8" t="n">
        <v>60.7</v>
      </c>
      <c r="Y545" s="8" t="n">
        <v>63.46</v>
      </c>
      <c r="Z545" s="9" t="n">
        <v>1.36</v>
      </c>
      <c r="AA545" s="6" t="n">
        <v>6</v>
      </c>
      <c r="AB545" s="8" t="n">
        <v>331.11</v>
      </c>
    </row>
    <row r="546">
      <c r="A546" s="6" t="n">
        <v>545</v>
      </c>
      <c r="B546" s="7" t="inlineStr">
        <is>
          <t>STLA</t>
        </is>
      </c>
      <c r="C546" s="7" t="inlineStr">
        <is>
          <t>NYQ</t>
        </is>
      </c>
      <c r="D546" s="7" t="inlineStr">
        <is>
          <t>Stellantis N.V.</t>
        </is>
      </c>
      <c r="E546" s="7" t="inlineStr">
        <is>
          <t>Normal</t>
        </is>
      </c>
      <c r="F546" s="7" t="n">
        <v>21210034176</v>
      </c>
      <c r="G546" s="8" t="n">
        <v>5.63</v>
      </c>
      <c r="H546" s="7" t="n">
        <v>22172475</v>
      </c>
      <c r="I546" s="7" t="n">
        <v>124831037</v>
      </c>
      <c r="J546" s="7" t="inlineStr">
        <is>
          <t>PASS</t>
        </is>
      </c>
      <c r="K546" s="8" t="n">
        <v>5.74</v>
      </c>
      <c r="L546" s="8" t="n">
        <v>6.29</v>
      </c>
      <c r="M546" s="8" t="n">
        <v>8.390000000000001</v>
      </c>
      <c r="N546" s="9" t="n">
        <v>42.2</v>
      </c>
      <c r="O546" s="9" t="n">
        <v>-0.11</v>
      </c>
      <c r="P546" s="9" t="n">
        <v>-34.72</v>
      </c>
      <c r="Q546" s="6" t="n">
        <v>25</v>
      </c>
      <c r="R546" s="7" t="inlineStr">
        <is>
          <t>🔴 AVOID</t>
        </is>
      </c>
      <c r="S546" s="7" t="inlineStr">
        <is>
          <t>⚪ Neutral</t>
        </is>
      </c>
      <c r="T546" s="7" t="inlineStr">
        <is>
          <t>Breakout</t>
        </is>
      </c>
      <c r="U546" s="8" t="n">
        <v>6.19</v>
      </c>
      <c r="V546" s="8" t="n">
        <v>5.74</v>
      </c>
      <c r="W546" s="8" t="n">
        <v>6.56</v>
      </c>
      <c r="X546" s="8" t="n">
        <v>6.81</v>
      </c>
      <c r="Y546" s="8" t="n">
        <v>7.12</v>
      </c>
      <c r="Z546" s="9" t="n">
        <v>1.36</v>
      </c>
      <c r="AA546" s="6" t="n">
        <v>55</v>
      </c>
      <c r="AB546" s="8" t="n">
        <v>340.52</v>
      </c>
    </row>
    <row r="547">
      <c r="A547" s="6" t="n">
        <v>546</v>
      </c>
      <c r="B547" s="7" t="inlineStr">
        <is>
          <t>ULS</t>
        </is>
      </c>
      <c r="C547" s="7" t="inlineStr">
        <is>
          <t>NYQ</t>
        </is>
      </c>
      <c r="D547" s="7" t="inlineStr">
        <is>
          <t>UL Solutions Inc.</t>
        </is>
      </c>
      <c r="E547" s="7" t="inlineStr">
        <is>
          <t>Normal</t>
        </is>
      </c>
      <c r="F547" s="7" t="n">
        <v>15960051712</v>
      </c>
      <c r="G547" s="8" t="n">
        <v>79.05</v>
      </c>
      <c r="H547" s="7" t="n">
        <v>960055</v>
      </c>
      <c r="I547" s="7" t="n">
        <v>75892351</v>
      </c>
      <c r="J547" s="7" t="inlineStr">
        <is>
          <t>PASS</t>
        </is>
      </c>
      <c r="K547" s="8" t="n">
        <v>87.48</v>
      </c>
      <c r="L547" s="8" t="n">
        <v>92.7</v>
      </c>
      <c r="M547" s="8" t="n">
        <v>85.48999999999999</v>
      </c>
      <c r="N547" s="9" t="n">
        <v>31.14</v>
      </c>
      <c r="O547" s="9" t="n">
        <v>-2.03</v>
      </c>
      <c r="P547" s="9" t="n">
        <v>-1.13</v>
      </c>
      <c r="Q547" s="6" t="n">
        <v>25</v>
      </c>
      <c r="R547" s="7" t="inlineStr">
        <is>
          <t>🔴 AVOID</t>
        </is>
      </c>
      <c r="S547" s="7" t="inlineStr">
        <is>
          <t>⚪ Neutral</t>
        </is>
      </c>
      <c r="T547" s="7" t="inlineStr">
        <is>
          <t>Breakout</t>
        </is>
      </c>
      <c r="U547" s="8" t="n">
        <v>94.55</v>
      </c>
      <c r="V547" s="8" t="n">
        <v>87.48</v>
      </c>
      <c r="W547" s="8" t="n">
        <v>100.22</v>
      </c>
      <c r="X547" s="8" t="n">
        <v>104</v>
      </c>
      <c r="Y547" s="8" t="n">
        <v>108.73</v>
      </c>
      <c r="Z547" s="9" t="n">
        <v>1.34</v>
      </c>
      <c r="AA547" s="6" t="n">
        <v>3</v>
      </c>
      <c r="AB547" s="8" t="n">
        <v>283.64</v>
      </c>
    </row>
    <row r="548">
      <c r="A548" s="6" t="n">
        <v>547</v>
      </c>
      <c r="B548" s="7" t="inlineStr">
        <is>
          <t>SBS</t>
        </is>
      </c>
      <c r="C548" s="7" t="inlineStr">
        <is>
          <t>NYQ</t>
        </is>
      </c>
      <c r="D548" s="7" t="inlineStr">
        <is>
          <t>Companhia de Saneamento Básico do Estado de São Paulo - SABESP</t>
        </is>
      </c>
      <c r="E548" s="7" t="inlineStr">
        <is>
          <t>Normal</t>
        </is>
      </c>
      <c r="F548" s="7" t="n">
        <v>19095711744</v>
      </c>
      <c r="G548" s="8" t="n">
        <v>5.43</v>
      </c>
      <c r="H548" s="7" t="n">
        <v>5902595</v>
      </c>
      <c r="I548" s="7" t="n">
        <v>32051090</v>
      </c>
      <c r="J548" s="7" t="inlineStr">
        <is>
          <t>PASS</t>
        </is>
      </c>
      <c r="K548" s="8" t="n">
        <v>5.68</v>
      </c>
      <c r="L548" s="8" t="n">
        <v>5.6</v>
      </c>
      <c r="M548" s="8" t="n">
        <v>5.56</v>
      </c>
      <c r="N548" s="9" t="n">
        <v>41.67</v>
      </c>
      <c r="O548" s="9" t="n">
        <v>-0.08</v>
      </c>
      <c r="P548" s="9" t="n">
        <v>-13.11</v>
      </c>
      <c r="Q548" s="6" t="n">
        <v>25</v>
      </c>
      <c r="R548" s="7" t="inlineStr">
        <is>
          <t>🔴 AVOID</t>
        </is>
      </c>
      <c r="S548" s="7" t="inlineStr">
        <is>
          <t>⚪ Neutral</t>
        </is>
      </c>
      <c r="T548" s="7" t="inlineStr">
        <is>
          <t>Breakout</t>
        </is>
      </c>
      <c r="U548" s="8" t="n">
        <v>6.15</v>
      </c>
      <c r="V548" s="8" t="n">
        <v>5.68</v>
      </c>
      <c r="W548" s="8" t="n">
        <v>6.52</v>
      </c>
      <c r="X548" s="8" t="n">
        <v>6.77</v>
      </c>
      <c r="Y548" s="8" t="n">
        <v>7.07</v>
      </c>
      <c r="Z548" s="9" t="n">
        <v>1.3</v>
      </c>
      <c r="AA548" s="6" t="n">
        <v>52</v>
      </c>
      <c r="AB548" s="8" t="n">
        <v>319.85</v>
      </c>
    </row>
    <row r="549">
      <c r="A549" s="6" t="n">
        <v>548</v>
      </c>
      <c r="B549" s="7" t="inlineStr">
        <is>
          <t>CX</t>
        </is>
      </c>
      <c r="C549" s="7" t="inlineStr">
        <is>
          <t>NYQ</t>
        </is>
      </c>
      <c r="D549" s="7" t="inlineStr">
        <is>
          <t>CEMEX, S.A.B. de C.V.</t>
        </is>
      </c>
      <c r="E549" s="7" t="inlineStr">
        <is>
          <t>Normal</t>
        </is>
      </c>
      <c r="F549" s="7" t="n">
        <v>16666100736</v>
      </c>
      <c r="G549" s="8" t="n">
        <v>11.55</v>
      </c>
      <c r="H549" s="7" t="n">
        <v>6648580</v>
      </c>
      <c r="I549" s="7" t="n">
        <v>76791100</v>
      </c>
      <c r="J549" s="7" t="inlineStr">
        <is>
          <t>PASS</t>
        </is>
      </c>
      <c r="K549" s="8" t="n">
        <v>12.31</v>
      </c>
      <c r="L549" s="8" t="n">
        <v>12.44</v>
      </c>
      <c r="M549" s="8" t="n">
        <v>11.74</v>
      </c>
      <c r="N549" s="9" t="n">
        <v>36.51</v>
      </c>
      <c r="O549" s="9" t="n">
        <v>-0.22</v>
      </c>
      <c r="P549" s="9" t="n">
        <v>-16.95</v>
      </c>
      <c r="Q549" s="6" t="n">
        <v>25</v>
      </c>
      <c r="R549" s="7" t="inlineStr">
        <is>
          <t>🔴 AVOID</t>
        </is>
      </c>
      <c r="S549" s="7" t="inlineStr">
        <is>
          <t>⚪ Neutral</t>
        </is>
      </c>
      <c r="T549" s="7" t="inlineStr">
        <is>
          <t>Breakout</t>
        </is>
      </c>
      <c r="U549" s="8" t="n">
        <v>13.35</v>
      </c>
      <c r="V549" s="8" t="n">
        <v>12.31</v>
      </c>
      <c r="W549" s="8" t="n">
        <v>14.15</v>
      </c>
      <c r="X549" s="8" t="n">
        <v>14.69</v>
      </c>
      <c r="Y549" s="8" t="n">
        <v>15.36</v>
      </c>
      <c r="Z549" s="9" t="n">
        <v>1.28</v>
      </c>
      <c r="AA549" s="6" t="n">
        <v>23</v>
      </c>
      <c r="AB549" s="8" t="n">
        <v>307.1</v>
      </c>
    </row>
    <row r="550">
      <c r="A550" s="6" t="n">
        <v>549</v>
      </c>
      <c r="B550" s="7" t="inlineStr">
        <is>
          <t>GIS</t>
        </is>
      </c>
      <c r="C550" s="7" t="inlineStr">
        <is>
          <t>NYQ</t>
        </is>
      </c>
      <c r="D550" s="7" t="inlineStr">
        <is>
          <t>General Mills, Inc.</t>
        </is>
      </c>
      <c r="E550" s="7" t="inlineStr">
        <is>
          <t>Normal</t>
        </is>
      </c>
      <c r="F550" s="7" t="n">
        <v>19176142848</v>
      </c>
      <c r="G550" s="8" t="n">
        <v>35.93</v>
      </c>
      <c r="H550" s="7" t="n">
        <v>9515870</v>
      </c>
      <c r="I550" s="7" t="n">
        <v>341905212</v>
      </c>
      <c r="J550" s="7" t="inlineStr">
        <is>
          <t>PASS</t>
        </is>
      </c>
      <c r="K550" s="8" t="n">
        <v>36.7</v>
      </c>
      <c r="L550" s="8" t="n">
        <v>35</v>
      </c>
      <c r="M550" s="8" t="n">
        <v>39.54</v>
      </c>
      <c r="N550" s="9" t="n">
        <v>48.68</v>
      </c>
      <c r="O550" s="9" t="n">
        <v>0.25</v>
      </c>
      <c r="P550" s="9" t="n">
        <v>-34.41</v>
      </c>
      <c r="Q550" s="6" t="n">
        <v>25</v>
      </c>
      <c r="R550" s="7" t="inlineStr">
        <is>
          <t>🔴 AVOID</t>
        </is>
      </c>
      <c r="S550" s="7" t="inlineStr">
        <is>
          <t>⚪ Neutral</t>
        </is>
      </c>
      <c r="T550" s="7" t="inlineStr">
        <is>
          <t>Breakout</t>
        </is>
      </c>
      <c r="U550" s="8" t="n">
        <v>39.96</v>
      </c>
      <c r="V550" s="8" t="n">
        <v>36.7</v>
      </c>
      <c r="W550" s="8" t="n">
        <v>42.35</v>
      </c>
      <c r="X550" s="8" t="n">
        <v>43.95</v>
      </c>
      <c r="Y550" s="8" t="n">
        <v>45.95</v>
      </c>
      <c r="Z550" s="9" t="n">
        <v>1.23</v>
      </c>
      <c r="AA550" s="6" t="n">
        <v>7</v>
      </c>
      <c r="AB550" s="8" t="n">
        <v>279.69</v>
      </c>
    </row>
    <row r="551">
      <c r="A551" s="6" t="n">
        <v>550</v>
      </c>
      <c r="B551" s="7" t="inlineStr">
        <is>
          <t>TXT</t>
        </is>
      </c>
      <c r="C551" s="7" t="inlineStr">
        <is>
          <t>NYQ</t>
        </is>
      </c>
      <c r="D551" s="7" t="inlineStr">
        <is>
          <t>Textron Inc.</t>
        </is>
      </c>
      <c r="E551" s="7" t="inlineStr">
        <is>
          <t>Normal</t>
        </is>
      </c>
      <c r="F551" s="7" t="n">
        <v>15382218752</v>
      </c>
      <c r="G551" s="8" t="n">
        <v>88.45999999999999</v>
      </c>
      <c r="H551" s="7" t="n">
        <v>1803105</v>
      </c>
      <c r="I551" s="7" t="n">
        <v>159502667</v>
      </c>
      <c r="J551" s="7" t="inlineStr">
        <is>
          <t>PASS</t>
        </is>
      </c>
      <c r="K551" s="8" t="n">
        <v>90.05</v>
      </c>
      <c r="L551" s="8" t="n">
        <v>90.76000000000001</v>
      </c>
      <c r="M551" s="8" t="n">
        <v>89.63</v>
      </c>
      <c r="N551" s="9" t="n">
        <v>46.59</v>
      </c>
      <c r="O551" s="9" t="n">
        <v>-0.84</v>
      </c>
      <c r="P551" s="9" t="n">
        <v>-19.33</v>
      </c>
      <c r="Q551" s="6" t="n">
        <v>25</v>
      </c>
      <c r="R551" s="7" t="inlineStr">
        <is>
          <t>🔴 AVOID</t>
        </is>
      </c>
      <c r="S551" s="7" t="inlineStr">
        <is>
          <t>⚪ Neutral</t>
        </is>
      </c>
      <c r="T551" s="7" t="inlineStr">
        <is>
          <t>Breakout</t>
        </is>
      </c>
      <c r="U551" s="8" t="n">
        <v>98.29000000000001</v>
      </c>
      <c r="V551" s="8" t="n">
        <v>90.05</v>
      </c>
      <c r="W551" s="8" t="n">
        <v>104.19</v>
      </c>
      <c r="X551" s="8" t="n">
        <v>108.12</v>
      </c>
      <c r="Y551" s="8" t="n">
        <v>113.04</v>
      </c>
      <c r="Z551" s="9" t="n">
        <v>1.19</v>
      </c>
      <c r="AA551" s="6" t="n">
        <v>3</v>
      </c>
      <c r="AB551" s="8" t="n">
        <v>294.88</v>
      </c>
    </row>
    <row r="552">
      <c r="A552" s="6" t="n">
        <v>551</v>
      </c>
      <c r="B552" s="7" t="inlineStr">
        <is>
          <t>DKS</t>
        </is>
      </c>
      <c r="C552" s="7" t="inlineStr">
        <is>
          <t>NYQ</t>
        </is>
      </c>
      <c r="D552" s="7" t="inlineStr">
        <is>
          <t>DICK'S Sporting Goods, Inc.</t>
        </is>
      </c>
      <c r="E552" s="7" t="inlineStr">
        <is>
          <t>Normal</t>
        </is>
      </c>
      <c r="F552" s="7" t="n">
        <v>17929148416</v>
      </c>
      <c r="G552" s="8" t="n">
        <v>200.32</v>
      </c>
      <c r="H552" s="7" t="n">
        <v>1194510</v>
      </c>
      <c r="I552" s="7" t="n">
        <v>239284252</v>
      </c>
      <c r="J552" s="7" t="inlineStr">
        <is>
          <t>PASS</t>
        </is>
      </c>
      <c r="K552" s="8" t="n">
        <v>208.49</v>
      </c>
      <c r="L552" s="8" t="n">
        <v>218.52</v>
      </c>
      <c r="M552" s="8" t="n">
        <v>211.09</v>
      </c>
      <c r="N552" s="9" t="n">
        <v>39.02</v>
      </c>
      <c r="O552" s="9" t="n">
        <v>-5.84</v>
      </c>
      <c r="P552" s="9" t="n">
        <v>-14.71</v>
      </c>
      <c r="Q552" s="6" t="n">
        <v>25</v>
      </c>
      <c r="R552" s="7" t="inlineStr">
        <is>
          <t>🔴 AVOID</t>
        </is>
      </c>
      <c r="S552" s="7" t="inlineStr">
        <is>
          <t>⚪ Neutral</t>
        </is>
      </c>
      <c r="T552" s="7" t="inlineStr">
        <is>
          <t>Breakout</t>
        </is>
      </c>
      <c r="U552" s="8" t="n">
        <v>227.71</v>
      </c>
      <c r="V552" s="8" t="n">
        <v>208.49</v>
      </c>
      <c r="W552" s="8" t="n">
        <v>241.38</v>
      </c>
      <c r="X552" s="8" t="n">
        <v>250.49</v>
      </c>
      <c r="Y552" s="8" t="n">
        <v>261.87</v>
      </c>
      <c r="Z552" s="9" t="n">
        <v>1.18</v>
      </c>
      <c r="AA552" s="6" t="n">
        <v>1</v>
      </c>
      <c r="AB552" s="8" t="n">
        <v>227.71</v>
      </c>
    </row>
    <row r="553">
      <c r="A553" s="6" t="n">
        <v>552</v>
      </c>
      <c r="B553" s="7" t="inlineStr">
        <is>
          <t>SQM</t>
        </is>
      </c>
      <c r="C553" s="7" t="inlineStr">
        <is>
          <t>NYQ</t>
        </is>
      </c>
      <c r="D553" s="7" t="inlineStr">
        <is>
          <t>Sociedad Química y Minera de Chile S.A.</t>
        </is>
      </c>
      <c r="E553" s="7" t="inlineStr">
        <is>
          <t>Normal</t>
        </is>
      </c>
      <c r="F553" s="7" t="n">
        <v>20008931328</v>
      </c>
      <c r="G553" s="8" t="n">
        <v>70.05</v>
      </c>
      <c r="H553" s="7" t="n">
        <v>1010995</v>
      </c>
      <c r="I553" s="7" t="n">
        <v>70820203</v>
      </c>
      <c r="J553" s="7" t="inlineStr">
        <is>
          <t>PASS</t>
        </is>
      </c>
      <c r="K553" s="8" t="n">
        <v>69.40000000000001</v>
      </c>
      <c r="L553" s="8" t="n">
        <v>74.44</v>
      </c>
      <c r="M553" s="8" t="n">
        <v>72.41</v>
      </c>
      <c r="N553" s="9" t="n">
        <v>48.02</v>
      </c>
      <c r="O553" s="9" t="n">
        <v>-1.83</v>
      </c>
      <c r="P553" s="9" t="n">
        <v>-12.94</v>
      </c>
      <c r="Q553" s="6" t="n">
        <v>25</v>
      </c>
      <c r="R553" s="7" t="inlineStr">
        <is>
          <t>🔴 AVOID</t>
        </is>
      </c>
      <c r="S553" s="7" t="inlineStr">
        <is>
          <t>⚪ Neutral</t>
        </is>
      </c>
      <c r="T553" s="7" t="inlineStr">
        <is>
          <t>Breakout</t>
        </is>
      </c>
      <c r="U553" s="8" t="n">
        <v>76</v>
      </c>
      <c r="V553" s="8" t="n">
        <v>69.40000000000001</v>
      </c>
      <c r="W553" s="8" t="n">
        <v>80.56</v>
      </c>
      <c r="X553" s="8" t="n">
        <v>83.59999999999999</v>
      </c>
      <c r="Y553" s="8" t="n">
        <v>87.40000000000001</v>
      </c>
      <c r="Z553" s="9" t="n">
        <v>1.15</v>
      </c>
      <c r="AA553" s="6" t="n">
        <v>3</v>
      </c>
      <c r="AB553" s="8" t="n">
        <v>228.01</v>
      </c>
    </row>
    <row r="554">
      <c r="A554" s="6" t="n">
        <v>553</v>
      </c>
      <c r="B554" s="7" t="inlineStr">
        <is>
          <t>BG</t>
        </is>
      </c>
      <c r="C554" s="7" t="inlineStr">
        <is>
          <t>NYQ</t>
        </is>
      </c>
      <c r="D554" s="7" t="inlineStr">
        <is>
          <t>Bunge Global SA</t>
        </is>
      </c>
      <c r="E554" s="7" t="inlineStr">
        <is>
          <t>Normal</t>
        </is>
      </c>
      <c r="F554" s="7" t="n">
        <v>20483741696</v>
      </c>
      <c r="G554" s="8" t="n">
        <v>106.62</v>
      </c>
      <c r="H554" s="7" t="n">
        <v>1366870</v>
      </c>
      <c r="I554" s="7" t="n">
        <v>145735683</v>
      </c>
      <c r="J554" s="7" t="inlineStr">
        <is>
          <t>PASS</t>
        </is>
      </c>
      <c r="K554" s="8" t="n">
        <v>114.76</v>
      </c>
      <c r="L554" s="8" t="n">
        <v>116.98</v>
      </c>
      <c r="M554" s="8" t="n">
        <v>111.36</v>
      </c>
      <c r="N554" s="9" t="n">
        <v>36.54</v>
      </c>
      <c r="O554" s="9" t="n">
        <v>-2.64</v>
      </c>
      <c r="P554" s="9" t="n">
        <v>-18.95</v>
      </c>
      <c r="Q554" s="6" t="n">
        <v>25</v>
      </c>
      <c r="R554" s="7" t="inlineStr">
        <is>
          <t>🔴 AVOID</t>
        </is>
      </c>
      <c r="S554" s="7" t="inlineStr">
        <is>
          <t>⚪ Neutral</t>
        </is>
      </c>
      <c r="T554" s="7" t="inlineStr">
        <is>
          <t>Breakout</t>
        </is>
      </c>
      <c r="U554" s="8" t="n">
        <v>127.01</v>
      </c>
      <c r="V554" s="8" t="n">
        <v>114.76</v>
      </c>
      <c r="W554" s="8" t="n">
        <v>134.63</v>
      </c>
      <c r="X554" s="8" t="n">
        <v>139.71</v>
      </c>
      <c r="Y554" s="8" t="n">
        <v>146.06</v>
      </c>
      <c r="Z554" s="9" t="n">
        <v>1.04</v>
      </c>
      <c r="AA554" s="6" t="n">
        <v>2</v>
      </c>
      <c r="AB554" s="8" t="n">
        <v>254.02</v>
      </c>
    </row>
    <row r="555">
      <c r="A555" s="6" t="n">
        <v>554</v>
      </c>
      <c r="B555" s="7" t="inlineStr">
        <is>
          <t>LII</t>
        </is>
      </c>
      <c r="C555" s="7" t="inlineStr">
        <is>
          <t>NYQ</t>
        </is>
      </c>
      <c r="D555" s="7" t="inlineStr">
        <is>
          <t>Lennox International Inc.</t>
        </is>
      </c>
      <c r="E555" s="7" t="inlineStr">
        <is>
          <t>Normal</t>
        </is>
      </c>
      <c r="F555" s="7" t="n">
        <v>15444128768</v>
      </c>
      <c r="G555" s="8" t="n">
        <v>446.87</v>
      </c>
      <c r="H555" s="7" t="n">
        <v>590540</v>
      </c>
      <c r="I555" s="7" t="n">
        <v>263894607</v>
      </c>
      <c r="J555" s="7" t="inlineStr">
        <is>
          <t>PASS</t>
        </is>
      </c>
      <c r="K555" s="8" t="n">
        <v>510.67</v>
      </c>
      <c r="L555" s="8" t="n">
        <v>522.24</v>
      </c>
      <c r="M555" s="8" t="n">
        <v>505.81</v>
      </c>
      <c r="N555" s="9" t="n">
        <v>33.85</v>
      </c>
      <c r="O555" s="9" t="n">
        <v>-27.13</v>
      </c>
      <c r="P555" s="9" t="n">
        <v>-27.29</v>
      </c>
      <c r="Q555" s="6" t="n">
        <v>25</v>
      </c>
      <c r="R555" s="7" t="inlineStr">
        <is>
          <t>🔴 AVOID</t>
        </is>
      </c>
      <c r="S555" s="7" t="inlineStr">
        <is>
          <t>⚪ Neutral</t>
        </is>
      </c>
      <c r="T555" s="7" t="inlineStr">
        <is>
          <t>Breakout</t>
        </is>
      </c>
      <c r="U555" s="8" t="n">
        <v>570.6</v>
      </c>
      <c r="V555" s="8" t="n">
        <v>510.67</v>
      </c>
      <c r="W555" s="8" t="n">
        <v>604.84</v>
      </c>
      <c r="X555" s="8" t="n">
        <v>627.66</v>
      </c>
      <c r="Y555" s="8" t="n">
        <v>656.1900000000001</v>
      </c>
      <c r="Z555" s="9" t="n">
        <v>0.95</v>
      </c>
      <c r="AA555" s="6" t="n">
        <v>0</v>
      </c>
      <c r="AB555" s="8" t="n">
        <v>0</v>
      </c>
    </row>
    <row r="556">
      <c r="A556" s="6" t="n">
        <v>555</v>
      </c>
      <c r="B556" s="7" t="inlineStr">
        <is>
          <t>AA</t>
        </is>
      </c>
      <c r="C556" s="7" t="inlineStr">
        <is>
          <t>NYQ</t>
        </is>
      </c>
      <c r="D556" s="7" t="inlineStr">
        <is>
          <t>Alcoa Corporation</t>
        </is>
      </c>
      <c r="E556" s="7" t="inlineStr">
        <is>
          <t>Normal</t>
        </is>
      </c>
      <c r="F556" s="7" t="n">
        <v>12585840640</v>
      </c>
      <c r="G556" s="8" t="n">
        <v>47.69</v>
      </c>
      <c r="H556" s="7" t="n">
        <v>5220135</v>
      </c>
      <c r="I556" s="7" t="n">
        <v>248948231</v>
      </c>
      <c r="J556" s="7" t="inlineStr">
        <is>
          <t>PASS</t>
        </is>
      </c>
      <c r="K556" s="8" t="n">
        <v>45.95</v>
      </c>
      <c r="L556" s="8" t="n">
        <v>56.63</v>
      </c>
      <c r="M556" s="8" t="n">
        <v>56.13</v>
      </c>
      <c r="N556" s="9" t="n">
        <v>47.35</v>
      </c>
      <c r="O556" s="9" t="n">
        <v>-2.44</v>
      </c>
      <c r="P556" s="9" t="n">
        <v>-31.18</v>
      </c>
      <c r="Q556" s="6" t="n">
        <v>25</v>
      </c>
      <c r="R556" s="7" t="inlineStr">
        <is>
          <t>🔴 AVOID</t>
        </is>
      </c>
      <c r="S556" s="7" t="inlineStr">
        <is>
          <t>⚪ Neutral</t>
        </is>
      </c>
      <c r="T556" s="7" t="inlineStr">
        <is>
          <t>Breakout</t>
        </is>
      </c>
      <c r="U556" s="8" t="n">
        <v>51.37</v>
      </c>
      <c r="V556" s="8" t="n">
        <v>45.95</v>
      </c>
      <c r="W556" s="8" t="n">
        <v>54.46</v>
      </c>
      <c r="X556" s="8" t="n">
        <v>56.51</v>
      </c>
      <c r="Y556" s="8" t="n">
        <v>59.08</v>
      </c>
      <c r="Z556" s="9" t="n">
        <v>0.95</v>
      </c>
      <c r="AA556" s="6" t="n">
        <v>4</v>
      </c>
      <c r="AB556" s="8" t="n">
        <v>205.49</v>
      </c>
    </row>
    <row r="557">
      <c r="A557" s="6" t="n">
        <v>556</v>
      </c>
      <c r="B557" s="7" t="inlineStr">
        <is>
          <t>SPOT</t>
        </is>
      </c>
      <c r="C557" s="7" t="inlineStr">
        <is>
          <t>NYQ</t>
        </is>
      </c>
      <c r="D557" s="7" t="inlineStr">
        <is>
          <t>Spotify Technology S.A.</t>
        </is>
      </c>
      <c r="E557" s="7" t="inlineStr">
        <is>
          <t>Normal</t>
        </is>
      </c>
      <c r="F557" s="7" t="n">
        <v>99138871296</v>
      </c>
      <c r="G557" s="8" t="n">
        <v>482.23</v>
      </c>
      <c r="H557" s="7" t="n">
        <v>1923150</v>
      </c>
      <c r="I557" s="7" t="n">
        <v>927400646</v>
      </c>
      <c r="J557" s="7" t="inlineStr">
        <is>
          <t>PASS</t>
        </is>
      </c>
      <c r="K557" s="8" t="n">
        <v>488.85</v>
      </c>
      <c r="L557" s="8" t="n">
        <v>485.57</v>
      </c>
      <c r="M557" s="8" t="n">
        <v>520.91</v>
      </c>
      <c r="N557" s="9" t="n">
        <v>47.91</v>
      </c>
      <c r="O557" s="9" t="n">
        <v>3.88</v>
      </c>
      <c r="P557" s="9" t="n">
        <v>2.05</v>
      </c>
      <c r="Q557" s="6" t="n">
        <v>23</v>
      </c>
      <c r="R557" s="7" t="inlineStr">
        <is>
          <t>🔴 AVOID</t>
        </is>
      </c>
      <c r="S557" s="7" t="inlineStr">
        <is>
          <t>⚪ Neutral</t>
        </is>
      </c>
      <c r="T557" s="7" t="inlineStr">
        <is>
          <t>Breakout</t>
        </is>
      </c>
      <c r="U557" s="8" t="n">
        <v>533.37</v>
      </c>
      <c r="V557" s="8" t="n">
        <v>488.85</v>
      </c>
      <c r="W557" s="8" t="n">
        <v>565.37</v>
      </c>
      <c r="X557" s="8" t="n">
        <v>586.71</v>
      </c>
      <c r="Y557" s="8" t="n">
        <v>613.38</v>
      </c>
      <c r="Z557" s="9" t="n">
        <v>1.2</v>
      </c>
      <c r="AA557" s="6" t="n">
        <v>0</v>
      </c>
      <c r="AB557" s="8" t="n">
        <v>0</v>
      </c>
    </row>
    <row r="558">
      <c r="A558" s="6" t="n">
        <v>557</v>
      </c>
      <c r="B558" s="7" t="inlineStr">
        <is>
          <t>PPL</t>
        </is>
      </c>
      <c r="C558" s="7" t="inlineStr">
        <is>
          <t>NYQ</t>
        </is>
      </c>
      <c r="D558" s="7" t="inlineStr">
        <is>
          <t>PPL Corporation</t>
        </is>
      </c>
      <c r="E558" s="7" t="inlineStr">
        <is>
          <t>Normal</t>
        </is>
      </c>
      <c r="F558" s="7" t="n">
        <v>26294644736</v>
      </c>
      <c r="G558" s="8" t="n">
        <v>34.95</v>
      </c>
      <c r="H558" s="7" t="n">
        <v>7158475</v>
      </c>
      <c r="I558" s="7" t="n">
        <v>250188707</v>
      </c>
      <c r="J558" s="7" t="inlineStr">
        <is>
          <t>PASS</t>
        </is>
      </c>
      <c r="K558" s="8" t="n">
        <v>35.75</v>
      </c>
      <c r="L558" s="8" t="n">
        <v>35.76</v>
      </c>
      <c r="M558" s="8" t="n">
        <v>36.07</v>
      </c>
      <c r="N558" s="9" t="n">
        <v>39.6</v>
      </c>
      <c r="O558" s="9" t="n">
        <v>-0.21</v>
      </c>
      <c r="P558" s="9" t="n">
        <v>-13.24</v>
      </c>
      <c r="Q558" s="6" t="n">
        <v>20</v>
      </c>
      <c r="R558" s="7" t="inlineStr">
        <is>
          <t>🔴 AVOID</t>
        </is>
      </c>
      <c r="S558" s="7" t="inlineStr">
        <is>
          <t>⚪ Neutral</t>
        </is>
      </c>
      <c r="T558" s="7" t="inlineStr">
        <is>
          <t>Breakout</t>
        </is>
      </c>
      <c r="U558" s="8" t="n">
        <v>37.26</v>
      </c>
      <c r="V558" s="8" t="n">
        <v>35.75</v>
      </c>
      <c r="W558" s="8" t="n">
        <v>39.49</v>
      </c>
      <c r="X558" s="8" t="n">
        <v>40.98</v>
      </c>
      <c r="Y558" s="8" t="n">
        <v>42.85</v>
      </c>
      <c r="Z558" s="9" t="n">
        <v>2.48</v>
      </c>
      <c r="AA558" s="6" t="n">
        <v>16</v>
      </c>
      <c r="AB558" s="8" t="n">
        <v>596.14</v>
      </c>
    </row>
    <row r="559">
      <c r="A559" s="6" t="n">
        <v>558</v>
      </c>
      <c r="B559" s="7" t="inlineStr">
        <is>
          <t>PHG</t>
        </is>
      </c>
      <c r="C559" s="7" t="inlineStr">
        <is>
          <t>NYQ</t>
        </is>
      </c>
      <c r="D559" s="7" t="inlineStr">
        <is>
          <t>Koninklijke Philips N.V.</t>
        </is>
      </c>
      <c r="E559" s="7" t="inlineStr">
        <is>
          <t>Normal</t>
        </is>
      </c>
      <c r="F559" s="7" t="n">
        <v>25989795840</v>
      </c>
      <c r="G559" s="8" t="n">
        <v>26.59</v>
      </c>
      <c r="H559" s="7" t="n">
        <v>1387275</v>
      </c>
      <c r="I559" s="7" t="n">
        <v>36887642</v>
      </c>
      <c r="J559" s="7" t="inlineStr">
        <is>
          <t>PASS</t>
        </is>
      </c>
      <c r="K559" s="8" t="n">
        <v>26.49</v>
      </c>
      <c r="L559" s="8" t="n">
        <v>26.61</v>
      </c>
      <c r="M559" s="8" t="n">
        <v>27.08</v>
      </c>
      <c r="N559" s="9" t="n">
        <v>50.93</v>
      </c>
      <c r="O559" s="9" t="n">
        <v>-0.15</v>
      </c>
      <c r="P559" s="9" t="n">
        <v>-18.28</v>
      </c>
      <c r="Q559" s="6" t="n">
        <v>20</v>
      </c>
      <c r="R559" s="7" t="inlineStr">
        <is>
          <t>🔴 AVOID</t>
        </is>
      </c>
      <c r="S559" s="7" t="inlineStr">
        <is>
          <t>⚪ Neutral</t>
        </is>
      </c>
      <c r="T559" s="7" t="inlineStr">
        <is>
          <t>Breakout</t>
        </is>
      </c>
      <c r="U559" s="8" t="n">
        <v>27.88</v>
      </c>
      <c r="V559" s="8" t="n">
        <v>26.49</v>
      </c>
      <c r="W559" s="8" t="n">
        <v>29.55</v>
      </c>
      <c r="X559" s="8" t="n">
        <v>30.66</v>
      </c>
      <c r="Y559" s="8" t="n">
        <v>32.06</v>
      </c>
      <c r="Z559" s="9" t="n">
        <v>2.01</v>
      </c>
      <c r="AA559" s="6" t="n">
        <v>18</v>
      </c>
      <c r="AB559" s="8" t="n">
        <v>501.77</v>
      </c>
    </row>
    <row r="560">
      <c r="A560" s="6" t="n">
        <v>559</v>
      </c>
      <c r="B560" s="7" t="inlineStr">
        <is>
          <t>CCI</t>
        </is>
      </c>
      <c r="C560" s="7" t="inlineStr">
        <is>
          <t>NYQ</t>
        </is>
      </c>
      <c r="D560" s="7" t="inlineStr">
        <is>
          <t>Crown Castle Inc.</t>
        </is>
      </c>
      <c r="E560" s="7" t="inlineStr">
        <is>
          <t>Normal</t>
        </is>
      </c>
      <c r="F560" s="7" t="n">
        <v>32268079104</v>
      </c>
      <c r="G560" s="8" t="n">
        <v>73.84</v>
      </c>
      <c r="H560" s="7" t="n">
        <v>4658730</v>
      </c>
      <c r="I560" s="7" t="n">
        <v>344000606</v>
      </c>
      <c r="J560" s="7" t="inlineStr">
        <is>
          <t>PASS</t>
        </is>
      </c>
      <c r="K560" s="8" t="n">
        <v>77.2</v>
      </c>
      <c r="L560" s="8" t="n">
        <v>82.12</v>
      </c>
      <c r="M560" s="8" t="n">
        <v>85.17</v>
      </c>
      <c r="N560" s="9" t="n">
        <v>39.3</v>
      </c>
      <c r="O560" s="9" t="n">
        <v>-1.51</v>
      </c>
      <c r="P560" s="9" t="n">
        <v>-18.54</v>
      </c>
      <c r="Q560" s="6" t="n">
        <v>20</v>
      </c>
      <c r="R560" s="7" t="inlineStr">
        <is>
          <t>🔴 AVOID</t>
        </is>
      </c>
      <c r="S560" s="7" t="inlineStr">
        <is>
          <t>⚪ Neutral</t>
        </is>
      </c>
      <c r="T560" s="7" t="inlineStr">
        <is>
          <t>Breakout</t>
        </is>
      </c>
      <c r="U560" s="8" t="n">
        <v>81.63</v>
      </c>
      <c r="V560" s="8" t="n">
        <v>77.2</v>
      </c>
      <c r="W560" s="8" t="n">
        <v>86.53</v>
      </c>
      <c r="X560" s="8" t="n">
        <v>89.79000000000001</v>
      </c>
      <c r="Y560" s="8" t="n">
        <v>93.87</v>
      </c>
      <c r="Z560" s="9" t="n">
        <v>1.84</v>
      </c>
      <c r="AA560" s="6" t="n">
        <v>5</v>
      </c>
      <c r="AB560" s="8" t="n">
        <v>408.14</v>
      </c>
    </row>
    <row r="561">
      <c r="A561" s="6" t="n">
        <v>560</v>
      </c>
      <c r="B561" s="7" t="inlineStr">
        <is>
          <t>ZTS</t>
        </is>
      </c>
      <c r="C561" s="7" t="inlineStr">
        <is>
          <t>NYQ</t>
        </is>
      </c>
      <c r="D561" s="7" t="inlineStr">
        <is>
          <t>Zoetis Inc.</t>
        </is>
      </c>
      <c r="E561" s="7" t="inlineStr">
        <is>
          <t>Normal</t>
        </is>
      </c>
      <c r="F561" s="7" t="n">
        <v>31186380800</v>
      </c>
      <c r="G561" s="8" t="n">
        <v>74.39</v>
      </c>
      <c r="H561" s="7" t="n">
        <v>5839855</v>
      </c>
      <c r="I561" s="7" t="n">
        <v>434426810</v>
      </c>
      <c r="J561" s="7" t="inlineStr">
        <is>
          <t>PASS</t>
        </is>
      </c>
      <c r="K561" s="8" t="n">
        <v>75.67</v>
      </c>
      <c r="L561" s="8" t="n">
        <v>76.52</v>
      </c>
      <c r="M561" s="8" t="n">
        <v>108.21</v>
      </c>
      <c r="N561" s="9" t="n">
        <v>42.72</v>
      </c>
      <c r="O561" s="9" t="n">
        <v>-0.27</v>
      </c>
      <c r="P561" s="9" t="n">
        <v>-53.01</v>
      </c>
      <c r="Q561" s="6" t="n">
        <v>20</v>
      </c>
      <c r="R561" s="7" t="inlineStr">
        <is>
          <t>🔴 AVOID</t>
        </is>
      </c>
      <c r="S561" s="7" t="inlineStr">
        <is>
          <t>⚪ Neutral</t>
        </is>
      </c>
      <c r="T561" s="7" t="inlineStr">
        <is>
          <t>Breakout</t>
        </is>
      </c>
      <c r="U561" s="8" t="n">
        <v>80.97</v>
      </c>
      <c r="V561" s="8" t="n">
        <v>75.67</v>
      </c>
      <c r="W561" s="8" t="n">
        <v>85.83</v>
      </c>
      <c r="X561" s="8" t="n">
        <v>89.06999999999999</v>
      </c>
      <c r="Y561" s="8" t="n">
        <v>93.12</v>
      </c>
      <c r="Z561" s="9" t="n">
        <v>1.53</v>
      </c>
      <c r="AA561" s="6" t="n">
        <v>4</v>
      </c>
      <c r="AB561" s="8" t="n">
        <v>323.89</v>
      </c>
    </row>
    <row r="562">
      <c r="A562" s="6" t="n">
        <v>561</v>
      </c>
      <c r="B562" s="7" t="inlineStr">
        <is>
          <t>LVS</t>
        </is>
      </c>
      <c r="C562" s="7" t="inlineStr">
        <is>
          <t>NYQ</t>
        </is>
      </c>
      <c r="D562" s="7" t="inlineStr">
        <is>
          <t>Las Vegas Sands Corp.</t>
        </is>
      </c>
      <c r="E562" s="7" t="inlineStr">
        <is>
          <t>Normal</t>
        </is>
      </c>
      <c r="F562" s="7" t="n">
        <v>29697097728</v>
      </c>
      <c r="G562" s="8" t="n">
        <v>45.85</v>
      </c>
      <c r="H562" s="7" t="n">
        <v>5693690</v>
      </c>
      <c r="I562" s="7" t="n">
        <v>261055678</v>
      </c>
      <c r="J562" s="7" t="inlineStr">
        <is>
          <t>PASS</t>
        </is>
      </c>
      <c r="K562" s="8" t="n">
        <v>46.27</v>
      </c>
      <c r="L562" s="8" t="n">
        <v>47.73</v>
      </c>
      <c r="M562" s="8" t="n">
        <v>55.08</v>
      </c>
      <c r="N562" s="9" t="n">
        <v>44.02</v>
      </c>
      <c r="O562" s="9" t="n">
        <v>-0.06</v>
      </c>
      <c r="P562" s="9" t="n">
        <v>-31.34</v>
      </c>
      <c r="Q562" s="6" t="n">
        <v>20</v>
      </c>
      <c r="R562" s="7" t="inlineStr">
        <is>
          <t>🔴 AVOID</t>
        </is>
      </c>
      <c r="S562" s="7" t="inlineStr">
        <is>
          <t>⚪ Neutral</t>
        </is>
      </c>
      <c r="T562" s="7" t="inlineStr">
        <is>
          <t>Breakout</t>
        </is>
      </c>
      <c r="U562" s="8" t="n">
        <v>50.26</v>
      </c>
      <c r="V562" s="8" t="n">
        <v>46.27</v>
      </c>
      <c r="W562" s="8" t="n">
        <v>53.28</v>
      </c>
      <c r="X562" s="8" t="n">
        <v>55.29</v>
      </c>
      <c r="Y562" s="8" t="n">
        <v>57.8</v>
      </c>
      <c r="Z562" s="9" t="n">
        <v>1.26</v>
      </c>
      <c r="AA562" s="6" t="n">
        <v>6</v>
      </c>
      <c r="AB562" s="8" t="n">
        <v>301.56</v>
      </c>
    </row>
    <row r="563">
      <c r="A563" s="6" t="n">
        <v>562</v>
      </c>
      <c r="B563" s="7" t="inlineStr">
        <is>
          <t>BWXT</t>
        </is>
      </c>
      <c r="C563" s="7" t="inlineStr">
        <is>
          <t>NYQ</t>
        </is>
      </c>
      <c r="D563" s="7" t="inlineStr">
        <is>
          <t>BWX Technologies, Inc.</t>
        </is>
      </c>
      <c r="E563" s="7" t="inlineStr">
        <is>
          <t>Normal</t>
        </is>
      </c>
      <c r="F563" s="7" t="n">
        <v>15418147840</v>
      </c>
      <c r="G563" s="8" t="n">
        <v>168.28</v>
      </c>
      <c r="H563" s="7" t="n">
        <v>967835</v>
      </c>
      <c r="I563" s="7" t="n">
        <v>162867273</v>
      </c>
      <c r="J563" s="7" t="inlineStr">
        <is>
          <t>PASS</t>
        </is>
      </c>
      <c r="K563" s="8" t="n">
        <v>173.66</v>
      </c>
      <c r="L563" s="8" t="n">
        <v>186.34</v>
      </c>
      <c r="M563" s="8" t="n">
        <v>196.59</v>
      </c>
      <c r="N563" s="9" t="n">
        <v>41.53</v>
      </c>
      <c r="O563" s="9" t="n">
        <v>-5.64</v>
      </c>
      <c r="P563" s="9" t="n">
        <v>-26.48</v>
      </c>
      <c r="Q563" s="6" t="n">
        <v>20</v>
      </c>
      <c r="R563" s="7" t="inlineStr">
        <is>
          <t>🔴 AVOID</t>
        </is>
      </c>
      <c r="S563" s="7" t="inlineStr">
        <is>
          <t>⚪ Neutral</t>
        </is>
      </c>
      <c r="T563" s="7" t="inlineStr">
        <is>
          <t>Breakout</t>
        </is>
      </c>
      <c r="U563" s="8" t="n">
        <v>191.13</v>
      </c>
      <c r="V563" s="8" t="n">
        <v>173.66</v>
      </c>
      <c r="W563" s="8" t="n">
        <v>202.6</v>
      </c>
      <c r="X563" s="8" t="n">
        <v>210.25</v>
      </c>
      <c r="Y563" s="8" t="n">
        <v>219.8</v>
      </c>
      <c r="Z563" s="9" t="n">
        <v>1.09</v>
      </c>
      <c r="AA563" s="6" t="n">
        <v>1</v>
      </c>
      <c r="AB563" s="8" t="n">
        <v>191.13</v>
      </c>
    </row>
    <row r="564">
      <c r="A564" s="6" t="n">
        <v>563</v>
      </c>
      <c r="B564" s="7" t="inlineStr">
        <is>
          <t>CCJ</t>
        </is>
      </c>
      <c r="C564" s="7" t="inlineStr">
        <is>
          <t>NYQ</t>
        </is>
      </c>
      <c r="D564" s="7" t="inlineStr">
        <is>
          <t>Cameco Corporation</t>
        </is>
      </c>
      <c r="E564" s="7" t="inlineStr">
        <is>
          <t>Normal</t>
        </is>
      </c>
      <c r="F564" s="7" t="n">
        <v>41057693696</v>
      </c>
      <c r="G564" s="8" t="n">
        <v>94.27</v>
      </c>
      <c r="H564" s="7" t="n">
        <v>3996440</v>
      </c>
      <c r="I564" s="7" t="n">
        <v>376744385</v>
      </c>
      <c r="J564" s="7" t="inlineStr">
        <is>
          <t>PASS</t>
        </is>
      </c>
      <c r="K564" s="8" t="n">
        <v>89.56</v>
      </c>
      <c r="L564" s="8" t="n">
        <v>98.83</v>
      </c>
      <c r="M564" s="8" t="n">
        <v>104.55</v>
      </c>
      <c r="N564" s="9" t="n">
        <v>52.83</v>
      </c>
      <c r="O564" s="9" t="n">
        <v>-2.31</v>
      </c>
      <c r="P564" s="9" t="n">
        <v>-29.09</v>
      </c>
      <c r="Q564" s="6" t="n">
        <v>20</v>
      </c>
      <c r="R564" s="7" t="inlineStr">
        <is>
          <t>🔴 AVOID</t>
        </is>
      </c>
      <c r="S564" s="7" t="inlineStr">
        <is>
          <t>⚪ Neutral</t>
        </is>
      </c>
      <c r="T564" s="7" t="inlineStr">
        <is>
          <t>Breakout</t>
        </is>
      </c>
      <c r="U564" s="8" t="n">
        <v>98.72</v>
      </c>
      <c r="V564" s="8" t="n">
        <v>89.56</v>
      </c>
      <c r="W564" s="8" t="n">
        <v>104.64</v>
      </c>
      <c r="X564" s="8" t="n">
        <v>108.59</v>
      </c>
      <c r="Y564" s="8" t="n">
        <v>113.53</v>
      </c>
      <c r="Z564" s="9" t="n">
        <v>1.08</v>
      </c>
      <c r="AA564" s="6" t="n">
        <v>2</v>
      </c>
      <c r="AB564" s="8" t="n">
        <v>197.43</v>
      </c>
    </row>
    <row r="565">
      <c r="A565" s="6" t="n">
        <v>564</v>
      </c>
      <c r="B565" s="7" t="inlineStr">
        <is>
          <t>ALB</t>
        </is>
      </c>
      <c r="C565" s="7" t="inlineStr">
        <is>
          <t>NYQ</t>
        </is>
      </c>
      <c r="D565" s="7" t="inlineStr">
        <is>
          <t>Albemarle Corporation</t>
        </is>
      </c>
      <c r="E565" s="7" t="inlineStr">
        <is>
          <t>Normal</t>
        </is>
      </c>
      <c r="F565" s="7" t="n">
        <v>14015352832</v>
      </c>
      <c r="G565" s="8" t="n">
        <v>118.84</v>
      </c>
      <c r="H565" s="7" t="n">
        <v>2171440</v>
      </c>
      <c r="I565" s="7" t="n">
        <v>258053922</v>
      </c>
      <c r="J565" s="7" t="inlineStr">
        <is>
          <t>PASS</t>
        </is>
      </c>
      <c r="K565" s="8" t="n">
        <v>119.85</v>
      </c>
      <c r="L565" s="8" t="n">
        <v>140.56</v>
      </c>
      <c r="M565" s="8" t="n">
        <v>152.27</v>
      </c>
      <c r="N565" s="9" t="n">
        <v>38.33</v>
      </c>
      <c r="O565" s="9" t="n">
        <v>-6.38</v>
      </c>
      <c r="P565" s="9" t="n">
        <v>-38.95</v>
      </c>
      <c r="Q565" s="6" t="n">
        <v>20</v>
      </c>
      <c r="R565" s="7" t="inlineStr">
        <is>
          <t>🔴 AVOID</t>
        </is>
      </c>
      <c r="S565" s="7" t="inlineStr">
        <is>
          <t>⚪ Neutral</t>
        </is>
      </c>
      <c r="T565" s="7" t="inlineStr">
        <is>
          <t>Breakout</t>
        </is>
      </c>
      <c r="U565" s="8" t="n">
        <v>132.46</v>
      </c>
      <c r="V565" s="8" t="n">
        <v>119.85</v>
      </c>
      <c r="W565" s="8" t="n">
        <v>140.41</v>
      </c>
      <c r="X565" s="8" t="n">
        <v>145.71</v>
      </c>
      <c r="Y565" s="8" t="n">
        <v>152.33</v>
      </c>
      <c r="Z565" s="9" t="n">
        <v>1.05</v>
      </c>
      <c r="AA565" s="6" t="n">
        <v>1</v>
      </c>
      <c r="AB565" s="8" t="n">
        <v>132.46</v>
      </c>
    </row>
    <row r="566">
      <c r="A566" s="6" t="n">
        <v>565</v>
      </c>
      <c r="B566" s="7" t="inlineStr">
        <is>
          <t>FLUT</t>
        </is>
      </c>
      <c r="C566" s="7" t="inlineStr">
        <is>
          <t>NYQ</t>
        </is>
      </c>
      <c r="D566" s="7" t="inlineStr">
        <is>
          <t>Flutter Entertainment plc</t>
        </is>
      </c>
      <c r="E566" s="7" t="inlineStr">
        <is>
          <t>Normal</t>
        </is>
      </c>
      <c r="F566" s="7" t="n">
        <v>16118132736</v>
      </c>
      <c r="G566" s="8" t="n">
        <v>92.91</v>
      </c>
      <c r="H566" s="7" t="n">
        <v>2937965</v>
      </c>
      <c r="I566" s="7" t="n">
        <v>272966339</v>
      </c>
      <c r="J566" s="7" t="inlineStr">
        <is>
          <t>PASS</t>
        </is>
      </c>
      <c r="K566" s="8" t="n">
        <v>105.48</v>
      </c>
      <c r="L566" s="8" t="n">
        <v>104.22</v>
      </c>
      <c r="M566" s="8" t="n">
        <v>146.23</v>
      </c>
      <c r="N566" s="9" t="n">
        <v>34.82</v>
      </c>
      <c r="O566" s="9" t="n">
        <v>-1.02</v>
      </c>
      <c r="P566" s="9" t="n">
        <v>-51.14</v>
      </c>
      <c r="Q566" s="6" t="n">
        <v>20</v>
      </c>
      <c r="R566" s="7" t="inlineStr">
        <is>
          <t>🔴 AVOID</t>
        </is>
      </c>
      <c r="S566" s="7" t="inlineStr">
        <is>
          <t>⚪ Neutral</t>
        </is>
      </c>
      <c r="T566" s="7" t="inlineStr">
        <is>
          <t>Breakout</t>
        </is>
      </c>
      <c r="U566" s="8" t="n">
        <v>118.39</v>
      </c>
      <c r="V566" s="8" t="n">
        <v>105.48</v>
      </c>
      <c r="W566" s="8" t="n">
        <v>125.5</v>
      </c>
      <c r="X566" s="8" t="n">
        <v>130.23</v>
      </c>
      <c r="Y566" s="8" t="n">
        <v>136.15</v>
      </c>
      <c r="Z566" s="9" t="n">
        <v>0.92</v>
      </c>
      <c r="AA566" s="6" t="n">
        <v>1</v>
      </c>
      <c r="AB566" s="8" t="n">
        <v>118.39</v>
      </c>
    </row>
    <row r="567">
      <c r="A567" s="6" t="n">
        <v>566</v>
      </c>
      <c r="B567" s="7" t="inlineStr">
        <is>
          <t>PNR</t>
        </is>
      </c>
      <c r="C567" s="7" t="inlineStr">
        <is>
          <t>NYQ</t>
        </is>
      </c>
      <c r="D567" s="7" t="inlineStr">
        <is>
          <t>Pentair plc</t>
        </is>
      </c>
      <c r="E567" s="7" t="inlineStr">
        <is>
          <t>Normal</t>
        </is>
      </c>
      <c r="F567" s="7" t="n">
        <v>11154013184</v>
      </c>
      <c r="G567" s="8" t="n">
        <v>69.02</v>
      </c>
      <c r="H567" s="7" t="n">
        <v>3964140</v>
      </c>
      <c r="I567" s="7" t="n">
        <v>273604929</v>
      </c>
      <c r="J567" s="7" t="inlineStr">
        <is>
          <t>PASS</t>
        </is>
      </c>
      <c r="K567" s="8" t="n">
        <v>66.81999999999999</v>
      </c>
      <c r="L567" s="8" t="n">
        <v>70.81999999999999</v>
      </c>
      <c r="M567" s="8" t="n">
        <v>89.88</v>
      </c>
      <c r="N567" s="9" t="n">
        <v>52.17</v>
      </c>
      <c r="O567" s="9" t="n">
        <v>-1.38</v>
      </c>
      <c r="P567" s="9" t="n">
        <v>0</v>
      </c>
      <c r="Q567" s="6" t="n">
        <v>20</v>
      </c>
      <c r="R567" s="7" t="inlineStr">
        <is>
          <t>🔴 AVOID</t>
        </is>
      </c>
      <c r="S567" s="7" t="inlineStr">
        <is>
          <t>⚪ Neutral</t>
        </is>
      </c>
      <c r="T567" s="7" t="inlineStr">
        <is>
          <t>Breakout</t>
        </is>
      </c>
      <c r="U567" s="8" t="n">
        <v>78.40000000000001</v>
      </c>
      <c r="V567" s="8" t="n">
        <v>66.81999999999999</v>
      </c>
      <c r="W567" s="8" t="n">
        <v>83.09999999999999</v>
      </c>
      <c r="X567" s="8" t="n">
        <v>86.23999999999999</v>
      </c>
      <c r="Y567" s="8" t="n">
        <v>90.16</v>
      </c>
      <c r="Z567" s="9" t="n">
        <v>0.68</v>
      </c>
      <c r="AA567" s="6" t="n">
        <v>2</v>
      </c>
      <c r="AB567" s="8" t="n">
        <v>156.79</v>
      </c>
    </row>
    <row r="568">
      <c r="A568" s="6" t="n">
        <v>567</v>
      </c>
      <c r="B568" s="7" t="inlineStr">
        <is>
          <t>CPNG</t>
        </is>
      </c>
      <c r="C568" s="7" t="inlineStr">
        <is>
          <t>NYQ</t>
        </is>
      </c>
      <c r="D568" s="7" t="inlineStr">
        <is>
          <t>Coupang, Inc.</t>
        </is>
      </c>
      <c r="E568" s="7" t="inlineStr">
        <is>
          <t>Normal</t>
        </is>
      </c>
      <c r="F568" s="7" t="n">
        <v>28760186880</v>
      </c>
      <c r="G568" s="8" t="n">
        <v>16</v>
      </c>
      <c r="H568" s="7" t="n">
        <v>20568845</v>
      </c>
      <c r="I568" s="7" t="n">
        <v>329101520</v>
      </c>
      <c r="J568" s="7" t="inlineStr">
        <is>
          <t>PASS</t>
        </is>
      </c>
      <c r="K568" s="8" t="n">
        <v>16.58</v>
      </c>
      <c r="L568" s="8" t="n">
        <v>16.91</v>
      </c>
      <c r="M568" s="8" t="n">
        <v>20.87</v>
      </c>
      <c r="N568" s="9" t="n">
        <v>44.22</v>
      </c>
      <c r="O568" s="9" t="n">
        <v>-0.36</v>
      </c>
      <c r="P568" s="9" t="n">
        <v>-21.76</v>
      </c>
      <c r="Q568" s="6" t="n">
        <v>20</v>
      </c>
      <c r="R568" s="7" t="inlineStr">
        <is>
          <t>🔴 AVOID</t>
        </is>
      </c>
      <c r="S568" s="7" t="inlineStr">
        <is>
          <t>⚪ Neutral</t>
        </is>
      </c>
      <c r="T568" s="7" t="inlineStr">
        <is>
          <t>Breakout</t>
        </is>
      </c>
      <c r="U568" s="8" t="n">
        <v>19.64</v>
      </c>
      <c r="V568" s="8" t="n">
        <v>16.58</v>
      </c>
      <c r="W568" s="8" t="n">
        <v>20.82</v>
      </c>
      <c r="X568" s="8" t="n">
        <v>21.6</v>
      </c>
      <c r="Y568" s="8" t="n">
        <v>22.59</v>
      </c>
      <c r="Z568" s="9" t="n">
        <v>0.64</v>
      </c>
      <c r="AA568" s="6" t="n">
        <v>8</v>
      </c>
      <c r="AB568" s="8" t="n">
        <v>157.12</v>
      </c>
    </row>
    <row r="569">
      <c r="A569" s="6" t="n">
        <v>568</v>
      </c>
      <c r="B569" s="7" t="inlineStr">
        <is>
          <t>RBLX</t>
        </is>
      </c>
      <c r="C569" s="7" t="inlineStr">
        <is>
          <t>NYQ</t>
        </is>
      </c>
      <c r="D569" s="7" t="inlineStr">
        <is>
          <t>Roblox Corporation</t>
        </is>
      </c>
      <c r="E569" s="7" t="inlineStr">
        <is>
          <t>Normal</t>
        </is>
      </c>
      <c r="F569" s="7" t="n">
        <v>25853263872</v>
      </c>
      <c r="G569" s="8" t="n">
        <v>36.19</v>
      </c>
      <c r="H569" s="7" t="n">
        <v>12811460</v>
      </c>
      <c r="I569" s="7" t="n">
        <v>463646720</v>
      </c>
      <c r="J569" s="7" t="inlineStr">
        <is>
          <t>PASS</t>
        </is>
      </c>
      <c r="K569" s="8" t="n">
        <v>48.84</v>
      </c>
      <c r="L569" s="8" t="n">
        <v>48.37</v>
      </c>
      <c r="M569" s="8" t="n">
        <v>68.40000000000001</v>
      </c>
      <c r="N569" s="9" t="n">
        <v>29.07</v>
      </c>
      <c r="O569" s="9" t="n">
        <v>-3.46</v>
      </c>
      <c r="P569" s="9" t="n">
        <v>-57.57</v>
      </c>
      <c r="Q569" s="6" t="n">
        <v>20</v>
      </c>
      <c r="R569" s="7" t="inlineStr">
        <is>
          <t>🔴 AVOID</t>
        </is>
      </c>
      <c r="S569" s="7" t="inlineStr">
        <is>
          <t>⚪ Neutral</t>
        </is>
      </c>
      <c r="T569" s="7" t="inlineStr">
        <is>
          <t>Breakout</t>
        </is>
      </c>
      <c r="U569" s="8" t="n">
        <v>58.68</v>
      </c>
      <c r="V569" s="8" t="n">
        <v>48.84</v>
      </c>
      <c r="W569" s="8" t="n">
        <v>62.2</v>
      </c>
      <c r="X569" s="8" t="n">
        <v>64.55</v>
      </c>
      <c r="Y569" s="8" t="n">
        <v>67.48</v>
      </c>
      <c r="Z569" s="9" t="n">
        <v>0.6</v>
      </c>
      <c r="AA569" s="6" t="n">
        <v>2</v>
      </c>
      <c r="AB569" s="8" t="n">
        <v>117.36</v>
      </c>
    </row>
    <row r="570">
      <c r="A570" s="6" t="n">
        <v>569</v>
      </c>
      <c r="B570" s="7" t="inlineStr">
        <is>
          <t>EVR</t>
        </is>
      </c>
      <c r="C570" s="7" t="inlineStr">
        <is>
          <t>NYQ</t>
        </is>
      </c>
      <c r="D570" s="7" t="inlineStr">
        <is>
          <t>Evercore Inc.</t>
        </is>
      </c>
      <c r="E570" s="7" t="inlineStr">
        <is>
          <t>Normal</t>
        </is>
      </c>
      <c r="F570" s="7" t="n">
        <v>12331202560</v>
      </c>
      <c r="G570" s="8" t="n">
        <v>318.78</v>
      </c>
      <c r="H570" s="7" t="n">
        <v>529370</v>
      </c>
      <c r="I570" s="7" t="n">
        <v>168752568</v>
      </c>
      <c r="J570" s="7" t="inlineStr">
        <is>
          <t>PASS</t>
        </is>
      </c>
      <c r="K570" s="8" t="n">
        <v>332.74</v>
      </c>
      <c r="L570" s="8" t="n">
        <v>343.03</v>
      </c>
      <c r="M570" s="8" t="n">
        <v>330.25</v>
      </c>
      <c r="N570" s="9" t="n">
        <v>41.54</v>
      </c>
      <c r="O570" s="9" t="n">
        <v>-7.31</v>
      </c>
      <c r="P570" s="9" t="n">
        <v>-22.48</v>
      </c>
      <c r="Q570" s="6" t="n">
        <v>15</v>
      </c>
      <c r="R570" s="7" t="inlineStr">
        <is>
          <t>🔴 AVOID</t>
        </is>
      </c>
      <c r="S570" s="7" t="inlineStr">
        <is>
          <t>⚪ Neutral</t>
        </is>
      </c>
      <c r="T570" s="7" t="inlineStr">
        <is>
          <t>Breakout</t>
        </is>
      </c>
      <c r="U570" s="8" t="n">
        <v>360.38</v>
      </c>
      <c r="V570" s="8" t="n">
        <v>332.74</v>
      </c>
      <c r="W570" s="8" t="n">
        <v>382</v>
      </c>
      <c r="X570" s="8" t="n">
        <v>396.42</v>
      </c>
      <c r="Y570" s="8" t="n">
        <v>414.43</v>
      </c>
      <c r="Z570" s="9" t="n">
        <v>1.3</v>
      </c>
      <c r="AA570" s="6" t="n">
        <v>0</v>
      </c>
      <c r="AB570" s="8" t="n">
        <v>0</v>
      </c>
    </row>
    <row r="571">
      <c r="A571" s="6" t="n">
        <v>570</v>
      </c>
      <c r="B571" s="7" t="inlineStr">
        <is>
          <t>DECK</t>
        </is>
      </c>
      <c r="C571" s="7" t="inlineStr">
        <is>
          <t>NYQ</t>
        </is>
      </c>
      <c r="D571" s="7" t="inlineStr">
        <is>
          <t>Deckers Outdoor Corporation</t>
        </is>
      </c>
      <c r="E571" s="7" t="inlineStr">
        <is>
          <t>Normal</t>
        </is>
      </c>
      <c r="F571" s="7" t="n">
        <v>13524219904</v>
      </c>
      <c r="G571" s="8" t="n">
        <v>99.31</v>
      </c>
      <c r="H571" s="7" t="n">
        <v>2346820</v>
      </c>
      <c r="I571" s="7" t="n">
        <v>233062688</v>
      </c>
      <c r="J571" s="7" t="inlineStr">
        <is>
          <t>PASS</t>
        </is>
      </c>
      <c r="K571" s="8" t="n">
        <v>102.46</v>
      </c>
      <c r="L571" s="8" t="n">
        <v>105.8</v>
      </c>
      <c r="M571" s="8" t="n">
        <v>102.2</v>
      </c>
      <c r="N571" s="9" t="n">
        <v>44.64</v>
      </c>
      <c r="O571" s="9" t="n">
        <v>-1.67</v>
      </c>
      <c r="P571" s="9" t="n">
        <v>-26.04</v>
      </c>
      <c r="Q571" s="6" t="n">
        <v>15</v>
      </c>
      <c r="R571" s="7" t="inlineStr">
        <is>
          <t>🔴 AVOID</t>
        </is>
      </c>
      <c r="S571" s="7" t="inlineStr">
        <is>
          <t>⚪ Neutral</t>
        </is>
      </c>
      <c r="T571" s="7" t="inlineStr">
        <is>
          <t>Breakout</t>
        </is>
      </c>
      <c r="U571" s="8" t="n">
        <v>111.89</v>
      </c>
      <c r="V571" s="8" t="n">
        <v>102.46</v>
      </c>
      <c r="W571" s="8" t="n">
        <v>118.6</v>
      </c>
      <c r="X571" s="8" t="n">
        <v>123.08</v>
      </c>
      <c r="Y571" s="8" t="n">
        <v>128.67</v>
      </c>
      <c r="Z571" s="9" t="n">
        <v>1.19</v>
      </c>
      <c r="AA571" s="6" t="n">
        <v>2</v>
      </c>
      <c r="AB571" s="8" t="n">
        <v>223.78</v>
      </c>
    </row>
    <row r="572">
      <c r="A572" s="6" t="n">
        <v>571</v>
      </c>
      <c r="B572" s="7" t="inlineStr">
        <is>
          <t>MTZ</t>
        </is>
      </c>
      <c r="C572" s="7" t="inlineStr">
        <is>
          <t>NYQ</t>
        </is>
      </c>
      <c r="D572" s="7" t="inlineStr">
        <is>
          <t>MasTec, Inc.</t>
        </is>
      </c>
      <c r="E572" s="7" t="inlineStr">
        <is>
          <t>Normal</t>
        </is>
      </c>
      <c r="F572" s="7" t="n">
        <v>21421344768</v>
      </c>
      <c r="G572" s="8" t="n">
        <v>266.75</v>
      </c>
      <c r="H572" s="7" t="n">
        <v>1478195</v>
      </c>
      <c r="I572" s="7" t="n">
        <v>394308516</v>
      </c>
      <c r="J572" s="7" t="inlineStr">
        <is>
          <t>PASS</t>
        </is>
      </c>
      <c r="K572" s="8" t="n">
        <v>328.85</v>
      </c>
      <c r="L572" s="8" t="n">
        <v>358.85</v>
      </c>
      <c r="M572" s="8" t="n">
        <v>297.97</v>
      </c>
      <c r="N572" s="9" t="n">
        <v>34.18</v>
      </c>
      <c r="O572" s="9" t="n">
        <v>-27.37</v>
      </c>
      <c r="P572" s="9" t="n">
        <v>-9.130000000000001</v>
      </c>
      <c r="Q572" s="6" t="n">
        <v>15</v>
      </c>
      <c r="R572" s="7" t="inlineStr">
        <is>
          <t>🔴 AVOID</t>
        </is>
      </c>
      <c r="S572" s="7" t="inlineStr">
        <is>
          <t>⚪ Neutral</t>
        </is>
      </c>
      <c r="T572" s="7" t="inlineStr">
        <is>
          <t>Breakout</t>
        </is>
      </c>
      <c r="U572" s="8" t="n">
        <v>409.05</v>
      </c>
      <c r="V572" s="8" t="n">
        <v>328.85</v>
      </c>
      <c r="W572" s="8" t="n">
        <v>433.59</v>
      </c>
      <c r="X572" s="8" t="n">
        <v>449.96</v>
      </c>
      <c r="Y572" s="8" t="n">
        <v>470.41</v>
      </c>
      <c r="Z572" s="9" t="n">
        <v>0.51</v>
      </c>
      <c r="AA572" s="6" t="n">
        <v>0</v>
      </c>
      <c r="AB572" s="8" t="n">
        <v>0</v>
      </c>
    </row>
    <row r="573">
      <c r="A573" s="6" t="n">
        <v>572</v>
      </c>
      <c r="B573" s="7" t="inlineStr">
        <is>
          <t>PEG</t>
        </is>
      </c>
      <c r="C573" s="7" t="inlineStr">
        <is>
          <t>NYQ</t>
        </is>
      </c>
      <c r="D573" s="7" t="inlineStr">
        <is>
          <t>Public Service Enterprise Group Incorporated</t>
        </is>
      </c>
      <c r="E573" s="7" t="inlineStr">
        <is>
          <t>Normal</t>
        </is>
      </c>
      <c r="F573" s="7" t="n">
        <v>37650649088</v>
      </c>
      <c r="G573" s="8" t="n">
        <v>75.54000000000001</v>
      </c>
      <c r="H573" s="7" t="n">
        <v>3109210</v>
      </c>
      <c r="I573" s="7" t="n">
        <v>234869726</v>
      </c>
      <c r="J573" s="7" t="inlineStr">
        <is>
          <t>PASS</t>
        </is>
      </c>
      <c r="K573" s="8" t="n">
        <v>78.66</v>
      </c>
      <c r="L573" s="8" t="n">
        <v>79.34999999999999</v>
      </c>
      <c r="M573" s="8" t="n">
        <v>79.84</v>
      </c>
      <c r="N573" s="9" t="n">
        <v>31.55</v>
      </c>
      <c r="O573" s="9" t="n">
        <v>-0.99</v>
      </c>
      <c r="P573" s="9" t="n">
        <v>-16.82</v>
      </c>
      <c r="Q573" s="6" t="n">
        <v>10</v>
      </c>
      <c r="R573" s="7" t="inlineStr">
        <is>
          <t>🔴 AVOID</t>
        </is>
      </c>
      <c r="S573" s="7" t="inlineStr">
        <is>
          <t>⚪ Neutral</t>
        </is>
      </c>
      <c r="T573" s="7" t="inlineStr">
        <is>
          <t>Breakout</t>
        </is>
      </c>
      <c r="U573" s="8" t="n">
        <v>82.51000000000001</v>
      </c>
      <c r="V573" s="8" t="n">
        <v>78.66</v>
      </c>
      <c r="W573" s="8" t="n">
        <v>87.45999999999999</v>
      </c>
      <c r="X573" s="8" t="n">
        <v>90.76000000000001</v>
      </c>
      <c r="Y573" s="8" t="n">
        <v>94.88</v>
      </c>
      <c r="Z573" s="9" t="n">
        <v>2.14</v>
      </c>
      <c r="AA573" s="6" t="n">
        <v>6</v>
      </c>
      <c r="AB573" s="8" t="n">
        <v>495.04</v>
      </c>
    </row>
    <row r="574">
      <c r="A574" s="6" t="n">
        <v>573</v>
      </c>
      <c r="B574" s="7" t="inlineStr">
        <is>
          <t>NKE</t>
        </is>
      </c>
      <c r="C574" s="7" t="inlineStr">
        <is>
          <t>NYQ</t>
        </is>
      </c>
      <c r="D574" s="7" t="inlineStr">
        <is>
          <t>NIKE, Inc.</t>
        </is>
      </c>
      <c r="E574" s="7" t="inlineStr">
        <is>
          <t>Normal</t>
        </is>
      </c>
      <c r="F574" s="7" t="n">
        <v>62974521344</v>
      </c>
      <c r="G574" s="8" t="n">
        <v>42.45</v>
      </c>
      <c r="H574" s="7" t="n">
        <v>18470940</v>
      </c>
      <c r="I574" s="7" t="n">
        <v>784091417</v>
      </c>
      <c r="J574" s="7" t="inlineStr">
        <is>
          <t>PASS</t>
        </is>
      </c>
      <c r="K574" s="8" t="n">
        <v>42.76</v>
      </c>
      <c r="L574" s="8" t="n">
        <v>43.37</v>
      </c>
      <c r="M574" s="8" t="n">
        <v>53.54</v>
      </c>
      <c r="N574" s="9" t="n">
        <v>48.62</v>
      </c>
      <c r="O574" s="9" t="n">
        <v>-0.31</v>
      </c>
      <c r="P574" s="9" t="n">
        <v>-44.61</v>
      </c>
      <c r="Q574" s="6" t="n">
        <v>10</v>
      </c>
      <c r="R574" s="7" t="inlineStr">
        <is>
          <t>🔴 AVOID</t>
        </is>
      </c>
      <c r="S574" s="7" t="inlineStr">
        <is>
          <t>⚪ Neutral</t>
        </is>
      </c>
      <c r="T574" s="7" t="inlineStr">
        <is>
          <t>Breakout</t>
        </is>
      </c>
      <c r="U574" s="8" t="n">
        <v>45.43</v>
      </c>
      <c r="V574" s="8" t="n">
        <v>42.76</v>
      </c>
      <c r="W574" s="8" t="n">
        <v>48.16</v>
      </c>
      <c r="X574" s="8" t="n">
        <v>49.97</v>
      </c>
      <c r="Y574" s="8" t="n">
        <v>52.24</v>
      </c>
      <c r="Z574" s="9" t="n">
        <v>1.7</v>
      </c>
      <c r="AA574" s="6" t="n">
        <v>9</v>
      </c>
      <c r="AB574" s="8" t="n">
        <v>408.87</v>
      </c>
    </row>
    <row r="575">
      <c r="A575" s="6" t="n">
        <v>574</v>
      </c>
      <c r="B575" s="7" t="inlineStr">
        <is>
          <t>KR</t>
        </is>
      </c>
      <c r="C575" s="7" t="inlineStr">
        <is>
          <t>NYQ</t>
        </is>
      </c>
      <c r="D575" s="7" t="inlineStr">
        <is>
          <t>The Kroger Co.</t>
        </is>
      </c>
      <c r="E575" s="7" t="inlineStr">
        <is>
          <t>Normal</t>
        </is>
      </c>
      <c r="F575" s="7" t="n">
        <v>34724847616</v>
      </c>
      <c r="G575" s="8" t="n">
        <v>56.68</v>
      </c>
      <c r="H575" s="7" t="n">
        <v>7203600</v>
      </c>
      <c r="I575" s="7" t="n">
        <v>408300050</v>
      </c>
      <c r="J575" s="7" t="inlineStr">
        <is>
          <t>PASS</t>
        </is>
      </c>
      <c r="K575" s="8" t="n">
        <v>58.2</v>
      </c>
      <c r="L575" s="8" t="n">
        <v>59.68</v>
      </c>
      <c r="M575" s="8" t="n">
        <v>64.59999999999999</v>
      </c>
      <c r="N575" s="9" t="n">
        <v>42.42</v>
      </c>
      <c r="O575" s="9" t="n">
        <v>-0.5600000000000001</v>
      </c>
      <c r="P575" s="9" t="n">
        <v>-27.22</v>
      </c>
      <c r="Q575" s="6" t="n">
        <v>10</v>
      </c>
      <c r="R575" s="7" t="inlineStr">
        <is>
          <t>🔴 AVOID</t>
        </is>
      </c>
      <c r="S575" s="7" t="inlineStr">
        <is>
          <t>⚪ Neutral</t>
        </is>
      </c>
      <c r="T575" s="7" t="inlineStr">
        <is>
          <t>Breakout</t>
        </is>
      </c>
      <c r="U575" s="8" t="n">
        <v>61.89</v>
      </c>
      <c r="V575" s="8" t="n">
        <v>58.2</v>
      </c>
      <c r="W575" s="8" t="n">
        <v>65.61</v>
      </c>
      <c r="X575" s="8" t="n">
        <v>68.08</v>
      </c>
      <c r="Y575" s="8" t="n">
        <v>71.18000000000001</v>
      </c>
      <c r="Z575" s="9" t="n">
        <v>1.68</v>
      </c>
      <c r="AA575" s="6" t="n">
        <v>6</v>
      </c>
      <c r="AB575" s="8" t="n">
        <v>371.36</v>
      </c>
    </row>
    <row r="576">
      <c r="A576" s="6" t="n">
        <v>575</v>
      </c>
      <c r="B576" s="7" t="inlineStr">
        <is>
          <t>CRH</t>
        </is>
      </c>
      <c r="C576" s="7" t="inlineStr">
        <is>
          <t>NYQ</t>
        </is>
      </c>
      <c r="D576" s="7" t="inlineStr">
        <is>
          <t>CRH plc</t>
        </is>
      </c>
      <c r="E576" s="7" t="inlineStr">
        <is>
          <t>Normal</t>
        </is>
      </c>
      <c r="F576" s="7" t="n">
        <v>66528448512</v>
      </c>
      <c r="G576" s="8" t="n">
        <v>100</v>
      </c>
      <c r="H576" s="7" t="n">
        <v>4144535</v>
      </c>
      <c r="I576" s="7" t="n">
        <v>414453500</v>
      </c>
      <c r="J576" s="7" t="inlineStr">
        <is>
          <t>PASS</t>
        </is>
      </c>
      <c r="K576" s="8" t="n">
        <v>101.01</v>
      </c>
      <c r="L576" s="8" t="n">
        <v>104.78</v>
      </c>
      <c r="M576" s="8" t="n">
        <v>113.18</v>
      </c>
      <c r="N576" s="9" t="n">
        <v>45.99</v>
      </c>
      <c r="O576" s="9" t="n">
        <v>-2.05</v>
      </c>
      <c r="P576" s="9" t="n">
        <v>-32.83</v>
      </c>
      <c r="Q576" s="6" t="n">
        <v>10</v>
      </c>
      <c r="R576" s="7" t="inlineStr">
        <is>
          <t>🔴 AVOID</t>
        </is>
      </c>
      <c r="S576" s="7" t="inlineStr">
        <is>
          <t>⚪ Neutral</t>
        </is>
      </c>
      <c r="T576" s="7" t="inlineStr">
        <is>
          <t>Breakout</t>
        </is>
      </c>
      <c r="U576" s="8" t="n">
        <v>107.44</v>
      </c>
      <c r="V576" s="8" t="n">
        <v>101.01</v>
      </c>
      <c r="W576" s="8" t="n">
        <v>113.89</v>
      </c>
      <c r="X576" s="8" t="n">
        <v>118.19</v>
      </c>
      <c r="Y576" s="8" t="n">
        <v>123.56</v>
      </c>
      <c r="Z576" s="9" t="n">
        <v>1.67</v>
      </c>
      <c r="AA576" s="6" t="n">
        <v>3</v>
      </c>
      <c r="AB576" s="8" t="n">
        <v>322.33</v>
      </c>
    </row>
    <row r="577">
      <c r="A577" s="6" t="n">
        <v>576</v>
      </c>
      <c r="B577" s="7" t="inlineStr">
        <is>
          <t>VIV</t>
        </is>
      </c>
      <c r="C577" s="7" t="inlineStr">
        <is>
          <t>NYQ</t>
        </is>
      </c>
      <c r="D577" s="7" t="inlineStr">
        <is>
          <t>Telefônica Brasil S.A.</t>
        </is>
      </c>
      <c r="E577" s="7" t="inlineStr">
        <is>
          <t>Normal</t>
        </is>
      </c>
      <c r="F577" s="7" t="n">
        <v>19493197824</v>
      </c>
      <c r="G577" s="8" t="n">
        <v>12.2</v>
      </c>
      <c r="H577" s="7" t="n">
        <v>1299985</v>
      </c>
      <c r="I577" s="7" t="n">
        <v>15859817</v>
      </c>
      <c r="J577" s="7" t="inlineStr">
        <is>
          <t>PASS</t>
        </is>
      </c>
      <c r="K577" s="8" t="n">
        <v>13.45</v>
      </c>
      <c r="L577" s="8" t="n">
        <v>13.23</v>
      </c>
      <c r="M577" s="8" t="n">
        <v>13.41</v>
      </c>
      <c r="N577" s="9" t="n">
        <v>32.38</v>
      </c>
      <c r="O577" s="9" t="n">
        <v>-0.25</v>
      </c>
      <c r="P577" s="9" t="n">
        <v>-25.82</v>
      </c>
      <c r="Q577" s="6" t="n">
        <v>10</v>
      </c>
      <c r="R577" s="7" t="inlineStr">
        <is>
          <t>🔴 AVOID</t>
        </is>
      </c>
      <c r="S577" s="7" t="inlineStr">
        <is>
          <t>⚪ Neutral</t>
        </is>
      </c>
      <c r="T577" s="7" t="inlineStr">
        <is>
          <t>Breakout</t>
        </is>
      </c>
      <c r="U577" s="8" t="n">
        <v>14.34</v>
      </c>
      <c r="V577" s="8" t="n">
        <v>13.45</v>
      </c>
      <c r="W577" s="8" t="n">
        <v>15.2</v>
      </c>
      <c r="X577" s="8" t="n">
        <v>15.77</v>
      </c>
      <c r="Y577" s="8" t="n">
        <v>16.49</v>
      </c>
      <c r="Z577" s="9" t="n">
        <v>1.61</v>
      </c>
      <c r="AA577" s="6" t="n">
        <v>28</v>
      </c>
      <c r="AB577" s="8" t="n">
        <v>401.53</v>
      </c>
    </row>
    <row r="578">
      <c r="A578" s="6" t="n">
        <v>577</v>
      </c>
      <c r="B578" s="7" t="inlineStr">
        <is>
          <t>STZ</t>
        </is>
      </c>
      <c r="C578" s="7" t="inlineStr">
        <is>
          <t>NYQ</t>
        </is>
      </c>
      <c r="D578" s="7" t="inlineStr">
        <is>
          <t>Constellation Brands, Inc.</t>
        </is>
      </c>
      <c r="E578" s="7" t="inlineStr">
        <is>
          <t>Normal</t>
        </is>
      </c>
      <c r="F578" s="7" t="n">
        <v>22313879552</v>
      </c>
      <c r="G578" s="8" t="n">
        <v>130.64</v>
      </c>
      <c r="H578" s="7" t="n">
        <v>1965915</v>
      </c>
      <c r="I578" s="7" t="n">
        <v>256827134</v>
      </c>
      <c r="J578" s="7" t="inlineStr">
        <is>
          <t>PASS</t>
        </is>
      </c>
      <c r="K578" s="8" t="n">
        <v>131.06</v>
      </c>
      <c r="L578" s="8" t="n">
        <v>135.99</v>
      </c>
      <c r="M578" s="8" t="n">
        <v>143.07</v>
      </c>
      <c r="N578" s="9" t="n">
        <v>44.66</v>
      </c>
      <c r="O578" s="9" t="n">
        <v>-1.65</v>
      </c>
      <c r="P578" s="9" t="n">
        <v>-31.4</v>
      </c>
      <c r="Q578" s="6" t="n">
        <v>10</v>
      </c>
      <c r="R578" s="7" t="inlineStr">
        <is>
          <t>🔴 AVOID</t>
        </is>
      </c>
      <c r="S578" s="7" t="inlineStr">
        <is>
          <t>⚪ Neutral</t>
        </is>
      </c>
      <c r="T578" s="7" t="inlineStr">
        <is>
          <t>Breakout</t>
        </is>
      </c>
      <c r="U578" s="8" t="n">
        <v>140.04</v>
      </c>
      <c r="V578" s="8" t="n">
        <v>131.06</v>
      </c>
      <c r="W578" s="8" t="n">
        <v>148.45</v>
      </c>
      <c r="X578" s="8" t="n">
        <v>154.05</v>
      </c>
      <c r="Y578" s="8" t="n">
        <v>161.05</v>
      </c>
      <c r="Z578" s="9" t="n">
        <v>1.56</v>
      </c>
      <c r="AA578" s="6" t="n">
        <v>2</v>
      </c>
      <c r="AB578" s="8" t="n">
        <v>280.09</v>
      </c>
    </row>
    <row r="579">
      <c r="A579" s="6" t="n">
        <v>578</v>
      </c>
      <c r="B579" s="7" t="inlineStr">
        <is>
          <t>TKO</t>
        </is>
      </c>
      <c r="C579" s="7" t="inlineStr">
        <is>
          <t>NYQ</t>
        </is>
      </c>
      <c r="D579" s="7" t="inlineStr">
        <is>
          <t>TKO Group Holdings, Inc.</t>
        </is>
      </c>
      <c r="E579" s="7" t="inlineStr">
        <is>
          <t>Normal</t>
        </is>
      </c>
      <c r="F579" s="7" t="n">
        <v>34649608192</v>
      </c>
      <c r="G579" s="8" t="n">
        <v>183.07</v>
      </c>
      <c r="H579" s="7" t="n">
        <v>1169355</v>
      </c>
      <c r="I579" s="7" t="n">
        <v>214073828</v>
      </c>
      <c r="J579" s="7" t="inlineStr">
        <is>
          <t>PASS</t>
        </is>
      </c>
      <c r="K579" s="8" t="n">
        <v>183.66</v>
      </c>
      <c r="L579" s="8" t="n">
        <v>193.96</v>
      </c>
      <c r="M579" s="8" t="n">
        <v>195.51</v>
      </c>
      <c r="N579" s="9" t="n">
        <v>43.3</v>
      </c>
      <c r="O579" s="9" t="n">
        <v>-2.81</v>
      </c>
      <c r="P579" s="9" t="n">
        <v>-24.98</v>
      </c>
      <c r="Q579" s="6" t="n">
        <v>10</v>
      </c>
      <c r="R579" s="7" t="inlineStr">
        <is>
          <t>🔴 AVOID</t>
        </is>
      </c>
      <c r="S579" s="7" t="inlineStr">
        <is>
          <t>⚪ Neutral</t>
        </is>
      </c>
      <c r="T579" s="7" t="inlineStr">
        <is>
          <t>Breakout</t>
        </is>
      </c>
      <c r="U579" s="8" t="n">
        <v>196.46</v>
      </c>
      <c r="V579" s="8" t="n">
        <v>183.66</v>
      </c>
      <c r="W579" s="8" t="n">
        <v>208.24</v>
      </c>
      <c r="X579" s="8" t="n">
        <v>216.1</v>
      </c>
      <c r="Y579" s="8" t="n">
        <v>225.92</v>
      </c>
      <c r="Z579" s="9" t="n">
        <v>1.54</v>
      </c>
      <c r="AA579" s="6" t="n">
        <v>1</v>
      </c>
      <c r="AB579" s="8" t="n">
        <v>196.46</v>
      </c>
    </row>
    <row r="580">
      <c r="A580" s="6" t="n">
        <v>579</v>
      </c>
      <c r="B580" s="7" t="inlineStr">
        <is>
          <t>SNN</t>
        </is>
      </c>
      <c r="C580" s="7" t="inlineStr">
        <is>
          <t>NYQ</t>
        </is>
      </c>
      <c r="D580" s="7" t="inlineStr">
        <is>
          <t>Smith &amp; Nephew plc</t>
        </is>
      </c>
      <c r="E580" s="7" t="inlineStr">
        <is>
          <t>Normal</t>
        </is>
      </c>
      <c r="F580" s="7" t="n">
        <v>12652447744</v>
      </c>
      <c r="G580" s="8" t="n">
        <v>30.13</v>
      </c>
      <c r="H580" s="7" t="n">
        <v>1950945</v>
      </c>
      <c r="I580" s="7" t="n">
        <v>58781971</v>
      </c>
      <c r="J580" s="7" t="inlineStr">
        <is>
          <t>PASS</t>
        </is>
      </c>
      <c r="K580" s="8" t="n">
        <v>30.93</v>
      </c>
      <c r="L580" s="8" t="n">
        <v>30.45</v>
      </c>
      <c r="M580" s="8" t="n">
        <v>32.38</v>
      </c>
      <c r="N580" s="9" t="n">
        <v>45.29</v>
      </c>
      <c r="O580" s="9" t="n">
        <v>0.24</v>
      </c>
      <c r="P580" s="9" t="n">
        <v>-23.88</v>
      </c>
      <c r="Q580" s="6" t="n">
        <v>10</v>
      </c>
      <c r="R580" s="7" t="inlineStr">
        <is>
          <t>🔴 AVOID</t>
        </is>
      </c>
      <c r="S580" s="7" t="inlineStr">
        <is>
          <t>⚪ Neutral</t>
        </is>
      </c>
      <c r="T580" s="7" t="inlineStr">
        <is>
          <t>Breakout</t>
        </is>
      </c>
      <c r="U580" s="8" t="n">
        <v>33.25</v>
      </c>
      <c r="V580" s="8" t="n">
        <v>30.93</v>
      </c>
      <c r="W580" s="8" t="n">
        <v>35.24</v>
      </c>
      <c r="X580" s="8" t="n">
        <v>36.57</v>
      </c>
      <c r="Y580" s="8" t="n">
        <v>38.24</v>
      </c>
      <c r="Z580" s="9" t="n">
        <v>1.44</v>
      </c>
      <c r="AA580" s="6" t="n">
        <v>10</v>
      </c>
      <c r="AB580" s="8" t="n">
        <v>332.49</v>
      </c>
    </row>
    <row r="581">
      <c r="A581" s="6" t="n">
        <v>580</v>
      </c>
      <c r="B581" s="7" t="inlineStr">
        <is>
          <t>UBER</t>
        </is>
      </c>
      <c r="C581" s="7" t="inlineStr">
        <is>
          <t>NYQ</t>
        </is>
      </c>
      <c r="D581" s="7" t="inlineStr">
        <is>
          <t>Uber Technologies, Inc.</t>
        </is>
      </c>
      <c r="E581" s="7" t="inlineStr">
        <is>
          <t>Normal</t>
        </is>
      </c>
      <c r="F581" s="7" t="n">
        <v>138787143680</v>
      </c>
      <c r="G581" s="8" t="n">
        <v>68.18000000000001</v>
      </c>
      <c r="H581" s="7" t="n">
        <v>18111600</v>
      </c>
      <c r="I581" s="7" t="n">
        <v>1234848894</v>
      </c>
      <c r="J581" s="7" t="inlineStr">
        <is>
          <t>PASS</t>
        </is>
      </c>
      <c r="K581" s="8" t="n">
        <v>71.3</v>
      </c>
      <c r="L581" s="8" t="n">
        <v>71.65000000000001</v>
      </c>
      <c r="M581" s="8" t="n">
        <v>78.23</v>
      </c>
      <c r="N581" s="9" t="n">
        <v>41.69</v>
      </c>
      <c r="O581" s="9" t="n">
        <v>-0.6899999999999999</v>
      </c>
      <c r="P581" s="9" t="n">
        <v>-20.87</v>
      </c>
      <c r="Q581" s="6" t="n">
        <v>10</v>
      </c>
      <c r="R581" s="7" t="inlineStr">
        <is>
          <t>🔴 AVOID</t>
        </is>
      </c>
      <c r="S581" s="7" t="inlineStr">
        <is>
          <t>⚪ Neutral</t>
        </is>
      </c>
      <c r="T581" s="7" t="inlineStr">
        <is>
          <t>Breakout</t>
        </is>
      </c>
      <c r="U581" s="8" t="n">
        <v>77.06</v>
      </c>
      <c r="V581" s="8" t="n">
        <v>71.3</v>
      </c>
      <c r="W581" s="8" t="n">
        <v>81.69</v>
      </c>
      <c r="X581" s="8" t="n">
        <v>84.77</v>
      </c>
      <c r="Y581" s="8" t="n">
        <v>88.62</v>
      </c>
      <c r="Z581" s="9" t="n">
        <v>1.34</v>
      </c>
      <c r="AA581" s="6" t="n">
        <v>4</v>
      </c>
      <c r="AB581" s="8" t="n">
        <v>308.25</v>
      </c>
    </row>
    <row r="582">
      <c r="A582" s="6" t="n">
        <v>581</v>
      </c>
      <c r="B582" s="7" t="inlineStr">
        <is>
          <t>NVR</t>
        </is>
      </c>
      <c r="C582" s="7" t="inlineStr">
        <is>
          <t>NYQ</t>
        </is>
      </c>
      <c r="D582" s="7" t="inlineStr">
        <is>
          <t>NVR, Inc.</t>
        </is>
      </c>
      <c r="E582" s="7" t="inlineStr">
        <is>
          <t>Normal</t>
        </is>
      </c>
      <c r="F582" s="7" t="n">
        <v>17048531968</v>
      </c>
      <c r="G582" s="8" t="n">
        <v>6365.78</v>
      </c>
      <c r="H582" s="7" t="n">
        <v>34030</v>
      </c>
      <c r="I582" s="7" t="n">
        <v>216627486</v>
      </c>
      <c r="J582" s="7" t="inlineStr">
        <is>
          <t>PASS</t>
        </is>
      </c>
      <c r="K582" s="8" t="n">
        <v>6379.25</v>
      </c>
      <c r="L582" s="8" t="n">
        <v>6401.1</v>
      </c>
      <c r="M582" s="8" t="n">
        <v>6920.73</v>
      </c>
      <c r="N582" s="9" t="n">
        <v>49.45</v>
      </c>
      <c r="O582" s="9" t="n">
        <v>-51.52</v>
      </c>
      <c r="P582" s="9" t="n">
        <v>-32.58</v>
      </c>
      <c r="Q582" s="6" t="n">
        <v>10</v>
      </c>
      <c r="R582" s="7" t="inlineStr">
        <is>
          <t>🔴 AVOID</t>
        </is>
      </c>
      <c r="S582" s="7" t="inlineStr">
        <is>
          <t>⚪ Neutral</t>
        </is>
      </c>
      <c r="T582" s="7" t="inlineStr">
        <is>
          <t>Breakout</t>
        </is>
      </c>
      <c r="U582" s="8" t="n">
        <v>6900.75</v>
      </c>
      <c r="V582" s="8" t="n">
        <v>6379.25</v>
      </c>
      <c r="W582" s="8" t="n">
        <v>7314.8</v>
      </c>
      <c r="X582" s="8" t="n">
        <v>7590.83</v>
      </c>
      <c r="Y582" s="8" t="n">
        <v>7935.87</v>
      </c>
      <c r="Z582" s="9" t="n">
        <v>1.32</v>
      </c>
      <c r="AA582" s="6" t="n">
        <v>0</v>
      </c>
      <c r="AB582" s="8" t="n">
        <v>0</v>
      </c>
    </row>
    <row r="583">
      <c r="A583" s="6" t="n">
        <v>582</v>
      </c>
      <c r="B583" s="7" t="inlineStr">
        <is>
          <t>AZN</t>
        </is>
      </c>
      <c r="C583" s="7" t="inlineStr">
        <is>
          <t>NYQ</t>
        </is>
      </c>
      <c r="D583" s="7" t="inlineStr">
        <is>
          <t>AstraZeneca PLC</t>
        </is>
      </c>
      <c r="E583" s="7" t="inlineStr">
        <is>
          <t>Normal</t>
        </is>
      </c>
      <c r="F583" s="7" t="n">
        <v>250468073472</v>
      </c>
      <c r="G583" s="8" t="n">
        <v>161.5</v>
      </c>
      <c r="H583" s="7" t="n">
        <v>4163865</v>
      </c>
      <c r="I583" s="7" t="n">
        <v>672464198</v>
      </c>
      <c r="J583" s="7" t="inlineStr">
        <is>
          <t>PASS</t>
        </is>
      </c>
      <c r="K583" s="8" t="n">
        <v>168.16</v>
      </c>
      <c r="L583" s="8" t="n">
        <v>177.37</v>
      </c>
      <c r="M583" s="8" t="n">
        <v>183.85</v>
      </c>
      <c r="N583" s="9" t="n">
        <v>39.11</v>
      </c>
      <c r="O583" s="9" t="n">
        <v>-4.72</v>
      </c>
      <c r="P583" s="9" t="n">
        <v>-27.52</v>
      </c>
      <c r="Q583" s="6" t="n">
        <v>10</v>
      </c>
      <c r="R583" s="7" t="inlineStr">
        <is>
          <t>🔴 AVOID</t>
        </is>
      </c>
      <c r="S583" s="7" t="inlineStr">
        <is>
          <t>⚪ Neutral</t>
        </is>
      </c>
      <c r="T583" s="7" t="inlineStr">
        <is>
          <t>Breakout</t>
        </is>
      </c>
      <c r="U583" s="8" t="n">
        <v>182.01</v>
      </c>
      <c r="V583" s="8" t="n">
        <v>168.16</v>
      </c>
      <c r="W583" s="8" t="n">
        <v>192.93</v>
      </c>
      <c r="X583" s="8" t="n">
        <v>200.21</v>
      </c>
      <c r="Y583" s="8" t="n">
        <v>209.31</v>
      </c>
      <c r="Z583" s="9" t="n">
        <v>1.31</v>
      </c>
      <c r="AA583" s="6" t="n">
        <v>1</v>
      </c>
      <c r="AB583" s="8" t="n">
        <v>182.01</v>
      </c>
    </row>
    <row r="584">
      <c r="A584" s="6" t="n">
        <v>583</v>
      </c>
      <c r="B584" s="7" t="inlineStr">
        <is>
          <t>SPGI</t>
        </is>
      </c>
      <c r="C584" s="7" t="inlineStr">
        <is>
          <t>NYQ</t>
        </is>
      </c>
      <c r="D584" s="7" t="inlineStr">
        <is>
          <t>S&amp;P Global Inc.</t>
        </is>
      </c>
      <c r="E584" s="7" t="inlineStr">
        <is>
          <t>Normal</t>
        </is>
      </c>
      <c r="F584" s="7" t="n">
        <v>120876843008</v>
      </c>
      <c r="G584" s="8" t="n">
        <v>410.03</v>
      </c>
      <c r="H584" s="7" t="n">
        <v>1995865</v>
      </c>
      <c r="I584" s="7" t="n">
        <v>818364524</v>
      </c>
      <c r="J584" s="7" t="inlineStr">
        <is>
          <t>PASS</t>
        </is>
      </c>
      <c r="K584" s="8" t="n">
        <v>429.88</v>
      </c>
      <c r="L584" s="8" t="n">
        <v>411.99</v>
      </c>
      <c r="M584" s="8" t="n">
        <v>432.78</v>
      </c>
      <c r="N584" s="9" t="n">
        <v>43.83</v>
      </c>
      <c r="O584" s="9" t="n">
        <v>-0.76</v>
      </c>
      <c r="P584" s="9" t="n">
        <v>-12.93</v>
      </c>
      <c r="Q584" s="6" t="n">
        <v>10</v>
      </c>
      <c r="R584" s="7" t="inlineStr">
        <is>
          <t>🔴 AVOID</t>
        </is>
      </c>
      <c r="S584" s="7" t="inlineStr">
        <is>
          <t>⚪ Neutral</t>
        </is>
      </c>
      <c r="T584" s="7" t="inlineStr">
        <is>
          <t>Breakout</t>
        </is>
      </c>
      <c r="U584" s="8" t="n">
        <v>466.64</v>
      </c>
      <c r="V584" s="8" t="n">
        <v>429.88</v>
      </c>
      <c r="W584" s="8" t="n">
        <v>494.64</v>
      </c>
      <c r="X584" s="8" t="n">
        <v>513.3</v>
      </c>
      <c r="Y584" s="8" t="n">
        <v>536.64</v>
      </c>
      <c r="Z584" s="9" t="n">
        <v>1.27</v>
      </c>
      <c r="AA584" s="6" t="n">
        <v>0</v>
      </c>
      <c r="AB584" s="8" t="n">
        <v>0</v>
      </c>
    </row>
    <row r="585">
      <c r="A585" s="6" t="n">
        <v>584</v>
      </c>
      <c r="B585" s="7" t="inlineStr">
        <is>
          <t>PAC</t>
        </is>
      </c>
      <c r="C585" s="7" t="inlineStr">
        <is>
          <t>NYQ</t>
        </is>
      </c>
      <c r="D585" s="7" t="inlineStr">
        <is>
          <t>Grupo Aeroportuario del Pacífico, S.A.B. de C.V.</t>
        </is>
      </c>
      <c r="E585" s="7" t="inlineStr">
        <is>
          <t>Normal</t>
        </is>
      </c>
      <c r="F585" s="7" t="n">
        <v>12942835712</v>
      </c>
      <c r="G585" s="8" t="n">
        <v>217.52</v>
      </c>
      <c r="H585" s="7" t="n">
        <v>162810</v>
      </c>
      <c r="I585" s="7" t="n">
        <v>35414432</v>
      </c>
      <c r="J585" s="7" t="inlineStr">
        <is>
          <t>PASS</t>
        </is>
      </c>
      <c r="K585" s="8" t="n">
        <v>221.55</v>
      </c>
      <c r="L585" s="8" t="n">
        <v>233.99</v>
      </c>
      <c r="M585" s="8" t="n">
        <v>245.32</v>
      </c>
      <c r="N585" s="9" t="n">
        <v>37.32</v>
      </c>
      <c r="O585" s="9" t="n">
        <v>-5.56</v>
      </c>
      <c r="P585" s="9" t="n">
        <v>-36.4</v>
      </c>
      <c r="Q585" s="6" t="n">
        <v>10</v>
      </c>
      <c r="R585" s="7" t="inlineStr">
        <is>
          <t>🔴 AVOID</t>
        </is>
      </c>
      <c r="S585" s="7" t="inlineStr">
        <is>
          <t>⚪ Neutral</t>
        </is>
      </c>
      <c r="T585" s="7" t="inlineStr">
        <is>
          <t>Breakout</t>
        </is>
      </c>
      <c r="U585" s="8" t="n">
        <v>240.88</v>
      </c>
      <c r="V585" s="8" t="n">
        <v>221.55</v>
      </c>
      <c r="W585" s="8" t="n">
        <v>255.34</v>
      </c>
      <c r="X585" s="8" t="n">
        <v>264.97</v>
      </c>
      <c r="Y585" s="8" t="n">
        <v>277.02</v>
      </c>
      <c r="Z585" s="9" t="n">
        <v>1.25</v>
      </c>
      <c r="AA585" s="6" t="n">
        <v>1</v>
      </c>
      <c r="AB585" s="8" t="n">
        <v>240.88</v>
      </c>
    </row>
    <row r="586">
      <c r="A586" s="6" t="n">
        <v>585</v>
      </c>
      <c r="B586" s="7" t="inlineStr">
        <is>
          <t>SGI</t>
        </is>
      </c>
      <c r="C586" s="7" t="inlineStr">
        <is>
          <t>NYQ</t>
        </is>
      </c>
      <c r="D586" s="7" t="inlineStr">
        <is>
          <t>Somnigroup International Inc.</t>
        </is>
      </c>
      <c r="E586" s="7" t="inlineStr">
        <is>
          <t>Normal</t>
        </is>
      </c>
      <c r="F586" s="7" t="n">
        <v>14637231104</v>
      </c>
      <c r="G586" s="8" t="n">
        <v>69.58</v>
      </c>
      <c r="H586" s="7" t="n">
        <v>2220520</v>
      </c>
      <c r="I586" s="7" t="n">
        <v>154503786</v>
      </c>
      <c r="J586" s="7" t="inlineStr">
        <is>
          <t>PASS</t>
        </is>
      </c>
      <c r="K586" s="8" t="n">
        <v>70.81</v>
      </c>
      <c r="L586" s="8" t="n">
        <v>72.17</v>
      </c>
      <c r="M586" s="8" t="n">
        <v>80.78</v>
      </c>
      <c r="N586" s="9" t="n">
        <v>46.54</v>
      </c>
      <c r="O586" s="9" t="n">
        <v>-1.43</v>
      </c>
      <c r="P586" s="9" t="n">
        <v>-39.49</v>
      </c>
      <c r="Q586" s="6" t="n">
        <v>10</v>
      </c>
      <c r="R586" s="7" t="inlineStr">
        <is>
          <t>🔴 AVOID</t>
        </is>
      </c>
      <c r="S586" s="7" t="inlineStr">
        <is>
          <t>⚪ Neutral</t>
        </is>
      </c>
      <c r="T586" s="7" t="inlineStr">
        <is>
          <t>Breakout</t>
        </is>
      </c>
      <c r="U586" s="8" t="n">
        <v>77.25</v>
      </c>
      <c r="V586" s="8" t="n">
        <v>70.81</v>
      </c>
      <c r="W586" s="8" t="n">
        <v>81.89</v>
      </c>
      <c r="X586" s="8" t="n">
        <v>84.98</v>
      </c>
      <c r="Y586" s="8" t="n">
        <v>88.84</v>
      </c>
      <c r="Z586" s="9" t="n">
        <v>1.2</v>
      </c>
      <c r="AA586" s="6" t="n">
        <v>3</v>
      </c>
      <c r="AB586" s="8" t="n">
        <v>231.76</v>
      </c>
    </row>
    <row r="587">
      <c r="A587" s="6" t="n">
        <v>586</v>
      </c>
      <c r="B587" s="7" t="inlineStr">
        <is>
          <t>NRG</t>
        </is>
      </c>
      <c r="C587" s="7" t="inlineStr">
        <is>
          <t>NYQ</t>
        </is>
      </c>
      <c r="D587" s="7" t="inlineStr">
        <is>
          <t>NRG Energy, Inc.</t>
        </is>
      </c>
      <c r="E587" s="7" t="inlineStr">
        <is>
          <t>Normal</t>
        </is>
      </c>
      <c r="F587" s="7" t="n">
        <v>25472397312</v>
      </c>
      <c r="G587" s="8" t="n">
        <v>120.73</v>
      </c>
      <c r="H587" s="7" t="n">
        <v>3039760</v>
      </c>
      <c r="I587" s="7" t="n">
        <v>366990235</v>
      </c>
      <c r="J587" s="7" t="inlineStr">
        <is>
          <t>PASS</t>
        </is>
      </c>
      <c r="K587" s="8" t="n">
        <v>133.47</v>
      </c>
      <c r="L587" s="8" t="n">
        <v>134.52</v>
      </c>
      <c r="M587" s="8" t="n">
        <v>151.4</v>
      </c>
      <c r="N587" s="9" t="n">
        <v>40.12</v>
      </c>
      <c r="O587" s="9" t="n">
        <v>-3</v>
      </c>
      <c r="P587" s="9" t="n">
        <v>-32.79</v>
      </c>
      <c r="Q587" s="6" t="n">
        <v>10</v>
      </c>
      <c r="R587" s="7" t="inlineStr">
        <is>
          <t>🔴 AVOID</t>
        </is>
      </c>
      <c r="S587" s="7" t="inlineStr">
        <is>
          <t>⚪ Neutral</t>
        </is>
      </c>
      <c r="T587" s="7" t="inlineStr">
        <is>
          <t>Breakout</t>
        </is>
      </c>
      <c r="U587" s="8" t="n">
        <v>145.66</v>
      </c>
      <c r="V587" s="8" t="n">
        <v>133.47</v>
      </c>
      <c r="W587" s="8" t="n">
        <v>154.4</v>
      </c>
      <c r="X587" s="8" t="n">
        <v>160.23</v>
      </c>
      <c r="Y587" s="8" t="n">
        <v>167.51</v>
      </c>
      <c r="Z587" s="9" t="n">
        <v>1.19</v>
      </c>
      <c r="AA587" s="6" t="n">
        <v>2</v>
      </c>
      <c r="AB587" s="8" t="n">
        <v>291.32</v>
      </c>
    </row>
    <row r="588">
      <c r="A588" s="6" t="n">
        <v>587</v>
      </c>
      <c r="B588" s="7" t="inlineStr">
        <is>
          <t>TU</t>
        </is>
      </c>
      <c r="C588" s="7" t="inlineStr">
        <is>
          <t>NYQ</t>
        </is>
      </c>
      <c r="D588" s="7" t="inlineStr">
        <is>
          <t>TELUS Corporation</t>
        </is>
      </c>
      <c r="E588" s="7" t="inlineStr">
        <is>
          <t>Normal</t>
        </is>
      </c>
      <c r="F588" s="7" t="n">
        <v>15435000832</v>
      </c>
      <c r="G588" s="8" t="n">
        <v>9.800000000000001</v>
      </c>
      <c r="H588" s="7" t="n">
        <v>9047210</v>
      </c>
      <c r="I588" s="7" t="n">
        <v>88662660</v>
      </c>
      <c r="J588" s="7" t="inlineStr">
        <is>
          <t>PASS</t>
        </is>
      </c>
      <c r="K588" s="8" t="n">
        <v>10.29</v>
      </c>
      <c r="L588" s="8" t="n">
        <v>11.01</v>
      </c>
      <c r="M588" s="8" t="n">
        <v>12.37</v>
      </c>
      <c r="N588" s="9" t="n">
        <v>38.68</v>
      </c>
      <c r="O588" s="9" t="n">
        <v>-0.3</v>
      </c>
      <c r="P588" s="9" t="n">
        <v>-39.33</v>
      </c>
      <c r="Q588" s="6" t="n">
        <v>10</v>
      </c>
      <c r="R588" s="7" t="inlineStr">
        <is>
          <t>🔴 AVOID</t>
        </is>
      </c>
      <c r="S588" s="7" t="inlineStr">
        <is>
          <t>⚪ Neutral</t>
        </is>
      </c>
      <c r="T588" s="7" t="inlineStr">
        <is>
          <t>Breakout</t>
        </is>
      </c>
      <c r="U588" s="8" t="n">
        <v>11.25</v>
      </c>
      <c r="V588" s="8" t="n">
        <v>10.29</v>
      </c>
      <c r="W588" s="8" t="n">
        <v>11.93</v>
      </c>
      <c r="X588" s="8" t="n">
        <v>12.38</v>
      </c>
      <c r="Y588" s="8" t="n">
        <v>12.94</v>
      </c>
      <c r="Z588" s="9" t="n">
        <v>1.17</v>
      </c>
      <c r="AA588" s="6" t="n">
        <v>25</v>
      </c>
      <c r="AB588" s="8" t="n">
        <v>281.29</v>
      </c>
    </row>
    <row r="589">
      <c r="A589" s="6" t="n">
        <v>588</v>
      </c>
      <c r="B589" s="7" t="inlineStr">
        <is>
          <t>RTO</t>
        </is>
      </c>
      <c r="C589" s="7" t="inlineStr">
        <is>
          <t>NYQ</t>
        </is>
      </c>
      <c r="D589" s="7" t="inlineStr">
        <is>
          <t>Rentokil Initial plc</t>
        </is>
      </c>
      <c r="E589" s="7" t="inlineStr">
        <is>
          <t>Normal</t>
        </is>
      </c>
      <c r="F589" s="7" t="n">
        <v>12455387136</v>
      </c>
      <c r="G589" s="8" t="n">
        <v>24.75</v>
      </c>
      <c r="H589" s="7" t="n">
        <v>1514420</v>
      </c>
      <c r="I589" s="7" t="n">
        <v>37481895</v>
      </c>
      <c r="J589" s="7" t="inlineStr">
        <is>
          <t>PASS</t>
        </is>
      </c>
      <c r="K589" s="8" t="n">
        <v>28.27</v>
      </c>
      <c r="L589" s="8" t="n">
        <v>29.12</v>
      </c>
      <c r="M589" s="8" t="n">
        <v>30.09</v>
      </c>
      <c r="N589" s="9" t="n">
        <v>32.14</v>
      </c>
      <c r="O589" s="9" t="n">
        <v>-1.38</v>
      </c>
      <c r="P589" s="9" t="n">
        <v>-34.15</v>
      </c>
      <c r="Q589" s="6" t="n">
        <v>10</v>
      </c>
      <c r="R589" s="7" t="inlineStr">
        <is>
          <t>🔴 AVOID</t>
        </is>
      </c>
      <c r="S589" s="7" t="inlineStr">
        <is>
          <t>⚪ Neutral</t>
        </is>
      </c>
      <c r="T589" s="7" t="inlineStr">
        <is>
          <t>Breakout</t>
        </is>
      </c>
      <c r="U589" s="8" t="n">
        <v>30.95</v>
      </c>
      <c r="V589" s="8" t="n">
        <v>28.27</v>
      </c>
      <c r="W589" s="8" t="n">
        <v>32.8</v>
      </c>
      <c r="X589" s="8" t="n">
        <v>34.04</v>
      </c>
      <c r="Y589" s="8" t="n">
        <v>35.59</v>
      </c>
      <c r="Z589" s="9" t="n">
        <v>1.15</v>
      </c>
      <c r="AA589" s="6" t="n">
        <v>9</v>
      </c>
      <c r="AB589" s="8" t="n">
        <v>278.52</v>
      </c>
    </row>
    <row r="590">
      <c r="A590" s="6" t="n">
        <v>589</v>
      </c>
      <c r="B590" s="7" t="inlineStr">
        <is>
          <t>VST</t>
        </is>
      </c>
      <c r="C590" s="7" t="inlineStr">
        <is>
          <t>NYQ</t>
        </is>
      </c>
      <c r="D590" s="7" t="inlineStr">
        <is>
          <t>Vistra Corp.</t>
        </is>
      </c>
      <c r="E590" s="7" t="inlineStr">
        <is>
          <t>Normal</t>
        </is>
      </c>
      <c r="F590" s="7" t="n">
        <v>47401111552</v>
      </c>
      <c r="G590" s="8" t="n">
        <v>140.58</v>
      </c>
      <c r="H590" s="7" t="n">
        <v>4642060</v>
      </c>
      <c r="I590" s="7" t="n">
        <v>652580803</v>
      </c>
      <c r="J590" s="7" t="inlineStr">
        <is>
          <t>PASS</t>
        </is>
      </c>
      <c r="K590" s="8" t="n">
        <v>155.31</v>
      </c>
      <c r="L590" s="8" t="n">
        <v>155.88</v>
      </c>
      <c r="M590" s="8" t="n">
        <v>162.49</v>
      </c>
      <c r="N590" s="9" t="n">
        <v>38.96</v>
      </c>
      <c r="O590" s="9" t="n">
        <v>-3.04</v>
      </c>
      <c r="P590" s="9" t="n">
        <v>-17.86</v>
      </c>
      <c r="Q590" s="6" t="n">
        <v>10</v>
      </c>
      <c r="R590" s="7" t="inlineStr">
        <is>
          <t>🔴 AVOID</t>
        </is>
      </c>
      <c r="S590" s="7" t="inlineStr">
        <is>
          <t>⚪ Neutral</t>
        </is>
      </c>
      <c r="T590" s="7" t="inlineStr">
        <is>
          <t>Breakout</t>
        </is>
      </c>
      <c r="U590" s="8" t="n">
        <v>171.46</v>
      </c>
      <c r="V590" s="8" t="n">
        <v>155.31</v>
      </c>
      <c r="W590" s="8" t="n">
        <v>181.75</v>
      </c>
      <c r="X590" s="8" t="n">
        <v>188.6</v>
      </c>
      <c r="Y590" s="8" t="n">
        <v>197.18</v>
      </c>
      <c r="Z590" s="9" t="n">
        <v>1.06</v>
      </c>
      <c r="AA590" s="6" t="n">
        <v>1</v>
      </c>
      <c r="AB590" s="8" t="n">
        <v>171.46</v>
      </c>
    </row>
    <row r="591">
      <c r="A591" s="6" t="n">
        <v>590</v>
      </c>
      <c r="B591" s="7" t="inlineStr">
        <is>
          <t>RKT</t>
        </is>
      </c>
      <c r="C591" s="7" t="inlineStr">
        <is>
          <t>NYQ</t>
        </is>
      </c>
      <c r="D591" s="7" t="inlineStr">
        <is>
          <t>Rocket Companies, Inc.</t>
        </is>
      </c>
      <c r="E591" s="7" t="inlineStr">
        <is>
          <t>Normal</t>
        </is>
      </c>
      <c r="F591" s="7" t="n">
        <v>39215894528</v>
      </c>
      <c r="G591" s="8" t="n">
        <v>13.86</v>
      </c>
      <c r="H591" s="7" t="n">
        <v>28109395</v>
      </c>
      <c r="I591" s="7" t="n">
        <v>389596205</v>
      </c>
      <c r="J591" s="7" t="inlineStr">
        <is>
          <t>PASS</t>
        </is>
      </c>
      <c r="K591" s="8" t="n">
        <v>13.85</v>
      </c>
      <c r="L591" s="8" t="n">
        <v>14</v>
      </c>
      <c r="M591" s="8" t="n">
        <v>16.48</v>
      </c>
      <c r="N591" s="9" t="n">
        <v>49.61</v>
      </c>
      <c r="O591" s="9" t="n">
        <v>-0.18</v>
      </c>
      <c r="P591" s="9" t="n">
        <v>-38.64</v>
      </c>
      <c r="Q591" s="6" t="n">
        <v>10</v>
      </c>
      <c r="R591" s="7" t="inlineStr">
        <is>
          <t>🔴 AVOID</t>
        </is>
      </c>
      <c r="S591" s="7" t="inlineStr">
        <is>
          <t>⚪ Neutral</t>
        </is>
      </c>
      <c r="T591" s="7" t="inlineStr">
        <is>
          <t>Breakout</t>
        </is>
      </c>
      <c r="U591" s="8" t="n">
        <v>15.49</v>
      </c>
      <c r="V591" s="8" t="n">
        <v>13.85</v>
      </c>
      <c r="W591" s="8" t="n">
        <v>16.42</v>
      </c>
      <c r="X591" s="8" t="n">
        <v>17.04</v>
      </c>
      <c r="Y591" s="8" t="n">
        <v>17.82</v>
      </c>
      <c r="Z591" s="9" t="n">
        <v>0.95</v>
      </c>
      <c r="AA591" s="6" t="n">
        <v>15</v>
      </c>
      <c r="AB591" s="8" t="n">
        <v>232.4</v>
      </c>
    </row>
    <row r="592">
      <c r="A592" s="6" t="n">
        <v>591</v>
      </c>
      <c r="B592" s="7" t="inlineStr">
        <is>
          <t>XPEV</t>
        </is>
      </c>
      <c r="C592" s="7" t="inlineStr">
        <is>
          <t>NYQ</t>
        </is>
      </c>
      <c r="D592" s="7" t="inlineStr">
        <is>
          <t>XPeng Inc.</t>
        </is>
      </c>
      <c r="E592" s="7" t="inlineStr">
        <is>
          <t>Normal</t>
        </is>
      </c>
      <c r="F592" s="7" t="n">
        <v>11239974912</v>
      </c>
      <c r="G592" s="8" t="n">
        <v>11.75</v>
      </c>
      <c r="H592" s="7" t="n">
        <v>6673365</v>
      </c>
      <c r="I592" s="7" t="n">
        <v>78412039</v>
      </c>
      <c r="J592" s="7" t="inlineStr">
        <is>
          <t>PASS</t>
        </is>
      </c>
      <c r="K592" s="8" t="n">
        <v>12.94</v>
      </c>
      <c r="L592" s="8" t="n">
        <v>13.91</v>
      </c>
      <c r="M592" s="8" t="n">
        <v>17.79</v>
      </c>
      <c r="N592" s="9" t="n">
        <v>33.67</v>
      </c>
      <c r="O592" s="9" t="n">
        <v>-0.42</v>
      </c>
      <c r="P592" s="9" t="n">
        <v>-45.75</v>
      </c>
      <c r="Q592" s="6" t="n">
        <v>10</v>
      </c>
      <c r="R592" s="7" t="inlineStr">
        <is>
          <t>🔴 AVOID</t>
        </is>
      </c>
      <c r="S592" s="7" t="inlineStr">
        <is>
          <t>⚪ Neutral</t>
        </is>
      </c>
      <c r="T592" s="7" t="inlineStr">
        <is>
          <t>Breakout</t>
        </is>
      </c>
      <c r="U592" s="8" t="n">
        <v>14.6</v>
      </c>
      <c r="V592" s="8" t="n">
        <v>12.94</v>
      </c>
      <c r="W592" s="8" t="n">
        <v>15.48</v>
      </c>
      <c r="X592" s="8" t="n">
        <v>16.07</v>
      </c>
      <c r="Y592" s="8" t="n">
        <v>16.8</v>
      </c>
      <c r="Z592" s="9" t="n">
        <v>0.88</v>
      </c>
      <c r="AA592" s="6" t="n">
        <v>15</v>
      </c>
      <c r="AB592" s="8" t="n">
        <v>219.07</v>
      </c>
    </row>
    <row r="593">
      <c r="A593" s="6" t="n">
        <v>592</v>
      </c>
      <c r="B593" s="7" t="inlineStr">
        <is>
          <t>TYL</t>
        </is>
      </c>
      <c r="C593" s="7" t="inlineStr">
        <is>
          <t>NYQ</t>
        </is>
      </c>
      <c r="D593" s="7" t="inlineStr">
        <is>
          <t>Tyler Technologies, Inc.</t>
        </is>
      </c>
      <c r="E593" s="7" t="inlineStr">
        <is>
          <t>Normal</t>
        </is>
      </c>
      <c r="F593" s="7" t="n">
        <v>12555147264</v>
      </c>
      <c r="G593" s="8" t="n">
        <v>306.58</v>
      </c>
      <c r="H593" s="7" t="n">
        <v>827995</v>
      </c>
      <c r="I593" s="7" t="n">
        <v>253846696</v>
      </c>
      <c r="J593" s="7" t="inlineStr">
        <is>
          <t>PASS</t>
        </is>
      </c>
      <c r="K593" s="8" t="n">
        <v>310.18</v>
      </c>
      <c r="L593" s="8" t="n">
        <v>304.77</v>
      </c>
      <c r="M593" s="8" t="n">
        <v>372.78</v>
      </c>
      <c r="N593" s="9" t="n">
        <v>48.74</v>
      </c>
      <c r="O593" s="9" t="n">
        <v>2.07</v>
      </c>
      <c r="P593" s="9" t="n">
        <v>-24.05</v>
      </c>
      <c r="Q593" s="6" t="n">
        <v>10</v>
      </c>
      <c r="R593" s="7" t="inlineStr">
        <is>
          <t>🔴 AVOID</t>
        </is>
      </c>
      <c r="S593" s="7" t="inlineStr">
        <is>
          <t>⚪ Neutral</t>
        </is>
      </c>
      <c r="T593" s="7" t="inlineStr">
        <is>
          <t>Breakout</t>
        </is>
      </c>
      <c r="U593" s="8" t="n">
        <v>352.11</v>
      </c>
      <c r="V593" s="8" t="n">
        <v>310.18</v>
      </c>
      <c r="W593" s="8" t="n">
        <v>373.23</v>
      </c>
      <c r="X593" s="8" t="n">
        <v>387.32</v>
      </c>
      <c r="Y593" s="8" t="n">
        <v>404.92</v>
      </c>
      <c r="Z593" s="9" t="n">
        <v>0.84</v>
      </c>
      <c r="AA593" s="6" t="n">
        <v>0</v>
      </c>
      <c r="AB593" s="8" t="n">
        <v>0</v>
      </c>
    </row>
    <row r="594">
      <c r="A594" s="6" t="n">
        <v>593</v>
      </c>
      <c r="B594" s="7" t="inlineStr">
        <is>
          <t>FICO</t>
        </is>
      </c>
      <c r="C594" s="7" t="inlineStr">
        <is>
          <t>NYQ</t>
        </is>
      </c>
      <c r="D594" s="7" t="inlineStr">
        <is>
          <t>Fair Isaac Corporation</t>
        </is>
      </c>
      <c r="E594" s="7" t="inlineStr">
        <is>
          <t>Normal</t>
        </is>
      </c>
      <c r="F594" s="7" t="n">
        <v>23574900736</v>
      </c>
      <c r="G594" s="8" t="n">
        <v>1091.55</v>
      </c>
      <c r="H594" s="7" t="n">
        <v>355360</v>
      </c>
      <c r="I594" s="7" t="n">
        <v>387893225</v>
      </c>
      <c r="J594" s="7" t="inlineStr">
        <is>
          <t>PASS</t>
        </is>
      </c>
      <c r="K594" s="8" t="n">
        <v>1215.79</v>
      </c>
      <c r="L594" s="8" t="n">
        <v>1207.68</v>
      </c>
      <c r="M594" s="8" t="n">
        <v>1367.16</v>
      </c>
      <c r="N594" s="9" t="n">
        <v>40.31</v>
      </c>
      <c r="O594" s="9" t="n">
        <v>-27.71</v>
      </c>
      <c r="P594" s="9" t="n">
        <v>-33.58</v>
      </c>
      <c r="Q594" s="6" t="n">
        <v>10</v>
      </c>
      <c r="R594" s="7" t="inlineStr">
        <is>
          <t>🔴 AVOID</t>
        </is>
      </c>
      <c r="S594" s="7" t="inlineStr">
        <is>
          <t>⚪ Neutral</t>
        </is>
      </c>
      <c r="T594" s="7" t="inlineStr">
        <is>
          <t>Breakout</t>
        </is>
      </c>
      <c r="U594" s="8" t="n">
        <v>1424.27</v>
      </c>
      <c r="V594" s="8" t="n">
        <v>1215.79</v>
      </c>
      <c r="W594" s="8" t="n">
        <v>1509.73</v>
      </c>
      <c r="X594" s="8" t="n">
        <v>1566.7</v>
      </c>
      <c r="Y594" s="8" t="n">
        <v>1637.91</v>
      </c>
      <c r="Z594" s="9" t="n">
        <v>0.68</v>
      </c>
      <c r="AA594" s="6" t="n">
        <v>0</v>
      </c>
      <c r="AB594" s="8" t="n">
        <v>0</v>
      </c>
    </row>
    <row r="595">
      <c r="A595" s="6" t="n">
        <v>594</v>
      </c>
      <c r="B595" s="7" t="inlineStr">
        <is>
          <t>RDDT</t>
        </is>
      </c>
      <c r="C595" s="7" t="inlineStr">
        <is>
          <t>NYQ</t>
        </is>
      </c>
      <c r="D595" s="7" t="inlineStr">
        <is>
          <t>Reddit, Inc.</t>
        </is>
      </c>
      <c r="E595" s="7" t="inlineStr">
        <is>
          <t>Normal</t>
        </is>
      </c>
      <c r="F595" s="7" t="n">
        <v>29871480832</v>
      </c>
      <c r="G595" s="8" t="n">
        <v>155.26</v>
      </c>
      <c r="H595" s="7" t="n">
        <v>6056230</v>
      </c>
      <c r="I595" s="7" t="n">
        <v>940290237</v>
      </c>
      <c r="J595" s="7" t="inlineStr">
        <is>
          <t>PASS</t>
        </is>
      </c>
      <c r="K595" s="8" t="n">
        <v>178.2</v>
      </c>
      <c r="L595" s="8" t="n">
        <v>175.86</v>
      </c>
      <c r="M595" s="8" t="n">
        <v>179.45</v>
      </c>
      <c r="N595" s="9" t="n">
        <v>40.57</v>
      </c>
      <c r="O595" s="9" t="n">
        <v>-6.13</v>
      </c>
      <c r="P595" s="9" t="n">
        <v>-1.02</v>
      </c>
      <c r="Q595" s="6" t="n">
        <v>10</v>
      </c>
      <c r="R595" s="7" t="inlineStr">
        <is>
          <t>🔴 AVOID</t>
        </is>
      </c>
      <c r="S595" s="7" t="inlineStr">
        <is>
          <t>⚪ Neutral</t>
        </is>
      </c>
      <c r="T595" s="7" t="inlineStr">
        <is>
          <t>Breakout</t>
        </is>
      </c>
      <c r="U595" s="8" t="n">
        <v>210.13</v>
      </c>
      <c r="V595" s="8" t="n">
        <v>178.2</v>
      </c>
      <c r="W595" s="8" t="n">
        <v>222.74</v>
      </c>
      <c r="X595" s="8" t="n">
        <v>231.14</v>
      </c>
      <c r="Y595" s="8" t="n">
        <v>241.65</v>
      </c>
      <c r="Z595" s="9" t="n">
        <v>0.66</v>
      </c>
      <c r="AA595" s="6" t="n">
        <v>0</v>
      </c>
      <c r="AB595" s="8" t="n">
        <v>0</v>
      </c>
    </row>
    <row r="596">
      <c r="A596" s="6" t="n">
        <v>595</v>
      </c>
      <c r="B596" s="7" t="inlineStr">
        <is>
          <t>IBM</t>
        </is>
      </c>
      <c r="C596" s="7" t="inlineStr">
        <is>
          <t>NYQ</t>
        </is>
      </c>
      <c r="D596" s="7" t="inlineStr">
        <is>
          <t>International Business Machines Corporation</t>
        </is>
      </c>
      <c r="E596" s="7" t="inlineStr">
        <is>
          <t>Normal</t>
        </is>
      </c>
      <c r="F596" s="7" t="n">
        <v>222268342272</v>
      </c>
      <c r="G596" s="8" t="n">
        <v>235.92</v>
      </c>
      <c r="H596" s="7" t="n">
        <v>14234145</v>
      </c>
      <c r="I596" s="7" t="n">
        <v>3358119462</v>
      </c>
      <c r="J596" s="7" t="inlineStr">
        <is>
          <t>PASS</t>
        </is>
      </c>
      <c r="K596" s="8" t="n">
        <v>229.81</v>
      </c>
      <c r="L596" s="8" t="n">
        <v>259.75</v>
      </c>
      <c r="M596" s="8" t="n">
        <v>267.62</v>
      </c>
      <c r="N596" s="9" t="n">
        <v>48.83</v>
      </c>
      <c r="O596" s="9" t="n">
        <v>-8.83</v>
      </c>
      <c r="P596" s="9" t="n">
        <v>-32.1</v>
      </c>
      <c r="Q596" s="6" t="n">
        <v>10</v>
      </c>
      <c r="R596" s="7" t="inlineStr">
        <is>
          <t>🔴 AVOID</t>
        </is>
      </c>
      <c r="S596" s="7" t="inlineStr">
        <is>
          <t>⚪ Neutral</t>
        </is>
      </c>
      <c r="T596" s="7" t="inlineStr">
        <is>
          <t>Breakout</t>
        </is>
      </c>
      <c r="U596" s="8" t="n">
        <v>301.76</v>
      </c>
      <c r="V596" s="8" t="n">
        <v>229.81</v>
      </c>
      <c r="W596" s="8" t="n">
        <v>319.86</v>
      </c>
      <c r="X596" s="8" t="n">
        <v>331.93</v>
      </c>
      <c r="Y596" s="8" t="n">
        <v>347.02</v>
      </c>
      <c r="Z596" s="9" t="n">
        <v>0.42</v>
      </c>
      <c r="AA596" s="6" t="n">
        <v>0</v>
      </c>
      <c r="AB596" s="8" t="n">
        <v>0</v>
      </c>
    </row>
    <row r="597">
      <c r="A597" s="6" t="n">
        <v>596</v>
      </c>
      <c r="B597" s="7" t="inlineStr">
        <is>
          <t>MLM</t>
        </is>
      </c>
      <c r="C597" s="7" t="inlineStr">
        <is>
          <t>NYQ</t>
        </is>
      </c>
      <c r="D597" s="7" t="inlineStr">
        <is>
          <t>Martin Marietta Materials, Inc.</t>
        </is>
      </c>
      <c r="E597" s="7" t="inlineStr">
        <is>
          <t>Normal</t>
        </is>
      </c>
      <c r="F597" s="7" t="n">
        <v>33238634496</v>
      </c>
      <c r="G597" s="8" t="n">
        <v>553.37</v>
      </c>
      <c r="H597" s="7" t="n">
        <v>591260</v>
      </c>
      <c r="I597" s="7" t="n">
        <v>327185543</v>
      </c>
      <c r="J597" s="7" t="inlineStr">
        <is>
          <t>PASS</t>
        </is>
      </c>
      <c r="K597" s="8" t="n">
        <v>560.08</v>
      </c>
      <c r="L597" s="8" t="n">
        <v>575.49</v>
      </c>
      <c r="M597" s="8" t="n">
        <v>609.03</v>
      </c>
      <c r="N597" s="9" t="n">
        <v>46.35</v>
      </c>
      <c r="O597" s="9" t="n">
        <v>-8.73</v>
      </c>
      <c r="P597" s="9" t="n">
        <v>-31.64</v>
      </c>
      <c r="Q597" s="6" t="n">
        <v>0</v>
      </c>
      <c r="R597" s="7" t="inlineStr">
        <is>
          <t>🔴 AVOID</t>
        </is>
      </c>
      <c r="S597" s="7" t="inlineStr">
        <is>
          <t>⚪ Neutral</t>
        </is>
      </c>
      <c r="T597" s="7" t="inlineStr">
        <is>
          <t>Breakout</t>
        </is>
      </c>
      <c r="U597" s="8" t="n">
        <v>593.88</v>
      </c>
      <c r="V597" s="8" t="n">
        <v>560.08</v>
      </c>
      <c r="W597" s="8" t="n">
        <v>629.51</v>
      </c>
      <c r="X597" s="8" t="n">
        <v>653.27</v>
      </c>
      <c r="Y597" s="8" t="n">
        <v>682.96</v>
      </c>
      <c r="Z597" s="9" t="n">
        <v>1.76</v>
      </c>
      <c r="AA597" s="6" t="n">
        <v>0</v>
      </c>
      <c r="AB597" s="8" t="n">
        <v>0</v>
      </c>
    </row>
    <row r="598">
      <c r="A598" s="6" t="n">
        <v>597</v>
      </c>
      <c r="B598" s="7" t="inlineStr">
        <is>
          <t>LHX</t>
        </is>
      </c>
      <c r="C598" s="7" t="inlineStr">
        <is>
          <t>NYQ</t>
        </is>
      </c>
      <c r="D598" s="7" t="inlineStr">
        <is>
          <t>L3Harris Technologies, Inc.</t>
        </is>
      </c>
      <c r="E598" s="7" t="inlineStr">
        <is>
          <t>Normal</t>
        </is>
      </c>
      <c r="F598" s="7" t="n">
        <v>53279727616</v>
      </c>
      <c r="G598" s="8" t="n">
        <v>286.12</v>
      </c>
      <c r="H598" s="7" t="n">
        <v>1536590</v>
      </c>
      <c r="I598" s="7" t="n">
        <v>439649123</v>
      </c>
      <c r="J598" s="7" t="inlineStr">
        <is>
          <t>PASS</t>
        </is>
      </c>
      <c r="K598" s="8" t="n">
        <v>288.02</v>
      </c>
      <c r="L598" s="8" t="n">
        <v>296.17</v>
      </c>
      <c r="M598" s="8" t="n">
        <v>314.33</v>
      </c>
      <c r="N598" s="9" t="n">
        <v>46.86</v>
      </c>
      <c r="O598" s="9" t="n">
        <v>-3.23</v>
      </c>
      <c r="P598" s="9" t="n">
        <v>-29.61</v>
      </c>
      <c r="Q598" s="6" t="n">
        <v>0</v>
      </c>
      <c r="R598" s="7" t="inlineStr">
        <is>
          <t>🔴 AVOID</t>
        </is>
      </c>
      <c r="S598" s="7" t="inlineStr">
        <is>
          <t>⚪ Neutral</t>
        </is>
      </c>
      <c r="T598" s="7" t="inlineStr">
        <is>
          <t>Breakout</t>
        </is>
      </c>
      <c r="U598" s="8" t="n">
        <v>311.98</v>
      </c>
      <c r="V598" s="8" t="n">
        <v>288.02</v>
      </c>
      <c r="W598" s="8" t="n">
        <v>330.7</v>
      </c>
      <c r="X598" s="8" t="n">
        <v>343.18</v>
      </c>
      <c r="Y598" s="8" t="n">
        <v>358.78</v>
      </c>
      <c r="Z598" s="9" t="n">
        <v>1.3</v>
      </c>
      <c r="AA598" s="6" t="n">
        <v>1</v>
      </c>
      <c r="AB598" s="8" t="n">
        <v>311.98</v>
      </c>
    </row>
    <row r="599">
      <c r="A599" s="6" t="n">
        <v>598</v>
      </c>
      <c r="B599" s="7" t="inlineStr">
        <is>
          <t>HDB</t>
        </is>
      </c>
      <c r="C599" s="7" t="inlineStr">
        <is>
          <t>NYQ</t>
        </is>
      </c>
      <c r="D599" s="7" t="inlineStr">
        <is>
          <t>HDFC Bank Limited</t>
        </is>
      </c>
      <c r="E599" s="7" t="inlineStr">
        <is>
          <t>Normal</t>
        </is>
      </c>
      <c r="F599" s="7" t="n">
        <v>122503716864</v>
      </c>
      <c r="G599" s="8" t="n">
        <v>23.85</v>
      </c>
      <c r="H599" s="7" t="n">
        <v>9205050</v>
      </c>
      <c r="I599" s="7" t="n">
        <v>219540446</v>
      </c>
      <c r="J599" s="7" t="inlineStr">
        <is>
          <t>PASS</t>
        </is>
      </c>
      <c r="K599" s="8" t="n">
        <v>24.59</v>
      </c>
      <c r="L599" s="8" t="n">
        <v>24.68</v>
      </c>
      <c r="M599" s="8" t="n">
        <v>29.79</v>
      </c>
      <c r="N599" s="9" t="n">
        <v>42.24</v>
      </c>
      <c r="O599" s="9" t="n">
        <v>-0.41</v>
      </c>
      <c r="P599" s="9" t="n">
        <v>-42.85</v>
      </c>
      <c r="Q599" s="6" t="n">
        <v>0</v>
      </c>
      <c r="R599" s="7" t="inlineStr">
        <is>
          <t>🔴 AVOID</t>
        </is>
      </c>
      <c r="S599" s="7" t="inlineStr">
        <is>
          <t>⚪ Neutral</t>
        </is>
      </c>
      <c r="T599" s="7" t="inlineStr">
        <is>
          <t>Breakout</t>
        </is>
      </c>
      <c r="U599" s="8" t="n">
        <v>27.15</v>
      </c>
      <c r="V599" s="8" t="n">
        <v>24.59</v>
      </c>
      <c r="W599" s="8" t="n">
        <v>28.78</v>
      </c>
      <c r="X599" s="8" t="n">
        <v>29.86</v>
      </c>
      <c r="Y599" s="8" t="n">
        <v>31.22</v>
      </c>
      <c r="Z599" s="9" t="n">
        <v>1.06</v>
      </c>
      <c r="AA599" s="6" t="n">
        <v>9</v>
      </c>
      <c r="AB599" s="8" t="n">
        <v>244.34</v>
      </c>
    </row>
    <row r="600">
      <c r="A600" s="6" t="n">
        <v>599</v>
      </c>
      <c r="B600" s="7" t="inlineStr">
        <is>
          <t>WSO</t>
        </is>
      </c>
      <c r="C600" s="7" t="inlineStr">
        <is>
          <t>NYQ</t>
        </is>
      </c>
      <c r="D600" s="7" t="inlineStr">
        <is>
          <t>Watsco, Inc.</t>
        </is>
      </c>
      <c r="E600" s="7" t="inlineStr">
        <is>
          <t>Normal</t>
        </is>
      </c>
      <c r="F600" s="7" t="n">
        <v>13720639488</v>
      </c>
      <c r="G600" s="8" t="n">
        <v>333.12</v>
      </c>
      <c r="H600" s="7" t="n">
        <v>521855</v>
      </c>
      <c r="I600" s="7" t="n">
        <v>173840335</v>
      </c>
      <c r="J600" s="7" t="inlineStr">
        <is>
          <t>PASS</t>
        </is>
      </c>
      <c r="K600" s="8" t="n">
        <v>358.21</v>
      </c>
      <c r="L600" s="8" t="n">
        <v>373.36</v>
      </c>
      <c r="M600" s="8" t="n">
        <v>374</v>
      </c>
      <c r="N600" s="9" t="n">
        <v>38.02</v>
      </c>
      <c r="O600" s="9" t="n">
        <v>-16.64</v>
      </c>
      <c r="P600" s="9" t="n">
        <v>-31.4</v>
      </c>
      <c r="Q600" s="6" t="n">
        <v>0</v>
      </c>
      <c r="R600" s="7" t="inlineStr">
        <is>
          <t>🔴 AVOID</t>
        </is>
      </c>
      <c r="S600" s="7" t="inlineStr">
        <is>
          <t>⚪ Neutral</t>
        </is>
      </c>
      <c r="T600" s="7" t="inlineStr">
        <is>
          <t>Breakout</t>
        </is>
      </c>
      <c r="U600" s="8" t="n">
        <v>400.65</v>
      </c>
      <c r="V600" s="8" t="n">
        <v>358.21</v>
      </c>
      <c r="W600" s="8" t="n">
        <v>424.69</v>
      </c>
      <c r="X600" s="8" t="n">
        <v>440.71</v>
      </c>
      <c r="Y600" s="8" t="n">
        <v>460.74</v>
      </c>
      <c r="Z600" s="9" t="n">
        <v>0.9399999999999999</v>
      </c>
      <c r="AA600" s="6" t="n">
        <v>0</v>
      </c>
      <c r="AB600" s="8" t="n">
        <v>0</v>
      </c>
    </row>
    <row r="601">
      <c r="A601" s="6" t="n">
        <v>600</v>
      </c>
      <c r="B601" s="7" t="inlineStr">
        <is>
          <t>ROL</t>
        </is>
      </c>
      <c r="C601" s="7" t="inlineStr">
        <is>
          <t>NYQ</t>
        </is>
      </c>
      <c r="D601" s="7" t="inlineStr">
        <is>
          <t>Rollins, Inc.</t>
        </is>
      </c>
      <c r="E601" s="7" t="inlineStr">
        <is>
          <t>Normal</t>
        </is>
      </c>
      <c r="F601" s="7" t="n">
        <v>18076633088</v>
      </c>
      <c r="G601" s="8" t="n">
        <v>37.57</v>
      </c>
      <c r="H601" s="7" t="n">
        <v>6227020</v>
      </c>
      <c r="I601" s="7" t="n">
        <v>233949139</v>
      </c>
      <c r="J601" s="7" t="inlineStr">
        <is>
          <t>PASS</t>
        </is>
      </c>
      <c r="K601" s="8" t="n">
        <v>41.48</v>
      </c>
      <c r="L601" s="8" t="n">
        <v>44.03</v>
      </c>
      <c r="M601" s="8" t="n">
        <v>54.35</v>
      </c>
      <c r="N601" s="9" t="n">
        <v>26.2</v>
      </c>
      <c r="O601" s="9" t="n">
        <v>-2.03</v>
      </c>
      <c r="P601" s="9" t="n">
        <v>-53.74</v>
      </c>
      <c r="Q601" s="6" t="n">
        <v>0</v>
      </c>
      <c r="R601" s="7" t="inlineStr">
        <is>
          <t>🔴 AVOID</t>
        </is>
      </c>
      <c r="S601" s="7" t="inlineStr">
        <is>
          <t>⚪ Neutral</t>
        </is>
      </c>
      <c r="T601" s="7" t="inlineStr">
        <is>
          <t>Breakout</t>
        </is>
      </c>
      <c r="U601" s="8" t="n">
        <v>46.82</v>
      </c>
      <c r="V601" s="8" t="n">
        <v>41.48</v>
      </c>
      <c r="W601" s="8" t="n">
        <v>49.63</v>
      </c>
      <c r="X601" s="8" t="n">
        <v>51.51</v>
      </c>
      <c r="Y601" s="8" t="n">
        <v>53.85</v>
      </c>
      <c r="Z601" s="9" t="n">
        <v>0.88</v>
      </c>
      <c r="AA601" s="6" t="n">
        <v>4</v>
      </c>
      <c r="AB601" s="8" t="n">
        <v>187.29</v>
      </c>
    </row>
  </sheetData>
  <autoFilter ref="A1:AB601"/>
  <conditionalFormatting sqref="A2:AB60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60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2026-08-06T13:25:36Z</dcterms:created>
  <dcterms:modified xsi:type="dcterms:W3CDTF">2026-08-06T13:25:37Z</dcterms:modified>
</cp:coreProperties>
</file>