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Scan'!$A$1:$AS$460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14 August 2026, 01:37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459</v>
      </c>
      <c r="D7" t="inlineStr">
        <is>
          <t>Strong Buy</t>
        </is>
      </c>
      <c r="E7" t="n">
        <v>109</v>
      </c>
    </row>
    <row r="8">
      <c r="A8" s="6" t="inlineStr">
        <is>
          <t>Strong Buy</t>
        </is>
      </c>
      <c r="B8" s="6" t="n">
        <v>109</v>
      </c>
      <c r="D8" t="inlineStr">
        <is>
          <t>Buy</t>
        </is>
      </c>
      <c r="E8" t="n">
        <v>94</v>
      </c>
    </row>
    <row r="9">
      <c r="A9" s="6" t="inlineStr">
        <is>
          <t>Buy</t>
        </is>
      </c>
      <c r="B9" s="6" t="n">
        <v>94</v>
      </c>
      <c r="D9" t="inlineStr">
        <is>
          <t>Accumulate</t>
        </is>
      </c>
      <c r="E9" t="n">
        <v>30</v>
      </c>
    </row>
    <row r="10">
      <c r="A10" s="6" t="inlineStr">
        <is>
          <t>Accumulate</t>
        </is>
      </c>
      <c r="B10" s="6" t="n">
        <v>30</v>
      </c>
      <c r="D10" t="inlineStr">
        <is>
          <t>Hold</t>
        </is>
      </c>
      <c r="E10" t="n">
        <v>42</v>
      </c>
    </row>
    <row r="11">
      <c r="A11" s="6" t="inlineStr">
        <is>
          <t>Hold</t>
        </is>
      </c>
      <c r="B11" s="6" t="n">
        <v>42</v>
      </c>
      <c r="D11" t="inlineStr">
        <is>
          <t>Watch</t>
        </is>
      </c>
      <c r="E11" t="n">
        <v>87</v>
      </c>
    </row>
    <row r="12">
      <c r="A12" s="6" t="inlineStr">
        <is>
          <t>Watch</t>
        </is>
      </c>
      <c r="B12" s="6" t="n">
        <v>87</v>
      </c>
      <c r="D12" t="inlineStr">
        <is>
          <t>Avoid</t>
        </is>
      </c>
      <c r="E12" t="n">
        <v>97</v>
      </c>
    </row>
    <row r="13">
      <c r="A13" s="6" t="inlineStr">
        <is>
          <t>Avoid</t>
        </is>
      </c>
      <c r="B13" s="6" t="n">
        <v>97</v>
      </c>
    </row>
    <row r="14">
      <c r="A14" s="6" t="inlineStr">
        <is>
          <t>Average score</t>
        </is>
      </c>
      <c r="B14" s="6" t="n">
        <v>63.59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($492.60)</t>
          </r>
        </is>
      </c>
      <c r="C2" s="10" t="inlineStr">
        <is>
          <t>NYQ</t>
        </is>
      </c>
      <c r="D2" s="10" t="inlineStr">
        <is>
          <t>Dell Technologies Inc.</t>
        </is>
      </c>
      <c r="E2" s="10" t="inlineStr">
        <is>
          <t>Buy</t>
        </is>
      </c>
      <c r="F2" s="11" t="n">
        <v>1.65</v>
      </c>
      <c r="G2" s="8" t="n">
        <v>2</v>
      </c>
      <c r="H2" s="12" t="n">
        <v>3.91</v>
      </c>
      <c r="I2" s="10" t="inlineStr">
        <is>
          <t>Normal</t>
        </is>
      </c>
      <c r="J2" s="10" t="n">
        <v>318599888896</v>
      </c>
      <c r="K2" s="13" t="n">
        <v>492.6</v>
      </c>
      <c r="L2" s="10" t="inlineStr">
        <is>
          <t>At Resistance</t>
        </is>
      </c>
      <c r="M2" s="14" t="n">
        <v>441.57</v>
      </c>
      <c r="N2" s="14" t="n">
        <v>479.14</v>
      </c>
      <c r="O2" s="11" t="n">
        <v>6.55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n">
        <v>466.92</v>
      </c>
      <c r="T2" s="14" t="n">
        <v>504.48</v>
      </c>
      <c r="U2" s="11" t="n">
        <v>1.4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18.78</v>
      </c>
      <c r="Z2" s="11" t="n">
        <v>3.81</v>
      </c>
      <c r="AA2" s="10" t="n">
        <v>6041195</v>
      </c>
      <c r="AB2" s="10" t="n">
        <v>2975892694</v>
      </c>
      <c r="AC2" s="10" t="inlineStr">
        <is>
          <t>PASS</t>
        </is>
      </c>
      <c r="AD2" s="14" t="n">
        <v>431.34</v>
      </c>
      <c r="AE2" s="14" t="n">
        <v>420.31</v>
      </c>
      <c r="AF2" s="14" t="n">
        <v>227.44</v>
      </c>
      <c r="AG2" s="12" t="n">
        <v>62.63</v>
      </c>
      <c r="AH2" s="12" t="n">
        <v>18.05</v>
      </c>
      <c r="AI2" s="12" t="n">
        <v>311.77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431.34</v>
      </c>
      <c r="AO2" s="14" t="n">
        <v>420.31</v>
      </c>
      <c r="AP2" s="14" t="n">
        <v>457.22</v>
      </c>
      <c r="AQ2" s="14" t="n">
        <v>474.48</v>
      </c>
      <c r="AR2" s="14" t="n">
        <v>496.04</v>
      </c>
      <c r="AS2" s="14" t="n">
        <v>862.6799999999999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($320.24)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2</v>
      </c>
      <c r="H3" s="12" t="n">
        <v>3.13</v>
      </c>
      <c r="I3" s="10" t="inlineStr">
        <is>
          <t>Normal</t>
        </is>
      </c>
      <c r="J3" s="10" t="n">
        <v>16975650816</v>
      </c>
      <c r="K3" s="13" t="n">
        <v>320.24</v>
      </c>
      <c r="L3" s="10" t="inlineStr">
        <is>
          <t>Between Zones</t>
        </is>
      </c>
      <c r="M3" s="14" t="n">
        <v>310.57</v>
      </c>
      <c r="N3" s="14" t="n">
        <v>319.96</v>
      </c>
      <c r="O3" s="11" t="n">
        <v>1.55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331.24</v>
      </c>
      <c r="T3" s="14" t="n">
        <v>340.64</v>
      </c>
      <c r="U3" s="11" t="n">
        <v>4.9</v>
      </c>
      <c r="V3" s="8" t="n">
        <v>1</v>
      </c>
      <c r="W3" s="10" t="inlineStr">
        <is>
          <t>Low</t>
        </is>
      </c>
      <c r="X3" s="10" t="inlineStr">
        <is>
          <t>Low; 1 test; swing high, volume confirmed</t>
        </is>
      </c>
      <c r="Y3" s="14" t="n">
        <v>4.7</v>
      </c>
      <c r="Z3" s="11" t="n">
        <v>1.47</v>
      </c>
      <c r="AA3" s="10" t="n">
        <v>510040</v>
      </c>
      <c r="AB3" s="10" t="n">
        <v>163335205</v>
      </c>
      <c r="AC3" s="10" t="inlineStr">
        <is>
          <t>PASS</t>
        </is>
      </c>
      <c r="AD3" s="14" t="n">
        <v>310.47</v>
      </c>
      <c r="AE3" s="14" t="n">
        <v>300.55</v>
      </c>
      <c r="AF3" s="14" t="n">
        <v>274.35</v>
      </c>
      <c r="AG3" s="12" t="n">
        <v>64.18000000000001</v>
      </c>
      <c r="AH3" s="12" t="n">
        <v>3.74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310.47</v>
      </c>
      <c r="AO3" s="14" t="n">
        <v>300.55</v>
      </c>
      <c r="AP3" s="14" t="n">
        <v>329.09</v>
      </c>
      <c r="AQ3" s="14" t="n">
        <v>341.51</v>
      </c>
      <c r="AR3" s="14" t="n">
        <v>357.04</v>
      </c>
      <c r="AS3" s="14" t="n">
        <v>620.9299999999999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($227.88)</t>
          </r>
        </is>
      </c>
      <c r="C4" s="10" t="inlineStr">
        <is>
          <t>NYQ</t>
        </is>
      </c>
      <c r="D4" s="10" t="inlineStr">
        <is>
          <t>ATI Inc.</t>
        </is>
      </c>
      <c r="E4" s="10" t="inlineStr">
        <is>
          <t>Strong Buy</t>
        </is>
      </c>
      <c r="F4" s="11" t="n">
        <v>6.73</v>
      </c>
      <c r="G4" s="8" t="n">
        <v>3</v>
      </c>
      <c r="H4" s="12" t="n">
        <v>2.95</v>
      </c>
      <c r="I4" s="10" t="inlineStr">
        <is>
          <t>Normal</t>
        </is>
      </c>
      <c r="J4" s="10" t="n">
        <v>31057059840</v>
      </c>
      <c r="K4" s="13" t="n">
        <v>227.88</v>
      </c>
      <c r="L4" s="10" t="inlineStr">
        <is>
          <t>Between Zones</t>
        </is>
      </c>
      <c r="M4" s="14" t="n">
        <v>199.23</v>
      </c>
      <c r="N4" s="14" t="n">
        <v>210.87</v>
      </c>
      <c r="O4" s="11" t="n">
        <v>10.02</v>
      </c>
      <c r="P4" s="8" t="n">
        <v>7</v>
      </c>
      <c r="Q4" s="10" t="inlineStr">
        <is>
          <t>High</t>
        </is>
      </c>
      <c r="R4" s="10" t="inlineStr">
        <is>
          <t>High; 7 tests; MA20,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5.82</v>
      </c>
      <c r="Z4" s="11" t="n">
        <v>2.55</v>
      </c>
      <c r="AA4" s="10" t="n">
        <v>1587200</v>
      </c>
      <c r="AB4" s="10" t="n">
        <v>361691144</v>
      </c>
      <c r="AC4" s="10" t="inlineStr">
        <is>
          <t>PASS</t>
        </is>
      </c>
      <c r="AD4" s="14" t="n">
        <v>202.77</v>
      </c>
      <c r="AE4" s="14" t="n">
        <v>195.89</v>
      </c>
      <c r="AF4" s="14" t="n">
        <v>149.33</v>
      </c>
      <c r="AG4" s="12" t="n">
        <v>69.7</v>
      </c>
      <c r="AH4" s="12" t="n">
        <v>10.6</v>
      </c>
      <c r="AI4" s="12" t="n">
        <v>40.75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202.77</v>
      </c>
      <c r="AO4" s="14" t="n">
        <v>195.89</v>
      </c>
      <c r="AP4" s="14" t="n">
        <v>214.93</v>
      </c>
      <c r="AQ4" s="14" t="n">
        <v>223.04</v>
      </c>
      <c r="AR4" s="14" t="n">
        <v>233.18</v>
      </c>
      <c r="AS4" s="14" t="n">
        <v>608.3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($273.15)</t>
          </r>
        </is>
      </c>
      <c r="C5" s="10" t="inlineStr">
        <is>
          <t>NYQ</t>
        </is>
      </c>
      <c r="D5" s="10" t="inlineStr">
        <is>
          <t>Nucor Corporation</t>
        </is>
      </c>
      <c r="E5" s="10" t="inlineStr">
        <is>
          <t>Buy</t>
        </is>
      </c>
      <c r="F5" s="11" t="n">
        <v>3.81</v>
      </c>
      <c r="G5" s="8" t="n">
        <v>2</v>
      </c>
      <c r="H5" s="12" t="n">
        <v>2.6</v>
      </c>
      <c r="I5" s="10" t="inlineStr">
        <is>
          <t>Normal</t>
        </is>
      </c>
      <c r="J5" s="10" t="n">
        <v>61773709312</v>
      </c>
      <c r="K5" s="13" t="n">
        <v>273.15</v>
      </c>
      <c r="L5" s="10" t="inlineStr">
        <is>
          <t>At Resistance</t>
        </is>
      </c>
      <c r="M5" s="14" t="n">
        <v>259.8</v>
      </c>
      <c r="N5" s="14" t="n">
        <v>268.24</v>
      </c>
      <c r="O5" s="11" t="n">
        <v>3.34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270.2</v>
      </c>
      <c r="T5" s="14" t="n">
        <v>278.64</v>
      </c>
      <c r="U5" s="11" t="n">
        <v>0.46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4.22</v>
      </c>
      <c r="Z5" s="11" t="n">
        <v>1.55</v>
      </c>
      <c r="AA5" s="10" t="n">
        <v>1413080</v>
      </c>
      <c r="AB5" s="10" t="n">
        <v>385989866</v>
      </c>
      <c r="AC5" s="10" t="inlineStr">
        <is>
          <t>PASS</t>
        </is>
      </c>
      <c r="AD5" s="14" t="n">
        <v>257.72</v>
      </c>
      <c r="AE5" s="14" t="n">
        <v>247.8</v>
      </c>
      <c r="AF5" s="14" t="n">
        <v>196.61</v>
      </c>
      <c r="AG5" s="12" t="n">
        <v>67.01000000000001</v>
      </c>
      <c r="AH5" s="12" t="n">
        <v>9.550000000000001</v>
      </c>
      <c r="AI5" s="12" t="n">
        <v>35.05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257.72</v>
      </c>
      <c r="AO5" s="14" t="n">
        <v>247.8</v>
      </c>
      <c r="AP5" s="14" t="n">
        <v>273.18</v>
      </c>
      <c r="AQ5" s="14" t="n">
        <v>283.49</v>
      </c>
      <c r="AR5" s="14" t="n">
        <v>296.37</v>
      </c>
      <c r="AS5" s="14" t="n">
        <v>515.4299999999999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($161.94)</t>
          </r>
        </is>
      </c>
      <c r="C6" s="10" t="inlineStr">
        <is>
          <t>NYQ</t>
        </is>
      </c>
      <c r="D6" s="10" t="inlineStr">
        <is>
          <t>The Bank of New York Mellon Cor</t>
        </is>
      </c>
      <c r="E6" s="10" t="inlineStr">
        <is>
          <t>Buy</t>
        </is>
      </c>
      <c r="F6" s="11" t="n">
        <v>3.33</v>
      </c>
      <c r="G6" s="8" t="n">
        <v>3</v>
      </c>
      <c r="H6" s="12" t="n">
        <v>2.25</v>
      </c>
      <c r="I6" s="10" t="inlineStr">
        <is>
          <t>Normal</t>
        </is>
      </c>
      <c r="J6" s="10" t="n">
        <v>109876961280</v>
      </c>
      <c r="K6" s="13" t="n">
        <v>161.94</v>
      </c>
      <c r="L6" s="10" t="inlineStr">
        <is>
          <t>At Resistance</t>
        </is>
      </c>
      <c r="M6" s="14" t="n">
        <v>158.79</v>
      </c>
      <c r="N6" s="14" t="n">
        <v>161.71</v>
      </c>
      <c r="O6" s="11" t="n">
        <v>1.04</v>
      </c>
      <c r="P6" s="8" t="n">
        <v>1</v>
      </c>
      <c r="Q6" s="10" t="inlineStr">
        <is>
          <t>Low</t>
        </is>
      </c>
      <c r="R6" s="10" t="inlineStr">
        <is>
          <t>Low; 1 test; swing high; role reversal</t>
        </is>
      </c>
      <c r="S6" s="14" t="n">
        <v>161.66</v>
      </c>
      <c r="T6" s="14" t="n">
        <v>164.58</v>
      </c>
      <c r="U6" s="11" t="n">
        <v>0.73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1.46</v>
      </c>
      <c r="Z6" s="11" t="n">
        <v>0.9</v>
      </c>
      <c r="AA6" s="10" t="n">
        <v>3006865</v>
      </c>
      <c r="AB6" s="10" t="n">
        <v>486931725</v>
      </c>
      <c r="AC6" s="10" t="inlineStr">
        <is>
          <t>PASS</t>
        </is>
      </c>
      <c r="AD6" s="14" t="n">
        <v>158.04</v>
      </c>
      <c r="AE6" s="14" t="n">
        <v>151.03</v>
      </c>
      <c r="AF6" s="14" t="n">
        <v>127.76</v>
      </c>
      <c r="AG6" s="12" t="n">
        <v>65.09</v>
      </c>
      <c r="AH6" s="12" t="n">
        <v>2.78</v>
      </c>
      <c r="AI6" s="12" t="n">
        <v>22.84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158.04</v>
      </c>
      <c r="AO6" s="14" t="n">
        <v>151.03</v>
      </c>
      <c r="AP6" s="14" t="n">
        <v>167.53</v>
      </c>
      <c r="AQ6" s="14" t="n">
        <v>173.85</v>
      </c>
      <c r="AR6" s="14" t="n">
        <v>181.75</v>
      </c>
      <c r="AS6" s="14" t="n">
        <v>474.13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($31.02)</t>
          </r>
        </is>
      </c>
      <c r="C7" s="10" t="inlineStr">
        <is>
          <t>NYQ</t>
        </is>
      </c>
      <c r="D7" s="10" t="inlineStr">
        <is>
          <t>Cenovus Energy Inc.</t>
        </is>
      </c>
      <c r="E7" s="10" t="inlineStr">
        <is>
          <t>Strong Buy</t>
        </is>
      </c>
      <c r="F7" s="11" t="n">
        <v>18.52</v>
      </c>
      <c r="G7" s="8" t="n">
        <v>16</v>
      </c>
      <c r="H7" s="12" t="n">
        <v>1.89</v>
      </c>
      <c r="I7" s="10" t="inlineStr">
        <is>
          <t>Normal</t>
        </is>
      </c>
      <c r="J7" s="10" t="n">
        <v>57208479744</v>
      </c>
      <c r="K7" s="13" t="n">
        <v>31.02</v>
      </c>
      <c r="L7" s="10" t="inlineStr">
        <is>
          <t>At Resistance</t>
        </is>
      </c>
      <c r="M7" s="14" t="n">
        <v>29.4</v>
      </c>
      <c r="N7" s="14" t="n">
        <v>30.52</v>
      </c>
      <c r="O7" s="11" t="n">
        <v>3.41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30.15</v>
      </c>
      <c r="T7" s="14" t="n">
        <v>31.26</v>
      </c>
      <c r="U7" s="11" t="n">
        <v>1.02</v>
      </c>
      <c r="V7" s="8" t="n">
        <v>3</v>
      </c>
      <c r="W7" s="10" t="inlineStr">
        <is>
          <t>High</t>
        </is>
      </c>
      <c r="X7" s="10" t="inlineStr">
        <is>
          <t>High; 3 tests; breakout level, swing high, volume confirmed</t>
        </is>
      </c>
      <c r="Y7" s="14" t="n">
        <v>0.5600000000000001</v>
      </c>
      <c r="Z7" s="11" t="n">
        <v>1.8</v>
      </c>
      <c r="AA7" s="10" t="n">
        <v>7513650</v>
      </c>
      <c r="AB7" s="10" t="n">
        <v>233073426</v>
      </c>
      <c r="AC7" s="10" t="inlineStr">
        <is>
          <t>PASS</t>
        </is>
      </c>
      <c r="AD7" s="14" t="n">
        <v>29.05</v>
      </c>
      <c r="AE7" s="14" t="n">
        <v>27.51</v>
      </c>
      <c r="AF7" s="14" t="n">
        <v>23.26</v>
      </c>
      <c r="AG7" s="12" t="n">
        <v>63.1</v>
      </c>
      <c r="AH7" s="12" t="n">
        <v>0.68</v>
      </c>
      <c r="AI7" s="12" t="n">
        <v>30.89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29.05</v>
      </c>
      <c r="AO7" s="14" t="n">
        <v>27.51</v>
      </c>
      <c r="AP7" s="14" t="n">
        <v>30.79</v>
      </c>
      <c r="AQ7" s="14" t="n">
        <v>31.95</v>
      </c>
      <c r="AR7" s="14" t="n">
        <v>33.41</v>
      </c>
      <c r="AS7" s="14" t="n">
        <v>464.78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($96.13)</t>
          </r>
        </is>
      </c>
      <c r="C8" s="10" t="inlineStr">
        <is>
          <t>NYQ</t>
        </is>
      </c>
      <c r="D8" s="10" t="inlineStr">
        <is>
          <t>Grupo Cibest S.A.</t>
        </is>
      </c>
      <c r="E8" s="10" t="inlineStr">
        <is>
          <t>Hold</t>
        </is>
      </c>
      <c r="F8" s="11" t="n">
        <v>-14.17</v>
      </c>
      <c r="G8" s="8" t="n">
        <v>3</v>
      </c>
      <c r="H8" s="12" t="n">
        <v>1.32</v>
      </c>
      <c r="I8" s="10" t="inlineStr">
        <is>
          <t>Normal</t>
        </is>
      </c>
      <c r="J8" s="10" t="n">
        <v>22702587904</v>
      </c>
      <c r="K8" s="13" t="n">
        <v>96.13</v>
      </c>
      <c r="L8" s="10" t="inlineStr">
        <is>
          <t>Between Zones</t>
        </is>
      </c>
      <c r="M8" s="14" t="n">
        <v>92.34999999999999</v>
      </c>
      <c r="N8" s="14" t="n">
        <v>96.06999999999999</v>
      </c>
      <c r="O8" s="11" t="n">
        <v>2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1.86</v>
      </c>
      <c r="Z8" s="11" t="n">
        <v>1.93</v>
      </c>
      <c r="AA8" s="10" t="n">
        <v>337925</v>
      </c>
      <c r="AB8" s="10" t="n">
        <v>32484729</v>
      </c>
      <c r="AC8" s="10" t="inlineStr">
        <is>
          <t>PASS</t>
        </is>
      </c>
      <c r="AD8" s="14" t="n">
        <v>89.34999999999999</v>
      </c>
      <c r="AE8" s="14" t="n">
        <v>82.59</v>
      </c>
      <c r="AF8" s="14" t="n">
        <v>70.90000000000001</v>
      </c>
      <c r="AG8" s="12" t="n">
        <v>68.48999999999999</v>
      </c>
      <c r="AH8" s="12" t="n">
        <v>3.81</v>
      </c>
      <c r="AI8" s="12" t="n">
        <v>13.11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89.34999999999999</v>
      </c>
      <c r="AO8" s="14" t="n">
        <v>82.59</v>
      </c>
      <c r="AP8" s="14" t="n">
        <v>94.70999999999999</v>
      </c>
      <c r="AQ8" s="14" t="n">
        <v>98.28</v>
      </c>
      <c r="AR8" s="14" t="n">
        <v>102.75</v>
      </c>
      <c r="AS8" s="14" t="n">
        <v>268.05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($241.07)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14.14</v>
      </c>
      <c r="G9" s="8" t="n">
        <v>1</v>
      </c>
      <c r="H9" s="12" t="n">
        <v>1.05</v>
      </c>
      <c r="I9" s="10" t="inlineStr">
        <is>
          <t>Normal</t>
        </is>
      </c>
      <c r="J9" s="10" t="n">
        <v>39442358272</v>
      </c>
      <c r="K9" s="13" t="n">
        <v>241.07</v>
      </c>
      <c r="L9" s="10" t="inlineStr">
        <is>
          <t>At Resistance</t>
        </is>
      </c>
      <c r="M9" s="14" t="n">
        <v>227.9</v>
      </c>
      <c r="N9" s="14" t="n">
        <v>237.7</v>
      </c>
      <c r="O9" s="11" t="n">
        <v>3.43</v>
      </c>
      <c r="P9" s="8" t="n">
        <v>2</v>
      </c>
      <c r="Q9" s="10" t="inlineStr">
        <is>
          <t>Medium</t>
        </is>
      </c>
      <c r="R9" s="10" t="inlineStr">
        <is>
          <t>Medium; 2 tests; breakout level, swing low</t>
        </is>
      </c>
      <c r="S9" s="14" t="n">
        <v>238.81</v>
      </c>
      <c r="T9" s="14" t="n">
        <v>248.61</v>
      </c>
      <c r="U9" s="11" t="n">
        <v>1.09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4.9</v>
      </c>
      <c r="Z9" s="11" t="n">
        <v>2.03</v>
      </c>
      <c r="AA9" s="10" t="n">
        <v>1497150</v>
      </c>
      <c r="AB9" s="10" t="n">
        <v>360917961</v>
      </c>
      <c r="AC9" s="10" t="inlineStr">
        <is>
          <t>PASS</t>
        </is>
      </c>
      <c r="AD9" s="14" t="n">
        <v>227</v>
      </c>
      <c r="AE9" s="14" t="n">
        <v>205.39</v>
      </c>
      <c r="AF9" s="14" t="n">
        <v>198.61</v>
      </c>
      <c r="AG9" s="12" t="n">
        <v>65.65000000000001</v>
      </c>
      <c r="AH9" s="12" t="n">
        <v>10.96</v>
      </c>
      <c r="AI9" s="12" t="n">
        <v>32.04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227</v>
      </c>
      <c r="AO9" s="14" t="n">
        <v>205.39</v>
      </c>
      <c r="AP9" s="14" t="n">
        <v>240.62</v>
      </c>
      <c r="AQ9" s="14" t="n">
        <v>249.7</v>
      </c>
      <c r="AR9" s="14" t="n">
        <v>261.05</v>
      </c>
      <c r="AS9" s="14" t="n">
        <v>227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($90.98)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15.98</v>
      </c>
      <c r="G10" s="8" t="n">
        <v>17</v>
      </c>
      <c r="H10" s="12" t="n">
        <v>6.31</v>
      </c>
      <c r="I10" s="10" t="inlineStr">
        <is>
          <t>Normal</t>
        </is>
      </c>
      <c r="J10" s="10" t="n">
        <v>59843698688</v>
      </c>
      <c r="K10" s="13" t="n">
        <v>90.98</v>
      </c>
      <c r="L10" s="10" t="inlineStr">
        <is>
          <t>At Resistance</t>
        </is>
      </c>
      <c r="M10" s="14" t="n">
        <v>86.02</v>
      </c>
      <c r="N10" s="14" t="n">
        <v>88.59999999999999</v>
      </c>
      <c r="O10" s="11" t="n">
        <v>4.03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88.8</v>
      </c>
      <c r="T10" s="14" t="n">
        <v>91.38</v>
      </c>
      <c r="U10" s="11" t="n">
        <v>0.98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1.29</v>
      </c>
      <c r="Z10" s="11" t="n">
        <v>1.42</v>
      </c>
      <c r="AA10" s="10" t="n">
        <v>5210645</v>
      </c>
      <c r="AB10" s="10" t="n">
        <v>474064500</v>
      </c>
      <c r="AC10" s="10" t="inlineStr">
        <is>
          <t>PASS</t>
        </is>
      </c>
      <c r="AD10" s="14" t="n">
        <v>88.19</v>
      </c>
      <c r="AE10" s="14" t="n">
        <v>86.8</v>
      </c>
      <c r="AF10" s="14" t="n">
        <v>71.95</v>
      </c>
      <c r="AG10" s="12" t="n">
        <v>57.29</v>
      </c>
      <c r="AH10" s="12" t="n">
        <v>1.42</v>
      </c>
      <c r="AI10" s="12" t="n">
        <v>14.86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88.19</v>
      </c>
      <c r="AO10" s="14" t="n">
        <v>86.8</v>
      </c>
      <c r="AP10" s="14" t="n">
        <v>93.48999999999999</v>
      </c>
      <c r="AQ10" s="14" t="n">
        <v>97.01000000000001</v>
      </c>
      <c r="AR10" s="14" t="n">
        <v>101.42</v>
      </c>
      <c r="AS10" s="14" t="n">
        <v>1499.31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($422.58)</t>
          </r>
        </is>
      </c>
      <c r="C11" s="10" t="inlineStr">
        <is>
          <t>NYQ</t>
        </is>
      </c>
      <c r="D11" s="10" t="inlineStr">
        <is>
          <t>Reliance, Inc.</t>
        </is>
      </c>
      <c r="E11" s="10" t="inlineStr">
        <is>
          <t>Hold</t>
        </is>
      </c>
      <c r="F11" s="11" t="n">
        <v>-3.1</v>
      </c>
      <c r="G11" s="8" t="n">
        <v>2</v>
      </c>
      <c r="H11" s="12" t="n">
        <v>4.09</v>
      </c>
      <c r="I11" s="10" t="inlineStr">
        <is>
          <t>Normal</t>
        </is>
      </c>
      <c r="J11" s="10" t="n">
        <v>21521283072</v>
      </c>
      <c r="K11" s="13" t="n">
        <v>422.58</v>
      </c>
      <c r="L11" s="10" t="inlineStr">
        <is>
          <t>At Support</t>
        </is>
      </c>
      <c r="M11" s="14" t="n">
        <v>413.03</v>
      </c>
      <c r="N11" s="14" t="n">
        <v>423.67</v>
      </c>
      <c r="O11" s="11" t="n">
        <v>1</v>
      </c>
      <c r="P11" s="8" t="n">
        <v>3</v>
      </c>
      <c r="Q11" s="10" t="inlineStr">
        <is>
          <t>High</t>
        </is>
      </c>
      <c r="R11" s="10" t="inlineStr">
        <is>
          <t>High; 3 tests; breakout level, swing high; role reversal</t>
        </is>
      </c>
      <c r="S11" s="14" t="n">
        <v>419.45</v>
      </c>
      <c r="T11" s="14" t="n">
        <v>430.09</v>
      </c>
      <c r="U11" s="11" t="n">
        <v>0.52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5.32</v>
      </c>
      <c r="Z11" s="11" t="n">
        <v>1.26</v>
      </c>
      <c r="AA11" s="10" t="n">
        <v>354525</v>
      </c>
      <c r="AB11" s="10" t="n">
        <v>149815170</v>
      </c>
      <c r="AC11" s="10" t="inlineStr">
        <is>
          <t>PASS</t>
        </is>
      </c>
      <c r="AD11" s="14" t="n">
        <v>408.65</v>
      </c>
      <c r="AE11" s="14" t="n">
        <v>398.66</v>
      </c>
      <c r="AF11" s="14" t="n">
        <v>335.61</v>
      </c>
      <c r="AG11" s="12" t="n">
        <v>63.63</v>
      </c>
      <c r="AH11" s="12" t="n">
        <v>9.82</v>
      </c>
      <c r="AI11" s="12" t="n">
        <v>10.59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408.65</v>
      </c>
      <c r="AO11" s="14" t="n">
        <v>398.66</v>
      </c>
      <c r="AP11" s="14" t="n">
        <v>433.17</v>
      </c>
      <c r="AQ11" s="14" t="n">
        <v>449.51</v>
      </c>
      <c r="AR11" s="14" t="n">
        <v>469.95</v>
      </c>
      <c r="AS11" s="14" t="n">
        <v>817.3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($184.89)</t>
          </r>
        </is>
      </c>
      <c r="C12" s="10" t="inlineStr">
        <is>
          <t>NYQ</t>
        </is>
      </c>
      <c r="D12" s="10" t="inlineStr">
        <is>
          <t>Bank of Montreal</t>
        </is>
      </c>
      <c r="E12" s="10" t="inlineStr">
        <is>
          <t>Hold</t>
        </is>
      </c>
      <c r="F12" s="11" t="n">
        <v>-11.33</v>
      </c>
      <c r="G12" s="8" t="n">
        <v>5</v>
      </c>
      <c r="H12" s="12" t="n">
        <v>3.84</v>
      </c>
      <c r="I12" s="10" t="inlineStr">
        <is>
          <t>Normal</t>
        </is>
      </c>
      <c r="J12" s="10" t="n">
        <v>129500028928</v>
      </c>
      <c r="K12" s="13" t="n">
        <v>184.89</v>
      </c>
      <c r="L12" s="10" t="inlineStr">
        <is>
          <t>At Resistance</t>
        </is>
      </c>
      <c r="M12" s="14" t="n">
        <v>179.1</v>
      </c>
      <c r="N12" s="14" t="n">
        <v>182.19</v>
      </c>
      <c r="O12" s="11" t="n">
        <v>2.3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181.97</v>
      </c>
      <c r="T12" s="14" t="n">
        <v>185.07</v>
      </c>
      <c r="U12" s="11" t="n">
        <v>0.74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1.55</v>
      </c>
      <c r="Z12" s="11" t="n">
        <v>0.84</v>
      </c>
      <c r="AA12" s="10" t="n">
        <v>782745</v>
      </c>
      <c r="AB12" s="10" t="n">
        <v>144721723</v>
      </c>
      <c r="AC12" s="10" t="inlineStr">
        <is>
          <t>PASS</t>
        </is>
      </c>
      <c r="AD12" s="14" t="n">
        <v>179.36</v>
      </c>
      <c r="AE12" s="14" t="n">
        <v>174.69</v>
      </c>
      <c r="AF12" s="14" t="n">
        <v>146.34</v>
      </c>
      <c r="AG12" s="12" t="n">
        <v>65.75</v>
      </c>
      <c r="AH12" s="12" t="n">
        <v>2.39</v>
      </c>
      <c r="AI12" s="12" t="n">
        <v>18.13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179.36</v>
      </c>
      <c r="AO12" s="14" t="n">
        <v>174.69</v>
      </c>
      <c r="AP12" s="14" t="n">
        <v>190.12</v>
      </c>
      <c r="AQ12" s="14" t="n">
        <v>197.29</v>
      </c>
      <c r="AR12" s="14" t="n">
        <v>206.26</v>
      </c>
      <c r="AS12" s="14" t="n">
        <v>896.79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($123.26)</t>
          </r>
        </is>
      </c>
      <c r="C13" s="10" t="inlineStr">
        <is>
          <t>NYQ</t>
        </is>
      </c>
      <c r="D13" s="10" t="inlineStr">
        <is>
          <t>Canadian Imperial Bank of Commerce</t>
        </is>
      </c>
      <c r="E13" s="10" t="inlineStr">
        <is>
          <t>Buy</t>
        </is>
      </c>
      <c r="F13" s="11" t="n">
        <v>-9.17</v>
      </c>
      <c r="G13" s="8" t="n">
        <v>8</v>
      </c>
      <c r="H13" s="12" t="n">
        <v>3.83</v>
      </c>
      <c r="I13" s="10" t="inlineStr">
        <is>
          <t>Normal</t>
        </is>
      </c>
      <c r="J13" s="10" t="n">
        <v>112374898688</v>
      </c>
      <c r="K13" s="13" t="n">
        <v>123.26</v>
      </c>
      <c r="L13" s="10" t="inlineStr">
        <is>
          <t>At Resistance</t>
        </is>
      </c>
      <c r="M13" s="14" t="n">
        <v>120.09</v>
      </c>
      <c r="N13" s="14" t="n">
        <v>122.29</v>
      </c>
      <c r="O13" s="11" t="n">
        <v>1.68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121.4</v>
      </c>
      <c r="T13" s="14" t="n">
        <v>123.6</v>
      </c>
      <c r="U13" s="11" t="n">
        <v>0.62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1.1</v>
      </c>
      <c r="Z13" s="11" t="n">
        <v>0.89</v>
      </c>
      <c r="AA13" s="10" t="n">
        <v>919725</v>
      </c>
      <c r="AB13" s="10" t="n">
        <v>113365305</v>
      </c>
      <c r="AC13" s="10" t="inlineStr">
        <is>
          <t>PASS</t>
        </is>
      </c>
      <c r="AD13" s="14" t="n">
        <v>118.69</v>
      </c>
      <c r="AE13" s="14" t="n">
        <v>115.6</v>
      </c>
      <c r="AF13" s="14" t="n">
        <v>100.7</v>
      </c>
      <c r="AG13" s="12" t="n">
        <v>64.92</v>
      </c>
      <c r="AH13" s="12" t="n">
        <v>1.27</v>
      </c>
      <c r="AI13" s="12" t="n">
        <v>15.03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118.69</v>
      </c>
      <c r="AO13" s="14" t="n">
        <v>115.6</v>
      </c>
      <c r="AP13" s="14" t="n">
        <v>125.81</v>
      </c>
      <c r="AQ13" s="14" t="n">
        <v>130.56</v>
      </c>
      <c r="AR13" s="14" t="n">
        <v>136.5</v>
      </c>
      <c r="AS13" s="14" t="n">
        <v>949.53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($54.85)</t>
          </r>
        </is>
      </c>
      <c r="C14" s="10" t="inlineStr">
        <is>
          <t>NYQ</t>
        </is>
      </c>
      <c r="D14" s="10" t="inlineStr">
        <is>
          <t>Eni S.p.A.</t>
        </is>
      </c>
      <c r="E14" s="10" t="inlineStr">
        <is>
          <t>Hold</t>
        </is>
      </c>
      <c r="F14" s="11" t="n">
        <v>-3.59</v>
      </c>
      <c r="G14" s="8" t="n">
        <v>17</v>
      </c>
      <c r="H14" s="12" t="n">
        <v>3.77</v>
      </c>
      <c r="I14" s="10" t="inlineStr">
        <is>
          <t>Normal</t>
        </is>
      </c>
      <c r="J14" s="10" t="n">
        <v>79279316992</v>
      </c>
      <c r="K14" s="13" t="n">
        <v>54.85</v>
      </c>
      <c r="L14" s="10" t="inlineStr">
        <is>
          <t>At Resistance</t>
        </is>
      </c>
      <c r="M14" s="14" t="n">
        <v>51.72</v>
      </c>
      <c r="N14" s="14" t="n">
        <v>53.16</v>
      </c>
      <c r="O14" s="11" t="n">
        <v>4.39</v>
      </c>
      <c r="P14" s="8" t="n">
        <v>10</v>
      </c>
      <c r="Q14" s="10" t="inlineStr">
        <is>
          <t>High</t>
        </is>
      </c>
      <c r="R14" s="10" t="inlineStr">
        <is>
          <t>High; 10 tests; MA20, breakdown level, breakout level, swing low, volume confirmed</t>
        </is>
      </c>
      <c r="S14" s="14" t="n">
        <v>54.68</v>
      </c>
      <c r="T14" s="14" t="n">
        <v>56.13</v>
      </c>
      <c r="U14" s="11" t="n">
        <v>1.01</v>
      </c>
      <c r="V14" s="8" t="n">
        <v>3</v>
      </c>
      <c r="W14" s="10" t="inlineStr">
        <is>
          <t>High</t>
        </is>
      </c>
      <c r="X14" s="10" t="inlineStr">
        <is>
          <t>High; 3 tests; swing high, volume confirmed</t>
        </is>
      </c>
      <c r="Y14" s="14" t="n">
        <v>0.72</v>
      </c>
      <c r="Z14" s="11" t="n">
        <v>1.32</v>
      </c>
      <c r="AA14" s="10" t="n">
        <v>392145</v>
      </c>
      <c r="AB14" s="10" t="n">
        <v>21509153</v>
      </c>
      <c r="AC14" s="10" t="inlineStr">
        <is>
          <t>PASS</t>
        </is>
      </c>
      <c r="AD14" s="14" t="n">
        <v>52.47</v>
      </c>
      <c r="AE14" s="14" t="n">
        <v>51.08</v>
      </c>
      <c r="AF14" s="14" t="n">
        <v>45.98</v>
      </c>
      <c r="AG14" s="12" t="n">
        <v>59.59</v>
      </c>
      <c r="AH14" s="12" t="n">
        <v>1.38</v>
      </c>
      <c r="AI14" s="12" t="n">
        <v>15.27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52.47</v>
      </c>
      <c r="AO14" s="14" t="n">
        <v>51.08</v>
      </c>
      <c r="AP14" s="14" t="n">
        <v>55.62</v>
      </c>
      <c r="AQ14" s="14" t="n">
        <v>57.72</v>
      </c>
      <c r="AR14" s="14" t="n">
        <v>60.34</v>
      </c>
      <c r="AS14" s="14" t="n">
        <v>892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($410.38)</t>
          </r>
        </is>
      </c>
      <c r="C15" s="10" t="inlineStr">
        <is>
          <t>NYQ</t>
        </is>
      </c>
      <c r="D15" s="10" t="inlineStr">
        <is>
          <t>Waters Corporation</t>
        </is>
      </c>
      <c r="E15" s="10" t="inlineStr">
        <is>
          <t>Buy</t>
        </is>
      </c>
      <c r="F15" s="11" t="n">
        <v>6.24</v>
      </c>
      <c r="G15" s="8" t="n">
        <v>2</v>
      </c>
      <c r="H15" s="12" t="n">
        <v>3.58</v>
      </c>
      <c r="I15" s="10" t="inlineStr">
        <is>
          <t>Normal</t>
        </is>
      </c>
      <c r="J15" s="10" t="n">
        <v>40293511168</v>
      </c>
      <c r="K15" s="13" t="n">
        <v>410.38</v>
      </c>
      <c r="L15" s="10" t="inlineStr">
        <is>
          <t>At Resistance</t>
        </is>
      </c>
      <c r="M15" s="14" t="n">
        <v>395</v>
      </c>
      <c r="N15" s="14" t="n">
        <v>407.59</v>
      </c>
      <c r="O15" s="11" t="n">
        <v>2.21</v>
      </c>
      <c r="P15" s="8" t="n">
        <v>4</v>
      </c>
      <c r="Q15" s="10" t="inlineStr">
        <is>
          <t>High</t>
        </is>
      </c>
      <c r="R15" s="10" t="inlineStr">
        <is>
          <t>High; 4 tests; breakout level, swing high; role reversal</t>
        </is>
      </c>
      <c r="S15" s="14" t="n">
        <v>405.08</v>
      </c>
      <c r="T15" s="14" t="n">
        <v>417.68</v>
      </c>
      <c r="U15" s="11" t="n">
        <v>0.24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6.3</v>
      </c>
      <c r="Z15" s="11" t="n">
        <v>1.53</v>
      </c>
      <c r="AA15" s="10" t="n">
        <v>937480</v>
      </c>
      <c r="AB15" s="10" t="n">
        <v>384723047</v>
      </c>
      <c r="AC15" s="10" t="inlineStr">
        <is>
          <t>PASS</t>
        </is>
      </c>
      <c r="AD15" s="14" t="n">
        <v>387.4</v>
      </c>
      <c r="AE15" s="14" t="n">
        <v>376.58</v>
      </c>
      <c r="AF15" s="14" t="n">
        <v>357.1</v>
      </c>
      <c r="AG15" s="12" t="n">
        <v>68.48</v>
      </c>
      <c r="AH15" s="12" t="n">
        <v>11.64</v>
      </c>
      <c r="AI15" s="12" t="n">
        <v>13.12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387.4</v>
      </c>
      <c r="AO15" s="14" t="n">
        <v>376.58</v>
      </c>
      <c r="AP15" s="14" t="n">
        <v>410.64</v>
      </c>
      <c r="AQ15" s="14" t="n">
        <v>426.14</v>
      </c>
      <c r="AR15" s="14" t="n">
        <v>445.51</v>
      </c>
      <c r="AS15" s="14" t="n">
        <v>774.8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($57.87)</t>
          </r>
        </is>
      </c>
      <c r="C16" s="10" t="inlineStr">
        <is>
          <t>NYQ</t>
        </is>
      </c>
      <c r="D16" s="10" t="inlineStr">
        <is>
          <t>Occidental Petroleum Corporation</t>
        </is>
      </c>
      <c r="E16" s="10" t="inlineStr">
        <is>
          <t>Buy</t>
        </is>
      </c>
      <c r="F16" s="11" t="n">
        <v>14.2</v>
      </c>
      <c r="G16" s="8" t="n">
        <v>13</v>
      </c>
      <c r="H16" s="12" t="n">
        <v>3.01</v>
      </c>
      <c r="I16" s="10" t="inlineStr">
        <is>
          <t>Normal</t>
        </is>
      </c>
      <c r="J16" s="10" t="n">
        <v>57839017984</v>
      </c>
      <c r="K16" s="13" t="n">
        <v>57.87</v>
      </c>
      <c r="L16" s="10" t="inlineStr">
        <is>
          <t>Breakout Above Resistance</t>
        </is>
      </c>
      <c r="M16" s="14" t="n">
        <v>54.61</v>
      </c>
      <c r="N16" s="14" t="n">
        <v>56.48</v>
      </c>
      <c r="O16" s="11" t="n">
        <v>4.02</v>
      </c>
      <c r="P16" s="8" t="n">
        <v>11</v>
      </c>
      <c r="Q16" s="10" t="inlineStr">
        <is>
          <t>High</t>
        </is>
      </c>
      <c r="R16" s="10" t="inlineStr">
        <is>
          <t>High; 11 tests; MA20, MA50, breakdown level, breakout level, swing high, swing low, volume confirmed</t>
        </is>
      </c>
      <c r="S16" s="14" t="n">
        <v>57.99</v>
      </c>
      <c r="T16" s="14" t="n">
        <v>59.86</v>
      </c>
      <c r="U16" s="11" t="n">
        <v>1.83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0.93</v>
      </c>
      <c r="Z16" s="11" t="n">
        <v>1.62</v>
      </c>
      <c r="AA16" s="10" t="n">
        <v>8537345</v>
      </c>
      <c r="AB16" s="10" t="n">
        <v>494056146</v>
      </c>
      <c r="AC16" s="10" t="inlineStr">
        <is>
          <t>PASS</t>
        </is>
      </c>
      <c r="AD16" s="14" t="n">
        <v>56.36</v>
      </c>
      <c r="AE16" s="14" t="n">
        <v>54.49</v>
      </c>
      <c r="AF16" s="14" t="n">
        <v>50.6</v>
      </c>
      <c r="AG16" s="12" t="n">
        <v>56.89</v>
      </c>
      <c r="AH16" s="12" t="n">
        <v>1</v>
      </c>
      <c r="AI16" s="12" t="n">
        <v>12.59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56.36</v>
      </c>
      <c r="AO16" s="14" t="n">
        <v>54.49</v>
      </c>
      <c r="AP16" s="14" t="n">
        <v>59.74</v>
      </c>
      <c r="AQ16" s="14" t="n">
        <v>61.99</v>
      </c>
      <c r="AR16" s="14" t="n">
        <v>64.81</v>
      </c>
      <c r="AS16" s="14" t="n">
        <v>732.64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($186.20)</t>
          </r>
        </is>
      </c>
      <c r="C17" s="10" t="inlineStr">
        <is>
          <t>NYQ</t>
        </is>
      </c>
      <c r="D17" s="10" t="inlineStr">
        <is>
          <t>Expeditors International of Washington, Inc.</t>
        </is>
      </c>
      <c r="E17" s="10" t="inlineStr">
        <is>
          <t>Hold</t>
        </is>
      </c>
      <c r="F17" s="11" t="n">
        <v>-4.55</v>
      </c>
      <c r="G17" s="8" t="n">
        <v>3</v>
      </c>
      <c r="H17" s="12" t="n">
        <v>2.7</v>
      </c>
      <c r="I17" s="10" t="inlineStr">
        <is>
          <t>Normal</t>
        </is>
      </c>
      <c r="J17" s="10" t="n">
        <v>24203606016</v>
      </c>
      <c r="K17" s="13" t="n">
        <v>186.2</v>
      </c>
      <c r="L17" s="10" t="inlineStr">
        <is>
          <t>At Resistance</t>
        </is>
      </c>
      <c r="M17" s="14" t="n">
        <v>180.42</v>
      </c>
      <c r="N17" s="14" t="n">
        <v>185.55</v>
      </c>
      <c r="O17" s="11" t="n">
        <v>1.72</v>
      </c>
      <c r="P17" s="8" t="n">
        <v>2</v>
      </c>
      <c r="Q17" s="10" t="inlineStr">
        <is>
          <t>High</t>
        </is>
      </c>
      <c r="R17" s="10" t="inlineStr">
        <is>
          <t>High; 2 tests; breakout level, swing high, volume confirmed; role reversal</t>
        </is>
      </c>
      <c r="S17" s="14" t="n">
        <v>185.18</v>
      </c>
      <c r="T17" s="14" t="n">
        <v>190.31</v>
      </c>
      <c r="U17" s="11" t="n">
        <v>0.83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2.56</v>
      </c>
      <c r="Z17" s="11" t="n">
        <v>1.38</v>
      </c>
      <c r="AA17" s="10" t="n">
        <v>1289735</v>
      </c>
      <c r="AB17" s="10" t="n">
        <v>240142218</v>
      </c>
      <c r="AC17" s="10" t="inlineStr">
        <is>
          <t>PASS</t>
        </is>
      </c>
      <c r="AD17" s="14" t="n">
        <v>176.7</v>
      </c>
      <c r="AE17" s="14" t="n">
        <v>170.16</v>
      </c>
      <c r="AF17" s="14" t="n">
        <v>153.56</v>
      </c>
      <c r="AG17" s="12" t="n">
        <v>68.06</v>
      </c>
      <c r="AH17" s="12" t="n">
        <v>3.51</v>
      </c>
      <c r="AI17" s="12" t="n">
        <v>12.65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176.7</v>
      </c>
      <c r="AO17" s="14" t="n">
        <v>170.16</v>
      </c>
      <c r="AP17" s="14" t="n">
        <v>187.3</v>
      </c>
      <c r="AQ17" s="14" t="n">
        <v>194.37</v>
      </c>
      <c r="AR17" s="14" t="n">
        <v>203.2</v>
      </c>
      <c r="AS17" s="14" t="n">
        <v>530.09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($87.90)</t>
          </r>
        </is>
      </c>
      <c r="C18" s="10" t="inlineStr">
        <is>
          <t>NYQ</t>
        </is>
      </c>
      <c r="D18" s="10" t="inlineStr">
        <is>
          <t>Omnicom Group Inc.</t>
        </is>
      </c>
      <c r="E18" s="10" t="inlineStr">
        <is>
          <t>Buy</t>
        </is>
      </c>
      <c r="F18" s="11" t="n">
        <v>16.14</v>
      </c>
      <c r="G18" s="8" t="n">
        <v>6</v>
      </c>
      <c r="H18" s="12" t="n">
        <v>1.99</v>
      </c>
      <c r="I18" s="10" t="inlineStr">
        <is>
          <t>Normal</t>
        </is>
      </c>
      <c r="J18" s="10" t="n">
        <v>24176736256</v>
      </c>
      <c r="K18" s="13" t="n">
        <v>87.90000000000001</v>
      </c>
      <c r="L18" s="10" t="inlineStr">
        <is>
          <t>At Resistance</t>
        </is>
      </c>
      <c r="M18" s="14" t="n">
        <v>83.54000000000001</v>
      </c>
      <c r="N18" s="14" t="n">
        <v>86.95999999999999</v>
      </c>
      <c r="O18" s="11" t="n">
        <v>3.01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85.7</v>
      </c>
      <c r="T18" s="14" t="n">
        <v>89.12</v>
      </c>
      <c r="U18" s="11" t="n">
        <v>0.5600000000000001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1.71</v>
      </c>
      <c r="Z18" s="11" t="n">
        <v>1.94</v>
      </c>
      <c r="AA18" s="10" t="n">
        <v>3091785</v>
      </c>
      <c r="AB18" s="10" t="n">
        <v>271767906</v>
      </c>
      <c r="AC18" s="10" t="inlineStr">
        <is>
          <t>PASS</t>
        </is>
      </c>
      <c r="AD18" s="14" t="n">
        <v>82.67</v>
      </c>
      <c r="AE18" s="14" t="n">
        <v>78.52</v>
      </c>
      <c r="AF18" s="14" t="n">
        <v>75.91</v>
      </c>
      <c r="AG18" s="12" t="n">
        <v>64.45999999999999</v>
      </c>
      <c r="AH18" s="12" t="n">
        <v>2.1</v>
      </c>
      <c r="AI18" s="12" t="n">
        <v>17.39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82.67</v>
      </c>
      <c r="AO18" s="14" t="n">
        <v>78.52</v>
      </c>
      <c r="AP18" s="14" t="n">
        <v>87.63</v>
      </c>
      <c r="AQ18" s="14" t="n">
        <v>90.93000000000001</v>
      </c>
      <c r="AR18" s="14" t="n">
        <v>95.06999999999999</v>
      </c>
      <c r="AS18" s="14" t="n">
        <v>496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($21.32)</t>
          </r>
        </is>
      </c>
      <c r="C19" s="10" t="inlineStr">
        <is>
          <t>NYQ</t>
        </is>
      </c>
      <c r="D19" s="10" t="inlineStr">
        <is>
          <t>Permian Resources Corporation</t>
        </is>
      </c>
      <c r="E19" s="10" t="inlineStr">
        <is>
          <t>Strong Buy</t>
        </is>
      </c>
      <c r="F19" s="11" t="n">
        <v>18.99</v>
      </c>
      <c r="G19" s="8" t="n">
        <v>23</v>
      </c>
      <c r="H19" s="12" t="n">
        <v>1.98</v>
      </c>
      <c r="I19" s="10" t="inlineStr">
        <is>
          <t>Normal</t>
        </is>
      </c>
      <c r="J19" s="10" t="n">
        <v>17810651136</v>
      </c>
      <c r="K19" s="13" t="n">
        <v>21.32</v>
      </c>
      <c r="L19" s="10" t="inlineStr">
        <is>
          <t>Breakout Above Resistance</t>
        </is>
      </c>
      <c r="M19" s="14" t="n">
        <v>19.77</v>
      </c>
      <c r="N19" s="14" t="n">
        <v>20.53</v>
      </c>
      <c r="O19" s="11" t="n">
        <v>5.48</v>
      </c>
      <c r="P19" s="8" t="n">
        <v>6</v>
      </c>
      <c r="Q19" s="10" t="inlineStr">
        <is>
          <t>High</t>
        </is>
      </c>
      <c r="R19" s="10" t="inlineStr">
        <is>
          <t>High; 6 tests; breakout level, swing high, swing low; role reversal</t>
        </is>
      </c>
      <c r="S19" s="14" t="n">
        <v>21.15</v>
      </c>
      <c r="T19" s="14" t="n">
        <v>21.91</v>
      </c>
      <c r="U19" s="11" t="n">
        <v>0.99</v>
      </c>
      <c r="V19" s="8" t="n">
        <v>5</v>
      </c>
      <c r="W19" s="10" t="inlineStr">
        <is>
          <t>High</t>
        </is>
      </c>
      <c r="X19" s="10" t="inlineStr">
        <is>
          <t>High; 5 tests; breakout level, swing high, volume confirmed</t>
        </is>
      </c>
      <c r="Y19" s="14" t="n">
        <v>0.38</v>
      </c>
      <c r="Z19" s="11" t="n">
        <v>1.78</v>
      </c>
      <c r="AA19" s="10" t="n">
        <v>8712435</v>
      </c>
      <c r="AB19" s="10" t="n">
        <v>185749112</v>
      </c>
      <c r="AC19" s="10" t="inlineStr">
        <is>
          <t>PASS</t>
        </is>
      </c>
      <c r="AD19" s="14" t="n">
        <v>20.77</v>
      </c>
      <c r="AE19" s="14" t="n">
        <v>19.72</v>
      </c>
      <c r="AF19" s="14" t="n">
        <v>17.59</v>
      </c>
      <c r="AG19" s="12" t="n">
        <v>56.45</v>
      </c>
      <c r="AH19" s="12" t="n">
        <v>0.37</v>
      </c>
      <c r="AI19" s="12" t="n">
        <v>13.1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20.77</v>
      </c>
      <c r="AO19" s="14" t="n">
        <v>19.72</v>
      </c>
      <c r="AP19" s="14" t="n">
        <v>22.02</v>
      </c>
      <c r="AQ19" s="14" t="n">
        <v>22.85</v>
      </c>
      <c r="AR19" s="14" t="n">
        <v>23.89</v>
      </c>
      <c r="AS19" s="14" t="n">
        <v>477.81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($28.80)</t>
          </r>
        </is>
      </c>
      <c r="C20" s="10" t="inlineStr">
        <is>
          <t>NYQ</t>
        </is>
      </c>
      <c r="D20" s="10" t="inlineStr">
        <is>
          <t>Banco Bilbao Vizcaya Argentaria, S.A.</t>
        </is>
      </c>
      <c r="E20" s="10" t="inlineStr">
        <is>
          <t>Underperform</t>
        </is>
      </c>
      <c r="F20" s="11" t="n">
        <v>-14.84</v>
      </c>
      <c r="G20" s="8" t="n">
        <v>15</v>
      </c>
      <c r="H20" s="12" t="n">
        <v>1.65</v>
      </c>
      <c r="I20" s="10" t="inlineStr">
        <is>
          <t>Normal</t>
        </is>
      </c>
      <c r="J20" s="10" t="n">
        <v>158927192064</v>
      </c>
      <c r="K20" s="13" t="n">
        <v>28.8</v>
      </c>
      <c r="L20" s="10" t="inlineStr">
        <is>
          <t>Between Zones</t>
        </is>
      </c>
      <c r="M20" s="14" t="n">
        <v>27.76</v>
      </c>
      <c r="N20" s="14" t="n">
        <v>28.34</v>
      </c>
      <c r="O20" s="11" t="n">
        <v>2.6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0.29</v>
      </c>
      <c r="Z20" s="11" t="n">
        <v>1</v>
      </c>
      <c r="AA20" s="10" t="n">
        <v>1640140</v>
      </c>
      <c r="AB20" s="10" t="n">
        <v>47236031</v>
      </c>
      <c r="AC20" s="10" t="inlineStr">
        <is>
          <t>PASS</t>
        </is>
      </c>
      <c r="AD20" s="14" t="n">
        <v>27.14</v>
      </c>
      <c r="AE20" s="14" t="n">
        <v>25.5</v>
      </c>
      <c r="AF20" s="14" t="n">
        <v>22.83</v>
      </c>
      <c r="AG20" s="12" t="n">
        <v>69.64</v>
      </c>
      <c r="AH20" s="12" t="n">
        <v>0.93</v>
      </c>
      <c r="AI20" s="12" t="n">
        <v>13.94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27.14</v>
      </c>
      <c r="AO20" s="14" t="n">
        <v>25.5</v>
      </c>
      <c r="AP20" s="14" t="n">
        <v>28.77</v>
      </c>
      <c r="AQ20" s="14" t="n">
        <v>29.85</v>
      </c>
      <c r="AR20" s="14" t="n">
        <v>31.21</v>
      </c>
      <c r="AS20" s="14" t="n">
        <v>407.08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($77.13)</t>
          </r>
        </is>
      </c>
      <c r="C21" s="10" t="inlineStr">
        <is>
          <t>NYQ</t>
        </is>
      </c>
      <c r="D21" s="10" t="inlineStr">
        <is>
          <t>Restaurant Brands International Inc.</t>
        </is>
      </c>
      <c r="E21" s="10" t="inlineStr">
        <is>
          <t>Buy</t>
        </is>
      </c>
      <c r="F21" s="11" t="n">
        <v>11.16</v>
      </c>
      <c r="G21" s="8" t="n">
        <v>77</v>
      </c>
      <c r="H21" s="12" t="n">
        <v>22.8</v>
      </c>
      <c r="I21" s="10" t="inlineStr">
        <is>
          <t>Normal</t>
        </is>
      </c>
      <c r="J21" s="10" t="n">
        <v>35334098944</v>
      </c>
      <c r="K21" s="13" t="n">
        <v>77.13</v>
      </c>
      <c r="L21" s="10" t="inlineStr">
        <is>
          <t>At Resistance</t>
        </is>
      </c>
      <c r="M21" s="14" t="n">
        <v>74.04000000000001</v>
      </c>
      <c r="N21" s="14" t="n">
        <v>75.84</v>
      </c>
      <c r="O21" s="11" t="n">
        <v>2.84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swing low, volume confirmed; role reversal</t>
        </is>
      </c>
      <c r="S21" s="14" t="n">
        <v>76.73999999999999</v>
      </c>
      <c r="T21" s="14" t="n">
        <v>78.54000000000001</v>
      </c>
      <c r="U21" s="11" t="n">
        <v>0.66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swing low</t>
        </is>
      </c>
      <c r="Y21" s="14" t="n">
        <v>0.9</v>
      </c>
      <c r="Z21" s="11" t="n">
        <v>1.16</v>
      </c>
      <c r="AA21" s="10" t="n">
        <v>2305385</v>
      </c>
      <c r="AB21" s="10" t="n">
        <v>177814339</v>
      </c>
      <c r="AC21" s="10" t="inlineStr">
        <is>
          <t>PASS</t>
        </is>
      </c>
      <c r="AD21" s="14" t="n">
        <v>73.98999999999999</v>
      </c>
      <c r="AE21" s="14" t="n">
        <v>73.67</v>
      </c>
      <c r="AF21" s="14" t="n">
        <v>71.54000000000001</v>
      </c>
      <c r="AG21" s="12" t="n">
        <v>59.31</v>
      </c>
      <c r="AH21" s="12" t="n">
        <v>0.16</v>
      </c>
      <c r="AI21" s="12" t="n">
        <v>0.83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73.98999999999999</v>
      </c>
      <c r="AO21" s="14" t="n">
        <v>73.67</v>
      </c>
      <c r="AP21" s="14" t="n">
        <v>78.43000000000001</v>
      </c>
      <c r="AQ21" s="14" t="n">
        <v>81.39</v>
      </c>
      <c r="AR21" s="14" t="n">
        <v>85.09</v>
      </c>
      <c r="AS21" s="14" t="n">
        <v>5697.19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($492.60)</t>
          </r>
        </is>
      </c>
      <c r="C2" s="10" t="inlineStr">
        <is>
          <t>NYQ</t>
        </is>
      </c>
      <c r="D2" s="10" t="inlineStr">
        <is>
          <t>Dell Technologies Inc.</t>
        </is>
      </c>
      <c r="E2" s="10" t="inlineStr">
        <is>
          <t>Buy</t>
        </is>
      </c>
      <c r="F2" s="11" t="n">
        <v>1.65</v>
      </c>
      <c r="G2" s="8" t="n">
        <v>2</v>
      </c>
      <c r="H2" s="12" t="n">
        <v>3.91</v>
      </c>
      <c r="I2" s="10" t="inlineStr">
        <is>
          <t>Normal</t>
        </is>
      </c>
      <c r="J2" s="10" t="n">
        <v>318599888896</v>
      </c>
      <c r="K2" s="13" t="n">
        <v>492.6</v>
      </c>
      <c r="L2" s="10" t="inlineStr">
        <is>
          <t>At Resistance</t>
        </is>
      </c>
      <c r="M2" s="14" t="n">
        <v>441.57</v>
      </c>
      <c r="N2" s="14" t="n">
        <v>479.14</v>
      </c>
      <c r="O2" s="11" t="n">
        <v>6.55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n">
        <v>466.92</v>
      </c>
      <c r="T2" s="14" t="n">
        <v>504.48</v>
      </c>
      <c r="U2" s="11" t="n">
        <v>1.4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18.78</v>
      </c>
      <c r="Z2" s="11" t="n">
        <v>3.81</v>
      </c>
      <c r="AA2" s="10" t="n">
        <v>6041195</v>
      </c>
      <c r="AB2" s="10" t="n">
        <v>2975892694</v>
      </c>
      <c r="AC2" s="10" t="inlineStr">
        <is>
          <t>PASS</t>
        </is>
      </c>
      <c r="AD2" s="14" t="n">
        <v>431.34</v>
      </c>
      <c r="AE2" s="14" t="n">
        <v>420.31</v>
      </c>
      <c r="AF2" s="14" t="n">
        <v>227.44</v>
      </c>
      <c r="AG2" s="12" t="n">
        <v>62.63</v>
      </c>
      <c r="AH2" s="12" t="n">
        <v>18.05</v>
      </c>
      <c r="AI2" s="12" t="n">
        <v>311.77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431.34</v>
      </c>
      <c r="AO2" s="14" t="n">
        <v>420.31</v>
      </c>
      <c r="AP2" s="14" t="n">
        <v>457.22</v>
      </c>
      <c r="AQ2" s="14" t="n">
        <v>474.48</v>
      </c>
      <c r="AR2" s="14" t="n">
        <v>496.04</v>
      </c>
      <c r="AS2" s="14" t="n">
        <v>862.6799999999999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($320.24)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2</v>
      </c>
      <c r="H3" s="12" t="n">
        <v>3.13</v>
      </c>
      <c r="I3" s="10" t="inlineStr">
        <is>
          <t>Normal</t>
        </is>
      </c>
      <c r="J3" s="10" t="n">
        <v>16975650816</v>
      </c>
      <c r="K3" s="13" t="n">
        <v>320.24</v>
      </c>
      <c r="L3" s="10" t="inlineStr">
        <is>
          <t>Between Zones</t>
        </is>
      </c>
      <c r="M3" s="14" t="n">
        <v>310.57</v>
      </c>
      <c r="N3" s="14" t="n">
        <v>319.96</v>
      </c>
      <c r="O3" s="11" t="n">
        <v>1.55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331.24</v>
      </c>
      <c r="T3" s="14" t="n">
        <v>340.64</v>
      </c>
      <c r="U3" s="11" t="n">
        <v>4.9</v>
      </c>
      <c r="V3" s="8" t="n">
        <v>1</v>
      </c>
      <c r="W3" s="10" t="inlineStr">
        <is>
          <t>Low</t>
        </is>
      </c>
      <c r="X3" s="10" t="inlineStr">
        <is>
          <t>Low; 1 test; swing high, volume confirmed</t>
        </is>
      </c>
      <c r="Y3" s="14" t="n">
        <v>4.7</v>
      </c>
      <c r="Z3" s="11" t="n">
        <v>1.47</v>
      </c>
      <c r="AA3" s="10" t="n">
        <v>510040</v>
      </c>
      <c r="AB3" s="10" t="n">
        <v>163335205</v>
      </c>
      <c r="AC3" s="10" t="inlineStr">
        <is>
          <t>PASS</t>
        </is>
      </c>
      <c r="AD3" s="14" t="n">
        <v>310.47</v>
      </c>
      <c r="AE3" s="14" t="n">
        <v>300.55</v>
      </c>
      <c r="AF3" s="14" t="n">
        <v>274.35</v>
      </c>
      <c r="AG3" s="12" t="n">
        <v>64.18000000000001</v>
      </c>
      <c r="AH3" s="12" t="n">
        <v>3.74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310.47</v>
      </c>
      <c r="AO3" s="14" t="n">
        <v>300.55</v>
      </c>
      <c r="AP3" s="14" t="n">
        <v>329.09</v>
      </c>
      <c r="AQ3" s="14" t="n">
        <v>341.51</v>
      </c>
      <c r="AR3" s="14" t="n">
        <v>357.04</v>
      </c>
      <c r="AS3" s="14" t="n">
        <v>620.9299999999999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($227.88)</t>
          </r>
        </is>
      </c>
      <c r="C4" s="10" t="inlineStr">
        <is>
          <t>NYQ</t>
        </is>
      </c>
      <c r="D4" s="10" t="inlineStr">
        <is>
          <t>ATI Inc.</t>
        </is>
      </c>
      <c r="E4" s="10" t="inlineStr">
        <is>
          <t>Strong Buy</t>
        </is>
      </c>
      <c r="F4" s="11" t="n">
        <v>6.73</v>
      </c>
      <c r="G4" s="8" t="n">
        <v>3</v>
      </c>
      <c r="H4" s="12" t="n">
        <v>2.95</v>
      </c>
      <c r="I4" s="10" t="inlineStr">
        <is>
          <t>Normal</t>
        </is>
      </c>
      <c r="J4" s="10" t="n">
        <v>31057059840</v>
      </c>
      <c r="K4" s="13" t="n">
        <v>227.88</v>
      </c>
      <c r="L4" s="10" t="inlineStr">
        <is>
          <t>Between Zones</t>
        </is>
      </c>
      <c r="M4" s="14" t="n">
        <v>199.23</v>
      </c>
      <c r="N4" s="14" t="n">
        <v>210.87</v>
      </c>
      <c r="O4" s="11" t="n">
        <v>10.02</v>
      </c>
      <c r="P4" s="8" t="n">
        <v>7</v>
      </c>
      <c r="Q4" s="10" t="inlineStr">
        <is>
          <t>High</t>
        </is>
      </c>
      <c r="R4" s="10" t="inlineStr">
        <is>
          <t>High; 7 tests; MA20,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5.82</v>
      </c>
      <c r="Z4" s="11" t="n">
        <v>2.55</v>
      </c>
      <c r="AA4" s="10" t="n">
        <v>1587200</v>
      </c>
      <c r="AB4" s="10" t="n">
        <v>361691144</v>
      </c>
      <c r="AC4" s="10" t="inlineStr">
        <is>
          <t>PASS</t>
        </is>
      </c>
      <c r="AD4" s="14" t="n">
        <v>202.77</v>
      </c>
      <c r="AE4" s="14" t="n">
        <v>195.89</v>
      </c>
      <c r="AF4" s="14" t="n">
        <v>149.33</v>
      </c>
      <c r="AG4" s="12" t="n">
        <v>69.7</v>
      </c>
      <c r="AH4" s="12" t="n">
        <v>10.6</v>
      </c>
      <c r="AI4" s="12" t="n">
        <v>40.75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202.77</v>
      </c>
      <c r="AO4" s="14" t="n">
        <v>195.89</v>
      </c>
      <c r="AP4" s="14" t="n">
        <v>214.93</v>
      </c>
      <c r="AQ4" s="14" t="n">
        <v>223.04</v>
      </c>
      <c r="AR4" s="14" t="n">
        <v>233.18</v>
      </c>
      <c r="AS4" s="14" t="n">
        <v>608.3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($273.15)</t>
          </r>
        </is>
      </c>
      <c r="C5" s="10" t="inlineStr">
        <is>
          <t>NYQ</t>
        </is>
      </c>
      <c r="D5" s="10" t="inlineStr">
        <is>
          <t>Nucor Corporation</t>
        </is>
      </c>
      <c r="E5" s="10" t="inlineStr">
        <is>
          <t>Buy</t>
        </is>
      </c>
      <c r="F5" s="11" t="n">
        <v>3.81</v>
      </c>
      <c r="G5" s="8" t="n">
        <v>2</v>
      </c>
      <c r="H5" s="12" t="n">
        <v>2.6</v>
      </c>
      <c r="I5" s="10" t="inlineStr">
        <is>
          <t>Normal</t>
        </is>
      </c>
      <c r="J5" s="10" t="n">
        <v>61773709312</v>
      </c>
      <c r="K5" s="13" t="n">
        <v>273.15</v>
      </c>
      <c r="L5" s="10" t="inlineStr">
        <is>
          <t>At Resistance</t>
        </is>
      </c>
      <c r="M5" s="14" t="n">
        <v>259.8</v>
      </c>
      <c r="N5" s="14" t="n">
        <v>268.24</v>
      </c>
      <c r="O5" s="11" t="n">
        <v>3.34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270.2</v>
      </c>
      <c r="T5" s="14" t="n">
        <v>278.64</v>
      </c>
      <c r="U5" s="11" t="n">
        <v>0.46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4.22</v>
      </c>
      <c r="Z5" s="11" t="n">
        <v>1.55</v>
      </c>
      <c r="AA5" s="10" t="n">
        <v>1413080</v>
      </c>
      <c r="AB5" s="10" t="n">
        <v>385989866</v>
      </c>
      <c r="AC5" s="10" t="inlineStr">
        <is>
          <t>PASS</t>
        </is>
      </c>
      <c r="AD5" s="14" t="n">
        <v>257.72</v>
      </c>
      <c r="AE5" s="14" t="n">
        <v>247.8</v>
      </c>
      <c r="AF5" s="14" t="n">
        <v>196.61</v>
      </c>
      <c r="AG5" s="12" t="n">
        <v>67.01000000000001</v>
      </c>
      <c r="AH5" s="12" t="n">
        <v>9.550000000000001</v>
      </c>
      <c r="AI5" s="12" t="n">
        <v>35.05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257.72</v>
      </c>
      <c r="AO5" s="14" t="n">
        <v>247.8</v>
      </c>
      <c r="AP5" s="14" t="n">
        <v>273.18</v>
      </c>
      <c r="AQ5" s="14" t="n">
        <v>283.49</v>
      </c>
      <c r="AR5" s="14" t="n">
        <v>296.37</v>
      </c>
      <c r="AS5" s="14" t="n">
        <v>515.4299999999999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($161.94)</t>
          </r>
        </is>
      </c>
      <c r="C6" s="10" t="inlineStr">
        <is>
          <t>NYQ</t>
        </is>
      </c>
      <c r="D6" s="10" t="inlineStr">
        <is>
          <t>The Bank of New York Mellon Cor</t>
        </is>
      </c>
      <c r="E6" s="10" t="inlineStr">
        <is>
          <t>Buy</t>
        </is>
      </c>
      <c r="F6" s="11" t="n">
        <v>3.33</v>
      </c>
      <c r="G6" s="8" t="n">
        <v>3</v>
      </c>
      <c r="H6" s="12" t="n">
        <v>2.25</v>
      </c>
      <c r="I6" s="10" t="inlineStr">
        <is>
          <t>Normal</t>
        </is>
      </c>
      <c r="J6" s="10" t="n">
        <v>109876961280</v>
      </c>
      <c r="K6" s="13" t="n">
        <v>161.94</v>
      </c>
      <c r="L6" s="10" t="inlineStr">
        <is>
          <t>At Resistance</t>
        </is>
      </c>
      <c r="M6" s="14" t="n">
        <v>158.79</v>
      </c>
      <c r="N6" s="14" t="n">
        <v>161.71</v>
      </c>
      <c r="O6" s="11" t="n">
        <v>1.04</v>
      </c>
      <c r="P6" s="8" t="n">
        <v>1</v>
      </c>
      <c r="Q6" s="10" t="inlineStr">
        <is>
          <t>Low</t>
        </is>
      </c>
      <c r="R6" s="10" t="inlineStr">
        <is>
          <t>Low; 1 test; swing high; role reversal</t>
        </is>
      </c>
      <c r="S6" s="14" t="n">
        <v>161.66</v>
      </c>
      <c r="T6" s="14" t="n">
        <v>164.58</v>
      </c>
      <c r="U6" s="11" t="n">
        <v>0.73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1.46</v>
      </c>
      <c r="Z6" s="11" t="n">
        <v>0.9</v>
      </c>
      <c r="AA6" s="10" t="n">
        <v>3006865</v>
      </c>
      <c r="AB6" s="10" t="n">
        <v>486931725</v>
      </c>
      <c r="AC6" s="10" t="inlineStr">
        <is>
          <t>PASS</t>
        </is>
      </c>
      <c r="AD6" s="14" t="n">
        <v>158.04</v>
      </c>
      <c r="AE6" s="14" t="n">
        <v>151.03</v>
      </c>
      <c r="AF6" s="14" t="n">
        <v>127.76</v>
      </c>
      <c r="AG6" s="12" t="n">
        <v>65.09</v>
      </c>
      <c r="AH6" s="12" t="n">
        <v>2.78</v>
      </c>
      <c r="AI6" s="12" t="n">
        <v>22.84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158.04</v>
      </c>
      <c r="AO6" s="14" t="n">
        <v>151.03</v>
      </c>
      <c r="AP6" s="14" t="n">
        <v>167.53</v>
      </c>
      <c r="AQ6" s="14" t="n">
        <v>173.85</v>
      </c>
      <c r="AR6" s="14" t="n">
        <v>181.75</v>
      </c>
      <c r="AS6" s="14" t="n">
        <v>474.13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($31.02)</t>
          </r>
        </is>
      </c>
      <c r="C7" s="10" t="inlineStr">
        <is>
          <t>NYQ</t>
        </is>
      </c>
      <c r="D7" s="10" t="inlineStr">
        <is>
          <t>Cenovus Energy Inc.</t>
        </is>
      </c>
      <c r="E7" s="10" t="inlineStr">
        <is>
          <t>Strong Buy</t>
        </is>
      </c>
      <c r="F7" s="11" t="n">
        <v>18.52</v>
      </c>
      <c r="G7" s="8" t="n">
        <v>16</v>
      </c>
      <c r="H7" s="12" t="n">
        <v>1.89</v>
      </c>
      <c r="I7" s="10" t="inlineStr">
        <is>
          <t>Normal</t>
        </is>
      </c>
      <c r="J7" s="10" t="n">
        <v>57208479744</v>
      </c>
      <c r="K7" s="13" t="n">
        <v>31.02</v>
      </c>
      <c r="L7" s="10" t="inlineStr">
        <is>
          <t>At Resistance</t>
        </is>
      </c>
      <c r="M7" s="14" t="n">
        <v>29.4</v>
      </c>
      <c r="N7" s="14" t="n">
        <v>30.52</v>
      </c>
      <c r="O7" s="11" t="n">
        <v>3.41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30.15</v>
      </c>
      <c r="T7" s="14" t="n">
        <v>31.26</v>
      </c>
      <c r="U7" s="11" t="n">
        <v>1.02</v>
      </c>
      <c r="V7" s="8" t="n">
        <v>3</v>
      </c>
      <c r="W7" s="10" t="inlineStr">
        <is>
          <t>High</t>
        </is>
      </c>
      <c r="X7" s="10" t="inlineStr">
        <is>
          <t>High; 3 tests; breakout level, swing high, volume confirmed</t>
        </is>
      </c>
      <c r="Y7" s="14" t="n">
        <v>0.5600000000000001</v>
      </c>
      <c r="Z7" s="11" t="n">
        <v>1.8</v>
      </c>
      <c r="AA7" s="10" t="n">
        <v>7513650</v>
      </c>
      <c r="AB7" s="10" t="n">
        <v>233073426</v>
      </c>
      <c r="AC7" s="10" t="inlineStr">
        <is>
          <t>PASS</t>
        </is>
      </c>
      <c r="AD7" s="14" t="n">
        <v>29.05</v>
      </c>
      <c r="AE7" s="14" t="n">
        <v>27.51</v>
      </c>
      <c r="AF7" s="14" t="n">
        <v>23.26</v>
      </c>
      <c r="AG7" s="12" t="n">
        <v>63.1</v>
      </c>
      <c r="AH7" s="12" t="n">
        <v>0.68</v>
      </c>
      <c r="AI7" s="12" t="n">
        <v>30.89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29.05</v>
      </c>
      <c r="AO7" s="14" t="n">
        <v>27.51</v>
      </c>
      <c r="AP7" s="14" t="n">
        <v>30.79</v>
      </c>
      <c r="AQ7" s="14" t="n">
        <v>31.95</v>
      </c>
      <c r="AR7" s="14" t="n">
        <v>33.41</v>
      </c>
      <c r="AS7" s="14" t="n">
        <v>464.78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($96.13)</t>
          </r>
        </is>
      </c>
      <c r="C8" s="10" t="inlineStr">
        <is>
          <t>NYQ</t>
        </is>
      </c>
      <c r="D8" s="10" t="inlineStr">
        <is>
          <t>Grupo Cibest S.A.</t>
        </is>
      </c>
      <c r="E8" s="10" t="inlineStr">
        <is>
          <t>Hold</t>
        </is>
      </c>
      <c r="F8" s="11" t="n">
        <v>-14.17</v>
      </c>
      <c r="G8" s="8" t="n">
        <v>3</v>
      </c>
      <c r="H8" s="12" t="n">
        <v>1.32</v>
      </c>
      <c r="I8" s="10" t="inlineStr">
        <is>
          <t>Normal</t>
        </is>
      </c>
      <c r="J8" s="10" t="n">
        <v>22702587904</v>
      </c>
      <c r="K8" s="13" t="n">
        <v>96.13</v>
      </c>
      <c r="L8" s="10" t="inlineStr">
        <is>
          <t>Between Zones</t>
        </is>
      </c>
      <c r="M8" s="14" t="n">
        <v>92.34999999999999</v>
      </c>
      <c r="N8" s="14" t="n">
        <v>96.06999999999999</v>
      </c>
      <c r="O8" s="11" t="n">
        <v>2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1.86</v>
      </c>
      <c r="Z8" s="11" t="n">
        <v>1.93</v>
      </c>
      <c r="AA8" s="10" t="n">
        <v>337925</v>
      </c>
      <c r="AB8" s="10" t="n">
        <v>32484729</v>
      </c>
      <c r="AC8" s="10" t="inlineStr">
        <is>
          <t>PASS</t>
        </is>
      </c>
      <c r="AD8" s="14" t="n">
        <v>89.34999999999999</v>
      </c>
      <c r="AE8" s="14" t="n">
        <v>82.59</v>
      </c>
      <c r="AF8" s="14" t="n">
        <v>70.90000000000001</v>
      </c>
      <c r="AG8" s="12" t="n">
        <v>68.48999999999999</v>
      </c>
      <c r="AH8" s="12" t="n">
        <v>3.81</v>
      </c>
      <c r="AI8" s="12" t="n">
        <v>13.11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89.34999999999999</v>
      </c>
      <c r="AO8" s="14" t="n">
        <v>82.59</v>
      </c>
      <c r="AP8" s="14" t="n">
        <v>94.70999999999999</v>
      </c>
      <c r="AQ8" s="14" t="n">
        <v>98.28</v>
      </c>
      <c r="AR8" s="14" t="n">
        <v>102.75</v>
      </c>
      <c r="AS8" s="14" t="n">
        <v>268.05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($241.07)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14.14</v>
      </c>
      <c r="G9" s="8" t="n">
        <v>1</v>
      </c>
      <c r="H9" s="12" t="n">
        <v>1.05</v>
      </c>
      <c r="I9" s="10" t="inlineStr">
        <is>
          <t>Normal</t>
        </is>
      </c>
      <c r="J9" s="10" t="n">
        <v>39442358272</v>
      </c>
      <c r="K9" s="13" t="n">
        <v>241.07</v>
      </c>
      <c r="L9" s="10" t="inlineStr">
        <is>
          <t>At Resistance</t>
        </is>
      </c>
      <c r="M9" s="14" t="n">
        <v>227.9</v>
      </c>
      <c r="N9" s="14" t="n">
        <v>237.7</v>
      </c>
      <c r="O9" s="11" t="n">
        <v>3.43</v>
      </c>
      <c r="P9" s="8" t="n">
        <v>2</v>
      </c>
      <c r="Q9" s="10" t="inlineStr">
        <is>
          <t>Medium</t>
        </is>
      </c>
      <c r="R9" s="10" t="inlineStr">
        <is>
          <t>Medium; 2 tests; breakout level, swing low</t>
        </is>
      </c>
      <c r="S9" s="14" t="n">
        <v>238.81</v>
      </c>
      <c r="T9" s="14" t="n">
        <v>248.61</v>
      </c>
      <c r="U9" s="11" t="n">
        <v>1.09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4.9</v>
      </c>
      <c r="Z9" s="11" t="n">
        <v>2.03</v>
      </c>
      <c r="AA9" s="10" t="n">
        <v>1497150</v>
      </c>
      <c r="AB9" s="10" t="n">
        <v>360917961</v>
      </c>
      <c r="AC9" s="10" t="inlineStr">
        <is>
          <t>PASS</t>
        </is>
      </c>
      <c r="AD9" s="14" t="n">
        <v>227</v>
      </c>
      <c r="AE9" s="14" t="n">
        <v>205.39</v>
      </c>
      <c r="AF9" s="14" t="n">
        <v>198.61</v>
      </c>
      <c r="AG9" s="12" t="n">
        <v>65.65000000000001</v>
      </c>
      <c r="AH9" s="12" t="n">
        <v>10.96</v>
      </c>
      <c r="AI9" s="12" t="n">
        <v>32.04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227</v>
      </c>
      <c r="AO9" s="14" t="n">
        <v>205.39</v>
      </c>
      <c r="AP9" s="14" t="n">
        <v>240.62</v>
      </c>
      <c r="AQ9" s="14" t="n">
        <v>249.7</v>
      </c>
      <c r="AR9" s="14" t="n">
        <v>261.05</v>
      </c>
      <c r="AS9" s="14" t="n">
        <v>227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($90.98)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15.98</v>
      </c>
      <c r="G10" s="8" t="n">
        <v>17</v>
      </c>
      <c r="H10" s="12" t="n">
        <v>6.31</v>
      </c>
      <c r="I10" s="10" t="inlineStr">
        <is>
          <t>Normal</t>
        </is>
      </c>
      <c r="J10" s="10" t="n">
        <v>59843698688</v>
      </c>
      <c r="K10" s="13" t="n">
        <v>90.98</v>
      </c>
      <c r="L10" s="10" t="inlineStr">
        <is>
          <t>At Resistance</t>
        </is>
      </c>
      <c r="M10" s="14" t="n">
        <v>86.02</v>
      </c>
      <c r="N10" s="14" t="n">
        <v>88.59999999999999</v>
      </c>
      <c r="O10" s="11" t="n">
        <v>4.03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88.8</v>
      </c>
      <c r="T10" s="14" t="n">
        <v>91.38</v>
      </c>
      <c r="U10" s="11" t="n">
        <v>0.98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1.29</v>
      </c>
      <c r="Z10" s="11" t="n">
        <v>1.42</v>
      </c>
      <c r="AA10" s="10" t="n">
        <v>5210645</v>
      </c>
      <c r="AB10" s="10" t="n">
        <v>474064500</v>
      </c>
      <c r="AC10" s="10" t="inlineStr">
        <is>
          <t>PASS</t>
        </is>
      </c>
      <c r="AD10" s="14" t="n">
        <v>88.19</v>
      </c>
      <c r="AE10" s="14" t="n">
        <v>86.8</v>
      </c>
      <c r="AF10" s="14" t="n">
        <v>71.95</v>
      </c>
      <c r="AG10" s="12" t="n">
        <v>57.29</v>
      </c>
      <c r="AH10" s="12" t="n">
        <v>1.42</v>
      </c>
      <c r="AI10" s="12" t="n">
        <v>14.86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88.19</v>
      </c>
      <c r="AO10" s="14" t="n">
        <v>86.8</v>
      </c>
      <c r="AP10" s="14" t="n">
        <v>93.48999999999999</v>
      </c>
      <c r="AQ10" s="14" t="n">
        <v>97.01000000000001</v>
      </c>
      <c r="AR10" s="14" t="n">
        <v>101.42</v>
      </c>
      <c r="AS10" s="14" t="n">
        <v>1499.31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($422.58)</t>
          </r>
        </is>
      </c>
      <c r="C11" s="10" t="inlineStr">
        <is>
          <t>NYQ</t>
        </is>
      </c>
      <c r="D11" s="10" t="inlineStr">
        <is>
          <t>Reliance, Inc.</t>
        </is>
      </c>
      <c r="E11" s="10" t="inlineStr">
        <is>
          <t>Hold</t>
        </is>
      </c>
      <c r="F11" s="11" t="n">
        <v>-3.1</v>
      </c>
      <c r="G11" s="8" t="n">
        <v>2</v>
      </c>
      <c r="H11" s="12" t="n">
        <v>4.09</v>
      </c>
      <c r="I11" s="10" t="inlineStr">
        <is>
          <t>Normal</t>
        </is>
      </c>
      <c r="J11" s="10" t="n">
        <v>21521283072</v>
      </c>
      <c r="K11" s="13" t="n">
        <v>422.58</v>
      </c>
      <c r="L11" s="10" t="inlineStr">
        <is>
          <t>At Support</t>
        </is>
      </c>
      <c r="M11" s="14" t="n">
        <v>413.03</v>
      </c>
      <c r="N11" s="14" t="n">
        <v>423.67</v>
      </c>
      <c r="O11" s="11" t="n">
        <v>1</v>
      </c>
      <c r="P11" s="8" t="n">
        <v>3</v>
      </c>
      <c r="Q11" s="10" t="inlineStr">
        <is>
          <t>High</t>
        </is>
      </c>
      <c r="R11" s="10" t="inlineStr">
        <is>
          <t>High; 3 tests; breakout level, swing high; role reversal</t>
        </is>
      </c>
      <c r="S11" s="14" t="n">
        <v>419.45</v>
      </c>
      <c r="T11" s="14" t="n">
        <v>430.09</v>
      </c>
      <c r="U11" s="11" t="n">
        <v>0.52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5.32</v>
      </c>
      <c r="Z11" s="11" t="n">
        <v>1.26</v>
      </c>
      <c r="AA11" s="10" t="n">
        <v>354525</v>
      </c>
      <c r="AB11" s="10" t="n">
        <v>149815170</v>
      </c>
      <c r="AC11" s="10" t="inlineStr">
        <is>
          <t>PASS</t>
        </is>
      </c>
      <c r="AD11" s="14" t="n">
        <v>408.65</v>
      </c>
      <c r="AE11" s="14" t="n">
        <v>398.66</v>
      </c>
      <c r="AF11" s="14" t="n">
        <v>335.61</v>
      </c>
      <c r="AG11" s="12" t="n">
        <v>63.63</v>
      </c>
      <c r="AH11" s="12" t="n">
        <v>9.82</v>
      </c>
      <c r="AI11" s="12" t="n">
        <v>10.59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408.65</v>
      </c>
      <c r="AO11" s="14" t="n">
        <v>398.66</v>
      </c>
      <c r="AP11" s="14" t="n">
        <v>433.17</v>
      </c>
      <c r="AQ11" s="14" t="n">
        <v>449.51</v>
      </c>
      <c r="AR11" s="14" t="n">
        <v>469.95</v>
      </c>
      <c r="AS11" s="14" t="n">
        <v>817.3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($184.89)</t>
          </r>
        </is>
      </c>
      <c r="C12" s="10" t="inlineStr">
        <is>
          <t>NYQ</t>
        </is>
      </c>
      <c r="D12" s="10" t="inlineStr">
        <is>
          <t>Bank of Montreal</t>
        </is>
      </c>
      <c r="E12" s="10" t="inlineStr">
        <is>
          <t>Hold</t>
        </is>
      </c>
      <c r="F12" s="11" t="n">
        <v>-11.33</v>
      </c>
      <c r="G12" s="8" t="n">
        <v>5</v>
      </c>
      <c r="H12" s="12" t="n">
        <v>3.84</v>
      </c>
      <c r="I12" s="10" t="inlineStr">
        <is>
          <t>Normal</t>
        </is>
      </c>
      <c r="J12" s="10" t="n">
        <v>129500028928</v>
      </c>
      <c r="K12" s="13" t="n">
        <v>184.89</v>
      </c>
      <c r="L12" s="10" t="inlineStr">
        <is>
          <t>At Resistance</t>
        </is>
      </c>
      <c r="M12" s="14" t="n">
        <v>179.1</v>
      </c>
      <c r="N12" s="14" t="n">
        <v>182.19</v>
      </c>
      <c r="O12" s="11" t="n">
        <v>2.3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181.97</v>
      </c>
      <c r="T12" s="14" t="n">
        <v>185.07</v>
      </c>
      <c r="U12" s="11" t="n">
        <v>0.74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1.55</v>
      </c>
      <c r="Z12" s="11" t="n">
        <v>0.84</v>
      </c>
      <c r="AA12" s="10" t="n">
        <v>782745</v>
      </c>
      <c r="AB12" s="10" t="n">
        <v>144721723</v>
      </c>
      <c r="AC12" s="10" t="inlineStr">
        <is>
          <t>PASS</t>
        </is>
      </c>
      <c r="AD12" s="14" t="n">
        <v>179.36</v>
      </c>
      <c r="AE12" s="14" t="n">
        <v>174.69</v>
      </c>
      <c r="AF12" s="14" t="n">
        <v>146.34</v>
      </c>
      <c r="AG12" s="12" t="n">
        <v>65.75</v>
      </c>
      <c r="AH12" s="12" t="n">
        <v>2.39</v>
      </c>
      <c r="AI12" s="12" t="n">
        <v>18.13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179.36</v>
      </c>
      <c r="AO12" s="14" t="n">
        <v>174.69</v>
      </c>
      <c r="AP12" s="14" t="n">
        <v>190.12</v>
      </c>
      <c r="AQ12" s="14" t="n">
        <v>197.29</v>
      </c>
      <c r="AR12" s="14" t="n">
        <v>206.26</v>
      </c>
      <c r="AS12" s="14" t="n">
        <v>896.79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($123.26)</t>
          </r>
        </is>
      </c>
      <c r="C13" s="10" t="inlineStr">
        <is>
          <t>NYQ</t>
        </is>
      </c>
      <c r="D13" s="10" t="inlineStr">
        <is>
          <t>Canadian Imperial Bank of Commerce</t>
        </is>
      </c>
      <c r="E13" s="10" t="inlineStr">
        <is>
          <t>Buy</t>
        </is>
      </c>
      <c r="F13" s="11" t="n">
        <v>-9.17</v>
      </c>
      <c r="G13" s="8" t="n">
        <v>8</v>
      </c>
      <c r="H13" s="12" t="n">
        <v>3.83</v>
      </c>
      <c r="I13" s="10" t="inlineStr">
        <is>
          <t>Normal</t>
        </is>
      </c>
      <c r="J13" s="10" t="n">
        <v>112374898688</v>
      </c>
      <c r="K13" s="13" t="n">
        <v>123.26</v>
      </c>
      <c r="L13" s="10" t="inlineStr">
        <is>
          <t>At Resistance</t>
        </is>
      </c>
      <c r="M13" s="14" t="n">
        <v>120.09</v>
      </c>
      <c r="N13" s="14" t="n">
        <v>122.29</v>
      </c>
      <c r="O13" s="11" t="n">
        <v>1.68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121.4</v>
      </c>
      <c r="T13" s="14" t="n">
        <v>123.6</v>
      </c>
      <c r="U13" s="11" t="n">
        <v>0.62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1.1</v>
      </c>
      <c r="Z13" s="11" t="n">
        <v>0.89</v>
      </c>
      <c r="AA13" s="10" t="n">
        <v>919725</v>
      </c>
      <c r="AB13" s="10" t="n">
        <v>113365305</v>
      </c>
      <c r="AC13" s="10" t="inlineStr">
        <is>
          <t>PASS</t>
        </is>
      </c>
      <c r="AD13" s="14" t="n">
        <v>118.69</v>
      </c>
      <c r="AE13" s="14" t="n">
        <v>115.6</v>
      </c>
      <c r="AF13" s="14" t="n">
        <v>100.7</v>
      </c>
      <c r="AG13" s="12" t="n">
        <v>64.92</v>
      </c>
      <c r="AH13" s="12" t="n">
        <v>1.27</v>
      </c>
      <c r="AI13" s="12" t="n">
        <v>15.03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118.69</v>
      </c>
      <c r="AO13" s="14" t="n">
        <v>115.6</v>
      </c>
      <c r="AP13" s="14" t="n">
        <v>125.81</v>
      </c>
      <c r="AQ13" s="14" t="n">
        <v>130.56</v>
      </c>
      <c r="AR13" s="14" t="n">
        <v>136.5</v>
      </c>
      <c r="AS13" s="14" t="n">
        <v>949.53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($54.85)</t>
          </r>
        </is>
      </c>
      <c r="C14" s="10" t="inlineStr">
        <is>
          <t>NYQ</t>
        </is>
      </c>
      <c r="D14" s="10" t="inlineStr">
        <is>
          <t>Eni S.p.A.</t>
        </is>
      </c>
      <c r="E14" s="10" t="inlineStr">
        <is>
          <t>Hold</t>
        </is>
      </c>
      <c r="F14" s="11" t="n">
        <v>-3.59</v>
      </c>
      <c r="G14" s="8" t="n">
        <v>17</v>
      </c>
      <c r="H14" s="12" t="n">
        <v>3.77</v>
      </c>
      <c r="I14" s="10" t="inlineStr">
        <is>
          <t>Normal</t>
        </is>
      </c>
      <c r="J14" s="10" t="n">
        <v>79279316992</v>
      </c>
      <c r="K14" s="13" t="n">
        <v>54.85</v>
      </c>
      <c r="L14" s="10" t="inlineStr">
        <is>
          <t>At Resistance</t>
        </is>
      </c>
      <c r="M14" s="14" t="n">
        <v>51.72</v>
      </c>
      <c r="N14" s="14" t="n">
        <v>53.16</v>
      </c>
      <c r="O14" s="11" t="n">
        <v>4.39</v>
      </c>
      <c r="P14" s="8" t="n">
        <v>10</v>
      </c>
      <c r="Q14" s="10" t="inlineStr">
        <is>
          <t>High</t>
        </is>
      </c>
      <c r="R14" s="10" t="inlineStr">
        <is>
          <t>High; 10 tests; MA20, breakdown level, breakout level, swing low, volume confirmed</t>
        </is>
      </c>
      <c r="S14" s="14" t="n">
        <v>54.68</v>
      </c>
      <c r="T14" s="14" t="n">
        <v>56.13</v>
      </c>
      <c r="U14" s="11" t="n">
        <v>1.01</v>
      </c>
      <c r="V14" s="8" t="n">
        <v>3</v>
      </c>
      <c r="W14" s="10" t="inlineStr">
        <is>
          <t>High</t>
        </is>
      </c>
      <c r="X14" s="10" t="inlineStr">
        <is>
          <t>High; 3 tests; swing high, volume confirmed</t>
        </is>
      </c>
      <c r="Y14" s="14" t="n">
        <v>0.72</v>
      </c>
      <c r="Z14" s="11" t="n">
        <v>1.32</v>
      </c>
      <c r="AA14" s="10" t="n">
        <v>392145</v>
      </c>
      <c r="AB14" s="10" t="n">
        <v>21509153</v>
      </c>
      <c r="AC14" s="10" t="inlineStr">
        <is>
          <t>PASS</t>
        </is>
      </c>
      <c r="AD14" s="14" t="n">
        <v>52.47</v>
      </c>
      <c r="AE14" s="14" t="n">
        <v>51.08</v>
      </c>
      <c r="AF14" s="14" t="n">
        <v>45.98</v>
      </c>
      <c r="AG14" s="12" t="n">
        <v>59.59</v>
      </c>
      <c r="AH14" s="12" t="n">
        <v>1.38</v>
      </c>
      <c r="AI14" s="12" t="n">
        <v>15.27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52.47</v>
      </c>
      <c r="AO14" s="14" t="n">
        <v>51.08</v>
      </c>
      <c r="AP14" s="14" t="n">
        <v>55.62</v>
      </c>
      <c r="AQ14" s="14" t="n">
        <v>57.72</v>
      </c>
      <c r="AR14" s="14" t="n">
        <v>60.34</v>
      </c>
      <c r="AS14" s="14" t="n">
        <v>892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($410.38)</t>
          </r>
        </is>
      </c>
      <c r="C15" s="10" t="inlineStr">
        <is>
          <t>NYQ</t>
        </is>
      </c>
      <c r="D15" s="10" t="inlineStr">
        <is>
          <t>Waters Corporation</t>
        </is>
      </c>
      <c r="E15" s="10" t="inlineStr">
        <is>
          <t>Buy</t>
        </is>
      </c>
      <c r="F15" s="11" t="n">
        <v>6.24</v>
      </c>
      <c r="G15" s="8" t="n">
        <v>2</v>
      </c>
      <c r="H15" s="12" t="n">
        <v>3.58</v>
      </c>
      <c r="I15" s="10" t="inlineStr">
        <is>
          <t>Normal</t>
        </is>
      </c>
      <c r="J15" s="10" t="n">
        <v>40293511168</v>
      </c>
      <c r="K15" s="13" t="n">
        <v>410.38</v>
      </c>
      <c r="L15" s="10" t="inlineStr">
        <is>
          <t>At Resistance</t>
        </is>
      </c>
      <c r="M15" s="14" t="n">
        <v>395</v>
      </c>
      <c r="N15" s="14" t="n">
        <v>407.59</v>
      </c>
      <c r="O15" s="11" t="n">
        <v>2.21</v>
      </c>
      <c r="P15" s="8" t="n">
        <v>4</v>
      </c>
      <c r="Q15" s="10" t="inlineStr">
        <is>
          <t>High</t>
        </is>
      </c>
      <c r="R15" s="10" t="inlineStr">
        <is>
          <t>High; 4 tests; breakout level, swing high; role reversal</t>
        </is>
      </c>
      <c r="S15" s="14" t="n">
        <v>405.08</v>
      </c>
      <c r="T15" s="14" t="n">
        <v>417.68</v>
      </c>
      <c r="U15" s="11" t="n">
        <v>0.24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6.3</v>
      </c>
      <c r="Z15" s="11" t="n">
        <v>1.53</v>
      </c>
      <c r="AA15" s="10" t="n">
        <v>937480</v>
      </c>
      <c r="AB15" s="10" t="n">
        <v>384723047</v>
      </c>
      <c r="AC15" s="10" t="inlineStr">
        <is>
          <t>PASS</t>
        </is>
      </c>
      <c r="AD15" s="14" t="n">
        <v>387.4</v>
      </c>
      <c r="AE15" s="14" t="n">
        <v>376.58</v>
      </c>
      <c r="AF15" s="14" t="n">
        <v>357.1</v>
      </c>
      <c r="AG15" s="12" t="n">
        <v>68.48</v>
      </c>
      <c r="AH15" s="12" t="n">
        <v>11.64</v>
      </c>
      <c r="AI15" s="12" t="n">
        <v>13.12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387.4</v>
      </c>
      <c r="AO15" s="14" t="n">
        <v>376.58</v>
      </c>
      <c r="AP15" s="14" t="n">
        <v>410.64</v>
      </c>
      <c r="AQ15" s="14" t="n">
        <v>426.14</v>
      </c>
      <c r="AR15" s="14" t="n">
        <v>445.51</v>
      </c>
      <c r="AS15" s="14" t="n">
        <v>774.8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($57.87)</t>
          </r>
        </is>
      </c>
      <c r="C16" s="10" t="inlineStr">
        <is>
          <t>NYQ</t>
        </is>
      </c>
      <c r="D16" s="10" t="inlineStr">
        <is>
          <t>Occidental Petroleum Corporation</t>
        </is>
      </c>
      <c r="E16" s="10" t="inlineStr">
        <is>
          <t>Buy</t>
        </is>
      </c>
      <c r="F16" s="11" t="n">
        <v>14.2</v>
      </c>
      <c r="G16" s="8" t="n">
        <v>13</v>
      </c>
      <c r="H16" s="12" t="n">
        <v>3.01</v>
      </c>
      <c r="I16" s="10" t="inlineStr">
        <is>
          <t>Normal</t>
        </is>
      </c>
      <c r="J16" s="10" t="n">
        <v>57839017984</v>
      </c>
      <c r="K16" s="13" t="n">
        <v>57.87</v>
      </c>
      <c r="L16" s="10" t="inlineStr">
        <is>
          <t>Breakout Above Resistance</t>
        </is>
      </c>
      <c r="M16" s="14" t="n">
        <v>54.61</v>
      </c>
      <c r="N16" s="14" t="n">
        <v>56.48</v>
      </c>
      <c r="O16" s="11" t="n">
        <v>4.02</v>
      </c>
      <c r="P16" s="8" t="n">
        <v>11</v>
      </c>
      <c r="Q16" s="10" t="inlineStr">
        <is>
          <t>High</t>
        </is>
      </c>
      <c r="R16" s="10" t="inlineStr">
        <is>
          <t>High; 11 tests; MA20, MA50, breakdown level, breakout level, swing high, swing low, volume confirmed</t>
        </is>
      </c>
      <c r="S16" s="14" t="n">
        <v>57.99</v>
      </c>
      <c r="T16" s="14" t="n">
        <v>59.86</v>
      </c>
      <c r="U16" s="11" t="n">
        <v>1.83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0.93</v>
      </c>
      <c r="Z16" s="11" t="n">
        <v>1.62</v>
      </c>
      <c r="AA16" s="10" t="n">
        <v>8537345</v>
      </c>
      <c r="AB16" s="10" t="n">
        <v>494056146</v>
      </c>
      <c r="AC16" s="10" t="inlineStr">
        <is>
          <t>PASS</t>
        </is>
      </c>
      <c r="AD16" s="14" t="n">
        <v>56.36</v>
      </c>
      <c r="AE16" s="14" t="n">
        <v>54.49</v>
      </c>
      <c r="AF16" s="14" t="n">
        <v>50.6</v>
      </c>
      <c r="AG16" s="12" t="n">
        <v>56.89</v>
      </c>
      <c r="AH16" s="12" t="n">
        <v>1</v>
      </c>
      <c r="AI16" s="12" t="n">
        <v>12.59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56.36</v>
      </c>
      <c r="AO16" s="14" t="n">
        <v>54.49</v>
      </c>
      <c r="AP16" s="14" t="n">
        <v>59.74</v>
      </c>
      <c r="AQ16" s="14" t="n">
        <v>61.99</v>
      </c>
      <c r="AR16" s="14" t="n">
        <v>64.81</v>
      </c>
      <c r="AS16" s="14" t="n">
        <v>732.64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($186.20)</t>
          </r>
        </is>
      </c>
      <c r="C17" s="10" t="inlineStr">
        <is>
          <t>NYQ</t>
        </is>
      </c>
      <c r="D17" s="10" t="inlineStr">
        <is>
          <t>Expeditors International of Washington, Inc.</t>
        </is>
      </c>
      <c r="E17" s="10" t="inlineStr">
        <is>
          <t>Hold</t>
        </is>
      </c>
      <c r="F17" s="11" t="n">
        <v>-4.55</v>
      </c>
      <c r="G17" s="8" t="n">
        <v>3</v>
      </c>
      <c r="H17" s="12" t="n">
        <v>2.7</v>
      </c>
      <c r="I17" s="10" t="inlineStr">
        <is>
          <t>Normal</t>
        </is>
      </c>
      <c r="J17" s="10" t="n">
        <v>24203606016</v>
      </c>
      <c r="K17" s="13" t="n">
        <v>186.2</v>
      </c>
      <c r="L17" s="10" t="inlineStr">
        <is>
          <t>At Resistance</t>
        </is>
      </c>
      <c r="M17" s="14" t="n">
        <v>180.42</v>
      </c>
      <c r="N17" s="14" t="n">
        <v>185.55</v>
      </c>
      <c r="O17" s="11" t="n">
        <v>1.72</v>
      </c>
      <c r="P17" s="8" t="n">
        <v>2</v>
      </c>
      <c r="Q17" s="10" t="inlineStr">
        <is>
          <t>High</t>
        </is>
      </c>
      <c r="R17" s="10" t="inlineStr">
        <is>
          <t>High; 2 tests; breakout level, swing high, volume confirmed; role reversal</t>
        </is>
      </c>
      <c r="S17" s="14" t="n">
        <v>185.18</v>
      </c>
      <c r="T17" s="14" t="n">
        <v>190.31</v>
      </c>
      <c r="U17" s="11" t="n">
        <v>0.83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2.56</v>
      </c>
      <c r="Z17" s="11" t="n">
        <v>1.38</v>
      </c>
      <c r="AA17" s="10" t="n">
        <v>1289735</v>
      </c>
      <c r="AB17" s="10" t="n">
        <v>240142218</v>
      </c>
      <c r="AC17" s="10" t="inlineStr">
        <is>
          <t>PASS</t>
        </is>
      </c>
      <c r="AD17" s="14" t="n">
        <v>176.7</v>
      </c>
      <c r="AE17" s="14" t="n">
        <v>170.16</v>
      </c>
      <c r="AF17" s="14" t="n">
        <v>153.56</v>
      </c>
      <c r="AG17" s="12" t="n">
        <v>68.06</v>
      </c>
      <c r="AH17" s="12" t="n">
        <v>3.51</v>
      </c>
      <c r="AI17" s="12" t="n">
        <v>12.65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176.7</v>
      </c>
      <c r="AO17" s="14" t="n">
        <v>170.16</v>
      </c>
      <c r="AP17" s="14" t="n">
        <v>187.3</v>
      </c>
      <c r="AQ17" s="14" t="n">
        <v>194.37</v>
      </c>
      <c r="AR17" s="14" t="n">
        <v>203.2</v>
      </c>
      <c r="AS17" s="14" t="n">
        <v>530.09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($87.90)</t>
          </r>
        </is>
      </c>
      <c r="C18" s="10" t="inlineStr">
        <is>
          <t>NYQ</t>
        </is>
      </c>
      <c r="D18" s="10" t="inlineStr">
        <is>
          <t>Omnicom Group Inc.</t>
        </is>
      </c>
      <c r="E18" s="10" t="inlineStr">
        <is>
          <t>Buy</t>
        </is>
      </c>
      <c r="F18" s="11" t="n">
        <v>16.14</v>
      </c>
      <c r="G18" s="8" t="n">
        <v>6</v>
      </c>
      <c r="H18" s="12" t="n">
        <v>1.99</v>
      </c>
      <c r="I18" s="10" t="inlineStr">
        <is>
          <t>Normal</t>
        </is>
      </c>
      <c r="J18" s="10" t="n">
        <v>24176736256</v>
      </c>
      <c r="K18" s="13" t="n">
        <v>87.90000000000001</v>
      </c>
      <c r="L18" s="10" t="inlineStr">
        <is>
          <t>At Resistance</t>
        </is>
      </c>
      <c r="M18" s="14" t="n">
        <v>83.54000000000001</v>
      </c>
      <c r="N18" s="14" t="n">
        <v>86.95999999999999</v>
      </c>
      <c r="O18" s="11" t="n">
        <v>3.01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85.7</v>
      </c>
      <c r="T18" s="14" t="n">
        <v>89.12</v>
      </c>
      <c r="U18" s="11" t="n">
        <v>0.5600000000000001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1.71</v>
      </c>
      <c r="Z18" s="11" t="n">
        <v>1.94</v>
      </c>
      <c r="AA18" s="10" t="n">
        <v>3091785</v>
      </c>
      <c r="AB18" s="10" t="n">
        <v>271767906</v>
      </c>
      <c r="AC18" s="10" t="inlineStr">
        <is>
          <t>PASS</t>
        </is>
      </c>
      <c r="AD18" s="14" t="n">
        <v>82.67</v>
      </c>
      <c r="AE18" s="14" t="n">
        <v>78.52</v>
      </c>
      <c r="AF18" s="14" t="n">
        <v>75.91</v>
      </c>
      <c r="AG18" s="12" t="n">
        <v>64.45999999999999</v>
      </c>
      <c r="AH18" s="12" t="n">
        <v>2.1</v>
      </c>
      <c r="AI18" s="12" t="n">
        <v>17.39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82.67</v>
      </c>
      <c r="AO18" s="14" t="n">
        <v>78.52</v>
      </c>
      <c r="AP18" s="14" t="n">
        <v>87.63</v>
      </c>
      <c r="AQ18" s="14" t="n">
        <v>90.93000000000001</v>
      </c>
      <c r="AR18" s="14" t="n">
        <v>95.06999999999999</v>
      </c>
      <c r="AS18" s="14" t="n">
        <v>496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($21.32)</t>
          </r>
        </is>
      </c>
      <c r="C19" s="10" t="inlineStr">
        <is>
          <t>NYQ</t>
        </is>
      </c>
      <c r="D19" s="10" t="inlineStr">
        <is>
          <t>Permian Resources Corporation</t>
        </is>
      </c>
      <c r="E19" s="10" t="inlineStr">
        <is>
          <t>Strong Buy</t>
        </is>
      </c>
      <c r="F19" s="11" t="n">
        <v>18.99</v>
      </c>
      <c r="G19" s="8" t="n">
        <v>23</v>
      </c>
      <c r="H19" s="12" t="n">
        <v>1.98</v>
      </c>
      <c r="I19" s="10" t="inlineStr">
        <is>
          <t>Normal</t>
        </is>
      </c>
      <c r="J19" s="10" t="n">
        <v>17810651136</v>
      </c>
      <c r="K19" s="13" t="n">
        <v>21.32</v>
      </c>
      <c r="L19" s="10" t="inlineStr">
        <is>
          <t>Breakout Above Resistance</t>
        </is>
      </c>
      <c r="M19" s="14" t="n">
        <v>19.77</v>
      </c>
      <c r="N19" s="14" t="n">
        <v>20.53</v>
      </c>
      <c r="O19" s="11" t="n">
        <v>5.48</v>
      </c>
      <c r="P19" s="8" t="n">
        <v>6</v>
      </c>
      <c r="Q19" s="10" t="inlineStr">
        <is>
          <t>High</t>
        </is>
      </c>
      <c r="R19" s="10" t="inlineStr">
        <is>
          <t>High; 6 tests; breakout level, swing high, swing low; role reversal</t>
        </is>
      </c>
      <c r="S19" s="14" t="n">
        <v>21.15</v>
      </c>
      <c r="T19" s="14" t="n">
        <v>21.91</v>
      </c>
      <c r="U19" s="11" t="n">
        <v>0.99</v>
      </c>
      <c r="V19" s="8" t="n">
        <v>5</v>
      </c>
      <c r="W19" s="10" t="inlineStr">
        <is>
          <t>High</t>
        </is>
      </c>
      <c r="X19" s="10" t="inlineStr">
        <is>
          <t>High; 5 tests; breakout level, swing high, volume confirmed</t>
        </is>
      </c>
      <c r="Y19" s="14" t="n">
        <v>0.38</v>
      </c>
      <c r="Z19" s="11" t="n">
        <v>1.78</v>
      </c>
      <c r="AA19" s="10" t="n">
        <v>8712435</v>
      </c>
      <c r="AB19" s="10" t="n">
        <v>185749112</v>
      </c>
      <c r="AC19" s="10" t="inlineStr">
        <is>
          <t>PASS</t>
        </is>
      </c>
      <c r="AD19" s="14" t="n">
        <v>20.77</v>
      </c>
      <c r="AE19" s="14" t="n">
        <v>19.72</v>
      </c>
      <c r="AF19" s="14" t="n">
        <v>17.59</v>
      </c>
      <c r="AG19" s="12" t="n">
        <v>56.45</v>
      </c>
      <c r="AH19" s="12" t="n">
        <v>0.37</v>
      </c>
      <c r="AI19" s="12" t="n">
        <v>13.1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20.77</v>
      </c>
      <c r="AO19" s="14" t="n">
        <v>19.72</v>
      </c>
      <c r="AP19" s="14" t="n">
        <v>22.02</v>
      </c>
      <c r="AQ19" s="14" t="n">
        <v>22.85</v>
      </c>
      <c r="AR19" s="14" t="n">
        <v>23.89</v>
      </c>
      <c r="AS19" s="14" t="n">
        <v>477.81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($28.80)</t>
          </r>
        </is>
      </c>
      <c r="C20" s="10" t="inlineStr">
        <is>
          <t>NYQ</t>
        </is>
      </c>
      <c r="D20" s="10" t="inlineStr">
        <is>
          <t>Banco Bilbao Vizcaya Argentaria, S.A.</t>
        </is>
      </c>
      <c r="E20" s="10" t="inlineStr">
        <is>
          <t>Underperform</t>
        </is>
      </c>
      <c r="F20" s="11" t="n">
        <v>-14.84</v>
      </c>
      <c r="G20" s="8" t="n">
        <v>15</v>
      </c>
      <c r="H20" s="12" t="n">
        <v>1.65</v>
      </c>
      <c r="I20" s="10" t="inlineStr">
        <is>
          <t>Normal</t>
        </is>
      </c>
      <c r="J20" s="10" t="n">
        <v>158927192064</v>
      </c>
      <c r="K20" s="13" t="n">
        <v>28.8</v>
      </c>
      <c r="L20" s="10" t="inlineStr">
        <is>
          <t>Between Zones</t>
        </is>
      </c>
      <c r="M20" s="14" t="n">
        <v>27.76</v>
      </c>
      <c r="N20" s="14" t="n">
        <v>28.34</v>
      </c>
      <c r="O20" s="11" t="n">
        <v>2.6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0.29</v>
      </c>
      <c r="Z20" s="11" t="n">
        <v>1</v>
      </c>
      <c r="AA20" s="10" t="n">
        <v>1640140</v>
      </c>
      <c r="AB20" s="10" t="n">
        <v>47236031</v>
      </c>
      <c r="AC20" s="10" t="inlineStr">
        <is>
          <t>PASS</t>
        </is>
      </c>
      <c r="AD20" s="14" t="n">
        <v>27.14</v>
      </c>
      <c r="AE20" s="14" t="n">
        <v>25.5</v>
      </c>
      <c r="AF20" s="14" t="n">
        <v>22.83</v>
      </c>
      <c r="AG20" s="12" t="n">
        <v>69.64</v>
      </c>
      <c r="AH20" s="12" t="n">
        <v>0.93</v>
      </c>
      <c r="AI20" s="12" t="n">
        <v>13.94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27.14</v>
      </c>
      <c r="AO20" s="14" t="n">
        <v>25.5</v>
      </c>
      <c r="AP20" s="14" t="n">
        <v>28.77</v>
      </c>
      <c r="AQ20" s="14" t="n">
        <v>29.85</v>
      </c>
      <c r="AR20" s="14" t="n">
        <v>31.21</v>
      </c>
      <c r="AS20" s="14" t="n">
        <v>407.08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($77.13)</t>
          </r>
        </is>
      </c>
      <c r="C21" s="10" t="inlineStr">
        <is>
          <t>NYQ</t>
        </is>
      </c>
      <c r="D21" s="10" t="inlineStr">
        <is>
          <t>Restaurant Brands International Inc.</t>
        </is>
      </c>
      <c r="E21" s="10" t="inlineStr">
        <is>
          <t>Buy</t>
        </is>
      </c>
      <c r="F21" s="11" t="n">
        <v>11.16</v>
      </c>
      <c r="G21" s="8" t="n">
        <v>77</v>
      </c>
      <c r="H21" s="12" t="n">
        <v>22.8</v>
      </c>
      <c r="I21" s="10" t="inlineStr">
        <is>
          <t>Normal</t>
        </is>
      </c>
      <c r="J21" s="10" t="n">
        <v>35334098944</v>
      </c>
      <c r="K21" s="13" t="n">
        <v>77.13</v>
      </c>
      <c r="L21" s="10" t="inlineStr">
        <is>
          <t>At Resistance</t>
        </is>
      </c>
      <c r="M21" s="14" t="n">
        <v>74.04000000000001</v>
      </c>
      <c r="N21" s="14" t="n">
        <v>75.84</v>
      </c>
      <c r="O21" s="11" t="n">
        <v>2.84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swing low, volume confirmed; role reversal</t>
        </is>
      </c>
      <c r="S21" s="14" t="n">
        <v>76.73999999999999</v>
      </c>
      <c r="T21" s="14" t="n">
        <v>78.54000000000001</v>
      </c>
      <c r="U21" s="11" t="n">
        <v>0.66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swing low</t>
        </is>
      </c>
      <c r="Y21" s="14" t="n">
        <v>0.9</v>
      </c>
      <c r="Z21" s="11" t="n">
        <v>1.16</v>
      </c>
      <c r="AA21" s="10" t="n">
        <v>2305385</v>
      </c>
      <c r="AB21" s="10" t="n">
        <v>177814339</v>
      </c>
      <c r="AC21" s="10" t="inlineStr">
        <is>
          <t>PASS</t>
        </is>
      </c>
      <c r="AD21" s="14" t="n">
        <v>73.98999999999999</v>
      </c>
      <c r="AE21" s="14" t="n">
        <v>73.67</v>
      </c>
      <c r="AF21" s="14" t="n">
        <v>71.54000000000001</v>
      </c>
      <c r="AG21" s="12" t="n">
        <v>59.31</v>
      </c>
      <c r="AH21" s="12" t="n">
        <v>0.16</v>
      </c>
      <c r="AI21" s="12" t="n">
        <v>0.83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73.98999999999999</v>
      </c>
      <c r="AO21" s="14" t="n">
        <v>73.67</v>
      </c>
      <c r="AP21" s="14" t="n">
        <v>78.43000000000001</v>
      </c>
      <c r="AQ21" s="14" t="n">
        <v>81.39</v>
      </c>
      <c r="AR21" s="14" t="n">
        <v>85.09</v>
      </c>
      <c r="AS21" s="14" t="n">
        <v>5697.19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($87.29)</t>
          </r>
        </is>
      </c>
      <c r="C22" s="10" t="inlineStr">
        <is>
          <t>NYQ</t>
        </is>
      </c>
      <c r="D22" s="10" t="inlineStr">
        <is>
          <t>BHP Group Limited</t>
        </is>
      </c>
      <c r="E22" s="10" t="inlineStr">
        <is>
          <t>Hold</t>
        </is>
      </c>
      <c r="F22" s="11" t="n">
        <v>-15.63</v>
      </c>
      <c r="G22" s="8" t="n">
        <v>32</v>
      </c>
      <c r="H22" s="12" t="n">
        <v>11.02</v>
      </c>
      <c r="I22" s="10" t="inlineStr">
        <is>
          <t>Normal</t>
        </is>
      </c>
      <c r="J22" s="10" t="n">
        <v>221746724864</v>
      </c>
      <c r="K22" s="13" t="n">
        <v>87.29000000000001</v>
      </c>
      <c r="L22" s="10" t="inlineStr">
        <is>
          <t>At Resistance</t>
        </is>
      </c>
      <c r="M22" s="14" t="n">
        <v>83.90000000000001</v>
      </c>
      <c r="N22" s="14" t="n">
        <v>86.31</v>
      </c>
      <c r="O22" s="11" t="n">
        <v>2.5</v>
      </c>
      <c r="P22" s="8" t="n">
        <v>5</v>
      </c>
      <c r="Q22" s="10" t="inlineStr">
        <is>
          <t>High</t>
        </is>
      </c>
      <c r="R22" s="10" t="inlineStr">
        <is>
          <t>High; 5 tests; MA20, MA50, breakout level, swing high; role reversal</t>
        </is>
      </c>
      <c r="S22" s="14" t="n">
        <v>85.13</v>
      </c>
      <c r="T22" s="14" t="n">
        <v>87.53</v>
      </c>
      <c r="U22" s="11" t="n">
        <v>1.1</v>
      </c>
      <c r="V22" s="8" t="n">
        <v>2</v>
      </c>
      <c r="W22" s="10" t="inlineStr">
        <is>
          <t>Medium</t>
        </is>
      </c>
      <c r="X22" s="10" t="inlineStr">
        <is>
          <t>Medium; 2 tests; breakout level, swing high</t>
        </is>
      </c>
      <c r="Y22" s="14" t="n">
        <v>1.2</v>
      </c>
      <c r="Z22" s="11" t="n">
        <v>1.38</v>
      </c>
      <c r="AA22" s="10" t="n">
        <v>2450255</v>
      </c>
      <c r="AB22" s="10" t="n">
        <v>213882761</v>
      </c>
      <c r="AC22" s="10" t="inlineStr">
        <is>
          <t>PASS</t>
        </is>
      </c>
      <c r="AD22" s="14" t="n">
        <v>85.72</v>
      </c>
      <c r="AE22" s="14" t="n">
        <v>84.94</v>
      </c>
      <c r="AF22" s="14" t="n">
        <v>72.98</v>
      </c>
      <c r="AG22" s="12" t="n">
        <v>53.08</v>
      </c>
      <c r="AH22" s="12" t="n">
        <v>1.61</v>
      </c>
      <c r="AI22" s="12" t="n">
        <v>5.18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85.72</v>
      </c>
      <c r="AO22" s="14" t="n">
        <v>84.94</v>
      </c>
      <c r="AP22" s="14" t="n">
        <v>90.86</v>
      </c>
      <c r="AQ22" s="14" t="n">
        <v>94.29000000000001</v>
      </c>
      <c r="AR22" s="14" t="n">
        <v>98.56999999999999</v>
      </c>
      <c r="AS22" s="14" t="n">
        <v>2742.94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($187.40)</t>
          </r>
        </is>
      </c>
      <c r="C23" s="10" t="inlineStr">
        <is>
          <t>NYQ</t>
        </is>
      </c>
      <c r="D23" s="10" t="inlineStr">
        <is>
          <t>Live Nation Entertainment, Inc.</t>
        </is>
      </c>
      <c r="E23" s="10" t="inlineStr">
        <is>
          <t>Buy</t>
        </is>
      </c>
      <c r="F23" s="11" t="n">
        <v>7.77</v>
      </c>
      <c r="G23" s="8" t="n">
        <v>6</v>
      </c>
      <c r="H23" s="12" t="n">
        <v>4.87</v>
      </c>
      <c r="I23" s="10" t="inlineStr">
        <is>
          <t>Normal</t>
        </is>
      </c>
      <c r="J23" s="10" t="n">
        <v>43587887104</v>
      </c>
      <c r="K23" s="13" t="n">
        <v>187.4</v>
      </c>
      <c r="L23" s="10" t="inlineStr">
        <is>
          <t>At Resistance</t>
        </is>
      </c>
      <c r="M23" s="14" t="n">
        <v>177.95</v>
      </c>
      <c r="N23" s="14" t="n">
        <v>183.01</v>
      </c>
      <c r="O23" s="11" t="n">
        <v>3.69</v>
      </c>
      <c r="P23" s="8" t="n">
        <v>3</v>
      </c>
      <c r="Q23" s="10" t="inlineStr">
        <is>
          <t>High</t>
        </is>
      </c>
      <c r="R23" s="10" t="inlineStr">
        <is>
          <t>High; 3 tests; MA20, breakout level, swing low</t>
        </is>
      </c>
      <c r="S23" s="14" t="n">
        <v>184.99</v>
      </c>
      <c r="T23" s="14" t="n">
        <v>190.05</v>
      </c>
      <c r="U23" s="11" t="n">
        <v>0.07000000000000001</v>
      </c>
      <c r="V23" s="8" t="n">
        <v>2</v>
      </c>
      <c r="W23" s="10" t="inlineStr">
        <is>
          <t>Medium</t>
        </is>
      </c>
      <c r="X23" s="10" t="inlineStr">
        <is>
          <t>Medium; 2 tests; swing high, volume confirmed</t>
        </is>
      </c>
      <c r="Y23" s="14" t="n">
        <v>2.53</v>
      </c>
      <c r="Z23" s="11" t="n">
        <v>1.35</v>
      </c>
      <c r="AA23" s="10" t="n">
        <v>2141620</v>
      </c>
      <c r="AB23" s="10" t="n">
        <v>401328889</v>
      </c>
      <c r="AC23" s="10" t="inlineStr">
        <is>
          <t>PASS</t>
        </is>
      </c>
      <c r="AD23" s="14" t="n">
        <v>181.16</v>
      </c>
      <c r="AE23" s="14" t="n">
        <v>177.44</v>
      </c>
      <c r="AF23" s="14" t="n">
        <v>157.39</v>
      </c>
      <c r="AG23" s="12" t="n">
        <v>58.73</v>
      </c>
      <c r="AH23" s="12" t="n">
        <v>1.89</v>
      </c>
      <c r="AI23" s="12" t="n">
        <v>4.4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181.16</v>
      </c>
      <c r="AO23" s="14" t="n">
        <v>177.44</v>
      </c>
      <c r="AP23" s="14" t="n">
        <v>192.03</v>
      </c>
      <c r="AQ23" s="14" t="n">
        <v>199.28</v>
      </c>
      <c r="AR23" s="14" t="n">
        <v>208.34</v>
      </c>
      <c r="AS23" s="14" t="n">
        <v>1086.97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($453.29)</t>
          </r>
        </is>
      </c>
      <c r="C24" s="10" t="inlineStr">
        <is>
          <t>NYQ</t>
        </is>
      </c>
      <c r="D24" s="10" t="inlineStr">
        <is>
          <t>Eaton Corporation plc</t>
        </is>
      </c>
      <c r="E24" s="10" t="inlineStr">
        <is>
          <t>Buy</t>
        </is>
      </c>
      <c r="F24" s="11" t="n">
        <v>4.12</v>
      </c>
      <c r="G24" s="8" t="n">
        <v>2</v>
      </c>
      <c r="H24" s="12" t="n">
        <v>4.85</v>
      </c>
      <c r="I24" s="10" t="inlineStr">
        <is>
          <t>Normal</t>
        </is>
      </c>
      <c r="J24" s="10" t="n">
        <v>175510192128</v>
      </c>
      <c r="K24" s="13" t="n">
        <v>453.29</v>
      </c>
      <c r="L24" s="10" t="inlineStr">
        <is>
          <t>At Resistance</t>
        </is>
      </c>
      <c r="M24" s="14" t="n">
        <v>423.7</v>
      </c>
      <c r="N24" s="14" t="n">
        <v>442.97</v>
      </c>
      <c r="O24" s="11" t="n">
        <v>4.4</v>
      </c>
      <c r="P24" s="8" t="n">
        <v>5</v>
      </c>
      <c r="Q24" s="10" t="inlineStr">
        <is>
          <t>High</t>
        </is>
      </c>
      <c r="R24" s="10" t="inlineStr">
        <is>
          <t>High; 5 tests; breakout level, swing high; role reversal</t>
        </is>
      </c>
      <c r="S24" s="14" t="n">
        <v>447.02</v>
      </c>
      <c r="T24" s="14" t="n">
        <v>466.29</v>
      </c>
      <c r="U24" s="11" t="n">
        <v>0.74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9.640000000000001</v>
      </c>
      <c r="Z24" s="11" t="n">
        <v>2.13</v>
      </c>
      <c r="AA24" s="10" t="n">
        <v>2409580</v>
      </c>
      <c r="AB24" s="10" t="n">
        <v>1092226479</v>
      </c>
      <c r="AC24" s="10" t="inlineStr">
        <is>
          <t>PASS</t>
        </is>
      </c>
      <c r="AD24" s="14" t="n">
        <v>420.45</v>
      </c>
      <c r="AE24" s="14" t="n">
        <v>411.78</v>
      </c>
      <c r="AF24" s="14" t="n">
        <v>375.6</v>
      </c>
      <c r="AG24" s="12" t="n">
        <v>62.1</v>
      </c>
      <c r="AH24" s="12" t="n">
        <v>14.13</v>
      </c>
      <c r="AI24" s="12" t="n">
        <v>2.18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420.45</v>
      </c>
      <c r="AO24" s="14" t="n">
        <v>411.78</v>
      </c>
      <c r="AP24" s="14" t="n">
        <v>445.67</v>
      </c>
      <c r="AQ24" s="14" t="n">
        <v>462.49</v>
      </c>
      <c r="AR24" s="14" t="n">
        <v>483.51</v>
      </c>
      <c r="AS24" s="14" t="n">
        <v>840.89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($91.02)</t>
          </r>
        </is>
      </c>
      <c r="C25" s="10" t="inlineStr">
        <is>
          <t>NYQ</t>
        </is>
      </c>
      <c r="D25" s="10" t="inlineStr">
        <is>
          <t>The Bank of Nova Scotia</t>
        </is>
      </c>
      <c r="E25" s="10" t="inlineStr">
        <is>
          <t>Hold</t>
        </is>
      </c>
      <c r="F25" s="11" t="n">
        <v>-3.91</v>
      </c>
      <c r="G25" s="8" t="n">
        <v>12</v>
      </c>
      <c r="H25" s="12" t="n">
        <v>4.56</v>
      </c>
      <c r="I25" s="10" t="inlineStr">
        <is>
          <t>Normal</t>
        </is>
      </c>
      <c r="J25" s="10" t="n">
        <v>110961885184</v>
      </c>
      <c r="K25" s="13" t="n">
        <v>91.02</v>
      </c>
      <c r="L25" s="10" t="inlineStr">
        <is>
          <t>At Resistance</t>
        </is>
      </c>
      <c r="M25" s="14" t="n">
        <v>89.03</v>
      </c>
      <c r="N25" s="14" t="n">
        <v>90.41</v>
      </c>
      <c r="O25" s="11" t="n">
        <v>1.43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89.78</v>
      </c>
      <c r="T25" s="14" t="n">
        <v>91.16</v>
      </c>
      <c r="U25" s="11" t="n">
        <v>0.6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0.6899999999999999</v>
      </c>
      <c r="Z25" s="11" t="n">
        <v>0.75</v>
      </c>
      <c r="AA25" s="10" t="n">
        <v>2284990</v>
      </c>
      <c r="AB25" s="10" t="n">
        <v>207979782</v>
      </c>
      <c r="AC25" s="10" t="inlineStr">
        <is>
          <t>PASS</t>
        </is>
      </c>
      <c r="AD25" s="14" t="n">
        <v>88.06999999999999</v>
      </c>
      <c r="AE25" s="14" t="n">
        <v>86.14</v>
      </c>
      <c r="AF25" s="14" t="n">
        <v>75.77</v>
      </c>
      <c r="AG25" s="12" t="n">
        <v>64.05</v>
      </c>
      <c r="AH25" s="12" t="n">
        <v>1.02</v>
      </c>
      <c r="AI25" s="12" t="n">
        <v>5.97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88.06999999999999</v>
      </c>
      <c r="AO25" s="14" t="n">
        <v>86.14</v>
      </c>
      <c r="AP25" s="14" t="n">
        <v>93.36</v>
      </c>
      <c r="AQ25" s="14" t="n">
        <v>96.88</v>
      </c>
      <c r="AR25" s="14" t="n">
        <v>101.28</v>
      </c>
      <c r="AS25" s="14" t="n">
        <v>1056.88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($87.41)</t>
          </r>
        </is>
      </c>
      <c r="C26" s="10" t="inlineStr">
        <is>
          <t>NYQ</t>
        </is>
      </c>
      <c r="D26" s="10" t="inlineStr">
        <is>
          <t>TotalEnergies SE</t>
        </is>
      </c>
      <c r="E26" s="10" t="inlineStr">
        <is>
          <t>Unavailable</t>
        </is>
      </c>
      <c r="F26" s="11" t="inlineStr"/>
      <c r="G26" s="8" t="n">
        <v>10</v>
      </c>
      <c r="H26" s="12" t="n">
        <v>3.66</v>
      </c>
      <c r="I26" s="10" t="inlineStr">
        <is>
          <t>Normal</t>
        </is>
      </c>
      <c r="J26" s="10" t="n">
        <v>193835778048</v>
      </c>
      <c r="K26" s="13" t="n">
        <v>87.41</v>
      </c>
      <c r="L26" s="10" t="inlineStr">
        <is>
          <t>At Support</t>
        </is>
      </c>
      <c r="M26" s="14" t="n">
        <v>86.18000000000001</v>
      </c>
      <c r="N26" s="14" t="n">
        <v>87.94</v>
      </c>
      <c r="O26" s="11" t="n">
        <v>0.4</v>
      </c>
      <c r="P26" s="8" t="n">
        <v>7</v>
      </c>
      <c r="Q26" s="10" t="inlineStr">
        <is>
          <t>High</t>
        </is>
      </c>
      <c r="R26" s="10" t="inlineStr">
        <is>
          <t>High; 7 tests; breakdown level, breakout level, swing high, swing low, volume confirmed</t>
        </is>
      </c>
      <c r="S26" s="14" t="n">
        <v>87.79000000000001</v>
      </c>
      <c r="T26" s="14" t="n">
        <v>89.54000000000001</v>
      </c>
      <c r="U26" s="11" t="n">
        <v>1.44</v>
      </c>
      <c r="V26" s="8" t="n">
        <v>2</v>
      </c>
      <c r="W26" s="10" t="inlineStr">
        <is>
          <t>Medium</t>
        </is>
      </c>
      <c r="X26" s="10" t="inlineStr">
        <is>
          <t>Medium; 2 tests; swing high, swing low; role reversal</t>
        </is>
      </c>
      <c r="Y26" s="14" t="n">
        <v>0.88</v>
      </c>
      <c r="Z26" s="11" t="n">
        <v>1</v>
      </c>
      <c r="AA26" s="10" t="n">
        <v>1613165</v>
      </c>
      <c r="AB26" s="10" t="n">
        <v>141006759</v>
      </c>
      <c r="AC26" s="10" t="inlineStr">
        <is>
          <t>PASS</t>
        </is>
      </c>
      <c r="AD26" s="14" t="n">
        <v>85.68000000000001</v>
      </c>
      <c r="AE26" s="14" t="n">
        <v>83.34</v>
      </c>
      <c r="AF26" s="14" t="n">
        <v>77.81</v>
      </c>
      <c r="AG26" s="12" t="n">
        <v>57.39</v>
      </c>
      <c r="AH26" s="12" t="n">
        <v>1.34</v>
      </c>
      <c r="AI26" s="12" t="n">
        <v>0.87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85.68000000000001</v>
      </c>
      <c r="AO26" s="14" t="n">
        <v>83.34</v>
      </c>
      <c r="AP26" s="14" t="n">
        <v>90.81999999999999</v>
      </c>
      <c r="AQ26" s="14" t="n">
        <v>94.23999999999999</v>
      </c>
      <c r="AR26" s="14" t="n">
        <v>98.53</v>
      </c>
      <c r="AS26" s="14" t="n">
        <v>856.77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($10.84)</t>
          </r>
        </is>
      </c>
      <c r="C27" s="10" t="inlineStr">
        <is>
          <t>NYQ</t>
        </is>
      </c>
      <c r="D27" s="10" t="inlineStr">
        <is>
          <t>Mizuho Financial Group, Inc.</t>
        </is>
      </c>
      <c r="E27" s="10" t="inlineStr">
        <is>
          <t>Buy</t>
        </is>
      </c>
      <c r="F27" s="11" t="n">
        <v>-3.33</v>
      </c>
      <c r="G27" s="8" t="n">
        <v>82</v>
      </c>
      <c r="H27" s="12" t="n">
        <v>3.46</v>
      </c>
      <c r="I27" s="10" t="inlineStr">
        <is>
          <t>Normal</t>
        </is>
      </c>
      <c r="J27" s="10" t="n">
        <v>132057415680</v>
      </c>
      <c r="K27" s="13" t="n">
        <v>10.84</v>
      </c>
      <c r="L27" s="10" t="inlineStr">
        <is>
          <t>At Support</t>
        </is>
      </c>
      <c r="M27" s="14" t="n">
        <v>10.67</v>
      </c>
      <c r="N27" s="14" t="n">
        <v>10.96</v>
      </c>
      <c r="O27" s="11" t="n">
        <v>0.26</v>
      </c>
      <c r="P27" s="8" t="n">
        <v>4</v>
      </c>
      <c r="Q27" s="10" t="inlineStr">
        <is>
          <t>High</t>
        </is>
      </c>
      <c r="R27" s="10" t="inlineStr">
        <is>
          <t>High; 4 tests; breakout level, swing high;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0.15</v>
      </c>
      <c r="Z27" s="11" t="n">
        <v>1.35</v>
      </c>
      <c r="AA27" s="10" t="n">
        <v>3666395</v>
      </c>
      <c r="AB27" s="10" t="n">
        <v>39744457</v>
      </c>
      <c r="AC27" s="10" t="inlineStr">
        <is>
          <t>PASS</t>
        </is>
      </c>
      <c r="AD27" s="14" t="n">
        <v>10.42</v>
      </c>
      <c r="AE27" s="14" t="n">
        <v>10.12</v>
      </c>
      <c r="AF27" s="14" t="n">
        <v>8.59</v>
      </c>
      <c r="AG27" s="12" t="n">
        <v>62.47</v>
      </c>
      <c r="AH27" s="12" t="n">
        <v>0.19</v>
      </c>
      <c r="AI27" s="12" t="n">
        <v>1.5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10.42</v>
      </c>
      <c r="AO27" s="14" t="n">
        <v>10.12</v>
      </c>
      <c r="AP27" s="14" t="n">
        <v>11.05</v>
      </c>
      <c r="AQ27" s="14" t="n">
        <v>11.46</v>
      </c>
      <c r="AR27" s="14" t="n">
        <v>11.98</v>
      </c>
      <c r="AS27" s="14" t="n">
        <v>854.5599999999999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($68.82)</t>
          </r>
        </is>
      </c>
      <c r="C28" s="10" t="inlineStr">
        <is>
          <t>NYQ</t>
        </is>
      </c>
      <c r="D28" s="10" t="inlineStr">
        <is>
          <t>Cheniere Energy Partners, L.P.</t>
        </is>
      </c>
      <c r="E28" s="10" t="inlineStr">
        <is>
          <t>Underperform</t>
        </is>
      </c>
      <c r="F28" s="11" t="n">
        <v>-12.69</v>
      </c>
      <c r="G28" s="8" t="n">
        <v>13</v>
      </c>
      <c r="H28" s="12" t="n">
        <v>3.39</v>
      </c>
      <c r="I28" s="10" t="inlineStr">
        <is>
          <t>Normal</t>
        </is>
      </c>
      <c r="J28" s="10" t="n">
        <v>33310431232</v>
      </c>
      <c r="K28" s="13" t="n">
        <v>68.81999999999999</v>
      </c>
      <c r="L28" s="10" t="inlineStr">
        <is>
          <t>Breakout Above Resistance</t>
        </is>
      </c>
      <c r="M28" s="14" t="n">
        <v>63.66</v>
      </c>
      <c r="N28" s="14" t="n">
        <v>66.03</v>
      </c>
      <c r="O28" s="11" t="n">
        <v>5.77</v>
      </c>
      <c r="P28" s="8" t="n">
        <v>7</v>
      </c>
      <c r="Q28" s="10" t="inlineStr">
        <is>
          <t>High</t>
        </is>
      </c>
      <c r="R28" s="10" t="inlineStr">
        <is>
          <t>High; 7 tests; MA20, breakout level, swing high, volume confirmed; role reversal</t>
        </is>
      </c>
      <c r="S28" s="14" t="n">
        <v>67.11</v>
      </c>
      <c r="T28" s="14" t="n">
        <v>69.48999999999999</v>
      </c>
      <c r="U28" s="11" t="n">
        <v>0.75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1.19</v>
      </c>
      <c r="Z28" s="11" t="n">
        <v>1.73</v>
      </c>
      <c r="AA28" s="10" t="n">
        <v>128595</v>
      </c>
      <c r="AB28" s="10" t="n">
        <v>8849265</v>
      </c>
      <c r="AC28" s="10" t="inlineStr">
        <is>
          <t>PASS</t>
        </is>
      </c>
      <c r="AD28" s="14" t="n">
        <v>64.65000000000001</v>
      </c>
      <c r="AE28" s="14" t="n">
        <v>62.74</v>
      </c>
      <c r="AF28" s="14" t="n">
        <v>58.46</v>
      </c>
      <c r="AG28" s="12" t="n">
        <v>58.2</v>
      </c>
      <c r="AH28" s="12" t="n">
        <v>1.33</v>
      </c>
      <c r="AI28" s="12" t="n">
        <v>5.43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64.65000000000001</v>
      </c>
      <c r="AO28" s="14" t="n">
        <v>62.74</v>
      </c>
      <c r="AP28" s="14" t="n">
        <v>68.53</v>
      </c>
      <c r="AQ28" s="14" t="n">
        <v>71.11</v>
      </c>
      <c r="AR28" s="14" t="n">
        <v>74.34999999999999</v>
      </c>
      <c r="AS28" s="14" t="n">
        <v>840.4299999999999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($20.86)</t>
          </r>
        </is>
      </c>
      <c r="C29" s="10" t="inlineStr">
        <is>
          <t>NYQ</t>
        </is>
      </c>
      <c r="D29" s="10" t="inlineStr">
        <is>
          <t>Energy Transfer LP</t>
        </is>
      </c>
      <c r="E29" s="10" t="inlineStr">
        <is>
          <t>Strong Buy</t>
        </is>
      </c>
      <c r="F29" s="11" t="n">
        <v>16.9</v>
      </c>
      <c r="G29" s="8" t="n">
        <v>36</v>
      </c>
      <c r="H29" s="12" t="n">
        <v>2.98</v>
      </c>
      <c r="I29" s="10" t="inlineStr">
        <is>
          <t>Normal</t>
        </is>
      </c>
      <c r="J29" s="10" t="n">
        <v>71798308864</v>
      </c>
      <c r="K29" s="13" t="n">
        <v>20.86</v>
      </c>
      <c r="L29" s="10" t="inlineStr">
        <is>
          <t>Breakout Above Resistance</t>
        </is>
      </c>
      <c r="M29" s="14" t="n">
        <v>20.24</v>
      </c>
      <c r="N29" s="14" t="n">
        <v>20.59</v>
      </c>
      <c r="O29" s="11" t="n">
        <v>2.14</v>
      </c>
      <c r="P29" s="8" t="n">
        <v>2</v>
      </c>
      <c r="Q29" s="10" t="inlineStr">
        <is>
          <t>Medium</t>
        </is>
      </c>
      <c r="R29" s="10" t="inlineStr">
        <is>
          <t>Medium; 2 tests; breakout level, swing high; role reversal</t>
        </is>
      </c>
      <c r="S29" s="14" t="n">
        <v>20.7</v>
      </c>
      <c r="T29" s="14" t="n">
        <v>21.06</v>
      </c>
      <c r="U29" s="11" t="n">
        <v>0.1</v>
      </c>
      <c r="V29" s="8" t="n">
        <v>1</v>
      </c>
      <c r="W29" s="10" t="inlineStr">
        <is>
          <t>Low</t>
        </is>
      </c>
      <c r="X29" s="10" t="inlineStr">
        <is>
          <t>Low; 1 test; breakout level</t>
        </is>
      </c>
      <c r="Y29" s="14" t="n">
        <v>0.18</v>
      </c>
      <c r="Z29" s="11" t="n">
        <v>0.85</v>
      </c>
      <c r="AA29" s="10" t="n">
        <v>10032350</v>
      </c>
      <c r="AB29" s="10" t="n">
        <v>209274827</v>
      </c>
      <c r="AC29" s="10" t="inlineStr">
        <is>
          <t>PASS</t>
        </is>
      </c>
      <c r="AD29" s="14" t="n">
        <v>20.14</v>
      </c>
      <c r="AE29" s="14" t="n">
        <v>19.46</v>
      </c>
      <c r="AF29" s="14" t="n">
        <v>17.92</v>
      </c>
      <c r="AG29" s="12" t="n">
        <v>66.53</v>
      </c>
      <c r="AH29" s="12" t="n">
        <v>0.34</v>
      </c>
      <c r="AI29" s="12" t="n">
        <v>1.37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20.14</v>
      </c>
      <c r="AO29" s="14" t="n">
        <v>19.46</v>
      </c>
      <c r="AP29" s="14" t="n">
        <v>21.34</v>
      </c>
      <c r="AQ29" s="14" t="n">
        <v>22.15</v>
      </c>
      <c r="AR29" s="14" t="n">
        <v>23.16</v>
      </c>
      <c r="AS29" s="14" t="n">
        <v>724.92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($74.39)</t>
          </r>
        </is>
      </c>
      <c r="C30" s="10" t="inlineStr">
        <is>
          <t>NYQ</t>
        </is>
      </c>
      <c r="D30" s="10" t="inlineStr">
        <is>
          <t>Citizens Financial Group, Inc.</t>
        </is>
      </c>
      <c r="E30" s="10" t="inlineStr">
        <is>
          <t>Buy</t>
        </is>
      </c>
      <c r="F30" s="11" t="n">
        <v>8.33</v>
      </c>
      <c r="G30" s="8" t="n">
        <v>9</v>
      </c>
      <c r="H30" s="12" t="n">
        <v>2.88</v>
      </c>
      <c r="I30" s="10" t="inlineStr">
        <is>
          <t>Normal</t>
        </is>
      </c>
      <c r="J30" s="10" t="n">
        <v>31289266176</v>
      </c>
      <c r="K30" s="13" t="n">
        <v>74.39</v>
      </c>
      <c r="L30" s="10" t="inlineStr">
        <is>
          <t>At Resistance</t>
        </is>
      </c>
      <c r="M30" s="14" t="n">
        <v>71.58</v>
      </c>
      <c r="N30" s="14" t="n">
        <v>73.04000000000001</v>
      </c>
      <c r="O30" s="11" t="n">
        <v>2.79</v>
      </c>
      <c r="P30" s="8" t="n">
        <v>5</v>
      </c>
      <c r="Q30" s="10" t="inlineStr">
        <is>
          <t>High</t>
        </is>
      </c>
      <c r="R30" s="10" t="inlineStr">
        <is>
          <t>High; 5 tests; MA20, breakout level, swing high, swing low, volume confirmed; role reversal</t>
        </is>
      </c>
      <c r="S30" s="14" t="n">
        <v>73.61</v>
      </c>
      <c r="T30" s="14" t="n">
        <v>75.08</v>
      </c>
      <c r="U30" s="11" t="n">
        <v>0.06</v>
      </c>
      <c r="V30" s="8" t="n">
        <v>2</v>
      </c>
      <c r="W30" s="10" t="inlineStr">
        <is>
          <t>Medium</t>
        </is>
      </c>
      <c r="X30" s="10" t="inlineStr">
        <is>
          <t>Medium; 2 tests; swing high, volume confirmed</t>
        </is>
      </c>
      <c r="Y30" s="14" t="n">
        <v>0.73</v>
      </c>
      <c r="Z30" s="11" t="n">
        <v>0.98</v>
      </c>
      <c r="AA30" s="10" t="n">
        <v>3776265</v>
      </c>
      <c r="AB30" s="10" t="n">
        <v>280916351</v>
      </c>
      <c r="AC30" s="10" t="inlineStr">
        <is>
          <t>PASS</t>
        </is>
      </c>
      <c r="AD30" s="14" t="n">
        <v>72.27</v>
      </c>
      <c r="AE30" s="14" t="n">
        <v>69.76000000000001</v>
      </c>
      <c r="AF30" s="14" t="n">
        <v>61.67</v>
      </c>
      <c r="AG30" s="12" t="n">
        <v>62.74</v>
      </c>
      <c r="AH30" s="12" t="n">
        <v>1.08</v>
      </c>
      <c r="AI30" s="12" t="n">
        <v>2.56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72.27</v>
      </c>
      <c r="AO30" s="14" t="n">
        <v>69.76000000000001</v>
      </c>
      <c r="AP30" s="14" t="n">
        <v>76.59999999999999</v>
      </c>
      <c r="AQ30" s="14" t="n">
        <v>79.48999999999999</v>
      </c>
      <c r="AR30" s="14" t="n">
        <v>83.11</v>
      </c>
      <c r="AS30" s="14" t="n">
        <v>650.4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($14.85)</t>
          </r>
        </is>
      </c>
      <c r="C31" s="10" t="inlineStr">
        <is>
          <t>NYQ</t>
        </is>
      </c>
      <c r="D31" s="10" t="inlineStr">
        <is>
          <t>Banco Santander, S.A.</t>
        </is>
      </c>
      <c r="E31" s="10" t="inlineStr">
        <is>
          <t>Hold</t>
        </is>
      </c>
      <c r="F31" s="11" t="n">
        <v>-8.69</v>
      </c>
      <c r="G31" s="8" t="n">
        <v>50</v>
      </c>
      <c r="H31" s="12" t="n">
        <v>2.87</v>
      </c>
      <c r="I31" s="10" t="inlineStr">
        <is>
          <t>Normal</t>
        </is>
      </c>
      <c r="J31" s="10" t="n">
        <v>211490553856</v>
      </c>
      <c r="K31" s="13" t="n">
        <v>14.85</v>
      </c>
      <c r="L31" s="10" t="inlineStr">
        <is>
          <t>Between Zones</t>
        </is>
      </c>
      <c r="M31" s="14" t="n">
        <v>14.42</v>
      </c>
      <c r="N31" s="14" t="n">
        <v>14.74</v>
      </c>
      <c r="O31" s="11" t="n">
        <v>1.82</v>
      </c>
      <c r="P31" s="8" t="n">
        <v>1</v>
      </c>
      <c r="Q31" s="10" t="inlineStr">
        <is>
          <t>Low</t>
        </is>
      </c>
      <c r="R31" s="10" t="inlineStr">
        <is>
          <t>Low; 1 test; breakout level, volume confirmed;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0.16</v>
      </c>
      <c r="Z31" s="11" t="n">
        <v>1.09</v>
      </c>
      <c r="AA31" s="10" t="n">
        <v>12055530</v>
      </c>
      <c r="AB31" s="10" t="n">
        <v>179024625</v>
      </c>
      <c r="AC31" s="10" t="inlineStr">
        <is>
          <t>PASS</t>
        </is>
      </c>
      <c r="AD31" s="14" t="n">
        <v>14.12</v>
      </c>
      <c r="AE31" s="14" t="n">
        <v>13.63</v>
      </c>
      <c r="AF31" s="14" t="n">
        <v>12.06</v>
      </c>
      <c r="AG31" s="12" t="n">
        <v>64.52</v>
      </c>
      <c r="AH31" s="12" t="n">
        <v>0.35</v>
      </c>
      <c r="AI31" s="12" t="n">
        <v>7.55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14.12</v>
      </c>
      <c r="AO31" s="14" t="n">
        <v>13.63</v>
      </c>
      <c r="AP31" s="14" t="n">
        <v>14.97</v>
      </c>
      <c r="AQ31" s="14" t="n">
        <v>15.54</v>
      </c>
      <c r="AR31" s="14" t="n">
        <v>16.24</v>
      </c>
      <c r="AS31" s="14" t="n">
        <v>706.2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($242.20)</t>
          </r>
        </is>
      </c>
      <c r="C32" s="10" t="inlineStr">
        <is>
          <t>NYQ</t>
        </is>
      </c>
      <c r="D32" s="10" t="inlineStr">
        <is>
          <t>Williams-Sonoma, Inc.</t>
        </is>
      </c>
      <c r="E32" s="10" t="inlineStr">
        <is>
          <t>Buy</t>
        </is>
      </c>
      <c r="F32" s="11" t="n">
        <v>-9.390000000000001</v>
      </c>
      <c r="G32" s="8" t="n">
        <v>2</v>
      </c>
      <c r="H32" s="12" t="n">
        <v>2.65</v>
      </c>
      <c r="I32" s="10" t="inlineStr">
        <is>
          <t>Normal</t>
        </is>
      </c>
      <c r="J32" s="10" t="n">
        <v>28468185088</v>
      </c>
      <c r="K32" s="13" t="n">
        <v>242.2</v>
      </c>
      <c r="L32" s="10" t="inlineStr">
        <is>
          <t>At Resistance</t>
        </is>
      </c>
      <c r="M32" s="14" t="n">
        <v>230.65</v>
      </c>
      <c r="N32" s="14" t="n">
        <v>237.72</v>
      </c>
      <c r="O32" s="11" t="n">
        <v>3.31</v>
      </c>
      <c r="P32" s="8" t="n">
        <v>4</v>
      </c>
      <c r="Q32" s="10" t="inlineStr">
        <is>
          <t>High</t>
        </is>
      </c>
      <c r="R32" s="10" t="inlineStr">
        <is>
          <t>High; 4 tests; MA20, breakout level, swing high, volume confirmed; role reversal</t>
        </is>
      </c>
      <c r="S32" s="14" t="n">
        <v>238.22</v>
      </c>
      <c r="T32" s="14" t="n">
        <v>245.3</v>
      </c>
      <c r="U32" s="11" t="n">
        <v>0.18</v>
      </c>
      <c r="V32" s="8" t="n">
        <v>4</v>
      </c>
      <c r="W32" s="10" t="inlineStr">
        <is>
          <t>High</t>
        </is>
      </c>
      <c r="X32" s="10" t="inlineStr">
        <is>
          <t>High; 4 tests; breakout level, swing high, volume confirmed</t>
        </is>
      </c>
      <c r="Y32" s="14" t="n">
        <v>3.54</v>
      </c>
      <c r="Z32" s="11" t="n">
        <v>1.46</v>
      </c>
      <c r="AA32" s="10" t="n">
        <v>894950</v>
      </c>
      <c r="AB32" s="10" t="n">
        <v>216756887</v>
      </c>
      <c r="AC32" s="10" t="inlineStr">
        <is>
          <t>PASS</t>
        </is>
      </c>
      <c r="AD32" s="14" t="n">
        <v>236.58</v>
      </c>
      <c r="AE32" s="14" t="n">
        <v>227.67</v>
      </c>
      <c r="AF32" s="14" t="n">
        <v>199.86</v>
      </c>
      <c r="AG32" s="12" t="n">
        <v>57.18</v>
      </c>
      <c r="AH32" s="12" t="n">
        <v>6.87</v>
      </c>
      <c r="AI32" s="12" t="n">
        <v>0.65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236.58</v>
      </c>
      <c r="AO32" s="14" t="n">
        <v>227.67</v>
      </c>
      <c r="AP32" s="14" t="n">
        <v>250.78</v>
      </c>
      <c r="AQ32" s="14" t="n">
        <v>260.24</v>
      </c>
      <c r="AR32" s="14" t="n">
        <v>272.07</v>
      </c>
      <c r="AS32" s="14" t="n">
        <v>473.17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($125.49)</t>
          </r>
        </is>
      </c>
      <c r="C33" s="10" t="inlineStr">
        <is>
          <t>NYQ</t>
        </is>
      </c>
      <c r="D33" s="10" t="inlineStr">
        <is>
          <t>ConocoPhillips</t>
        </is>
      </c>
      <c r="E33" s="10" t="inlineStr">
        <is>
          <t>Buy</t>
        </is>
      </c>
      <c r="F33" s="11" t="n">
        <v>14.61</v>
      </c>
      <c r="G33" s="8" t="n">
        <v>5</v>
      </c>
      <c r="H33" s="12" t="n">
        <v>2.45</v>
      </c>
      <c r="I33" s="10" t="inlineStr">
        <is>
          <t>Normal</t>
        </is>
      </c>
      <c r="J33" s="10" t="n">
        <v>151008116736</v>
      </c>
      <c r="K33" s="13" t="n">
        <v>125.49</v>
      </c>
      <c r="L33" s="10" t="inlineStr">
        <is>
          <t>At Resistance</t>
        </is>
      </c>
      <c r="M33" s="14" t="n">
        <v>118.96</v>
      </c>
      <c r="N33" s="14" t="n">
        <v>122.81</v>
      </c>
      <c r="O33" s="11" t="n">
        <v>3.67</v>
      </c>
      <c r="P33" s="8" t="n">
        <v>12</v>
      </c>
      <c r="Q33" s="10" t="inlineStr">
        <is>
          <t>High</t>
        </is>
      </c>
      <c r="R33" s="10" t="inlineStr">
        <is>
          <t>High; 12 tests; MA20, breakdown level, breakout level, swing high, swing low, volume confirmed; role reversal</t>
        </is>
      </c>
      <c r="S33" s="14" t="n">
        <v>122.97</v>
      </c>
      <c r="T33" s="14" t="n">
        <v>126.82</v>
      </c>
      <c r="U33" s="11" t="n">
        <v>0.48</v>
      </c>
      <c r="V33" s="8" t="n">
        <v>6</v>
      </c>
      <c r="W33" s="10" t="inlineStr">
        <is>
          <t>High</t>
        </is>
      </c>
      <c r="X33" s="10" t="inlineStr">
        <is>
          <t>High; 6 tests; breakout level, swing high, swing low, volume confirmed</t>
        </is>
      </c>
      <c r="Y33" s="14" t="n">
        <v>1.93</v>
      </c>
      <c r="Z33" s="11" t="n">
        <v>1.54</v>
      </c>
      <c r="AA33" s="10" t="n">
        <v>6580710</v>
      </c>
      <c r="AB33" s="10" t="n">
        <v>825835676</v>
      </c>
      <c r="AC33" s="10" t="inlineStr">
        <is>
          <t>PASS</t>
        </is>
      </c>
      <c r="AD33" s="14" t="n">
        <v>119.08</v>
      </c>
      <c r="AE33" s="14" t="n">
        <v>114.23</v>
      </c>
      <c r="AF33" s="14" t="n">
        <v>108.37</v>
      </c>
      <c r="AG33" s="12" t="n">
        <v>62.04</v>
      </c>
      <c r="AH33" s="12" t="n">
        <v>2.92</v>
      </c>
      <c r="AI33" s="12" t="n">
        <v>2.56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119.08</v>
      </c>
      <c r="AO33" s="14" t="n">
        <v>114.23</v>
      </c>
      <c r="AP33" s="14" t="n">
        <v>126.23</v>
      </c>
      <c r="AQ33" s="14" t="n">
        <v>130.99</v>
      </c>
      <c r="AR33" s="14" t="n">
        <v>136.95</v>
      </c>
      <c r="AS33" s="14" t="n">
        <v>595.42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($73.99)</t>
          </r>
        </is>
      </c>
      <c r="C34" s="10" t="inlineStr">
        <is>
          <t>NYQ</t>
        </is>
      </c>
      <c r="D34" s="10" t="inlineStr">
        <is>
          <t>ArcelorMittal S.A.</t>
        </is>
      </c>
      <c r="E34" s="10" t="inlineStr">
        <is>
          <t>Buy</t>
        </is>
      </c>
      <c r="F34" s="11" t="n">
        <v>2.99</v>
      </c>
      <c r="G34" s="8" t="n">
        <v>8</v>
      </c>
      <c r="H34" s="12" t="n">
        <v>2.33</v>
      </c>
      <c r="I34" s="10" t="inlineStr">
        <is>
          <t>Normal</t>
        </is>
      </c>
      <c r="J34" s="10" t="n">
        <v>55723683840</v>
      </c>
      <c r="K34" s="13" t="n">
        <v>73.98999999999999</v>
      </c>
      <c r="L34" s="10" t="inlineStr">
        <is>
          <t>Between Zones</t>
        </is>
      </c>
      <c r="M34" s="14" t="n">
        <v>70.91</v>
      </c>
      <c r="N34" s="14" t="n">
        <v>72.95</v>
      </c>
      <c r="O34" s="11" t="n">
        <v>2.78</v>
      </c>
      <c r="P34" s="8" t="n">
        <v>4</v>
      </c>
      <c r="Q34" s="10" t="inlineStr">
        <is>
          <t>High</t>
        </is>
      </c>
      <c r="R34" s="10" t="inlineStr">
        <is>
          <t>High; 4 tests; breakout level, swing high, swing low; role reversal</t>
        </is>
      </c>
      <c r="S34" s="14" t="n">
        <v>74.48999999999999</v>
      </c>
      <c r="T34" s="14" t="n">
        <v>76.52</v>
      </c>
      <c r="U34" s="11" t="n">
        <v>2.05</v>
      </c>
      <c r="V34" s="8" t="n">
        <v>1</v>
      </c>
      <c r="W34" s="10" t="inlineStr">
        <is>
          <t>Low</t>
        </is>
      </c>
      <c r="X34" s="10" t="inlineStr">
        <is>
          <t>Low; 1 test; swing high</t>
        </is>
      </c>
      <c r="Y34" s="14" t="n">
        <v>1.02</v>
      </c>
      <c r="Z34" s="11" t="n">
        <v>1.38</v>
      </c>
      <c r="AA34" s="10" t="n">
        <v>1455130</v>
      </c>
      <c r="AB34" s="10" t="n">
        <v>107665066</v>
      </c>
      <c r="AC34" s="10" t="inlineStr">
        <is>
          <t>PASS</t>
        </is>
      </c>
      <c r="AD34" s="14" t="n">
        <v>69.97</v>
      </c>
      <c r="AE34" s="14" t="n">
        <v>66.97</v>
      </c>
      <c r="AF34" s="14" t="n">
        <v>56.29</v>
      </c>
      <c r="AG34" s="12" t="n">
        <v>62.15</v>
      </c>
      <c r="AH34" s="12" t="n">
        <v>2.38</v>
      </c>
      <c r="AI34" s="12" t="n">
        <v>1.38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69.97</v>
      </c>
      <c r="AO34" s="14" t="n">
        <v>66.97</v>
      </c>
      <c r="AP34" s="14" t="n">
        <v>74.17</v>
      </c>
      <c r="AQ34" s="14" t="n">
        <v>76.97</v>
      </c>
      <c r="AR34" s="14" t="n">
        <v>80.45999999999999</v>
      </c>
      <c r="AS34" s="14" t="n">
        <v>559.75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($393.65)</t>
          </r>
        </is>
      </c>
      <c r="C35" s="10" t="inlineStr">
        <is>
          <t>NYQ</t>
        </is>
      </c>
      <c r="D35" s="10" t="inlineStr">
        <is>
          <t>General Dynamics Corporation</t>
        </is>
      </c>
      <c r="E35" s="10" t="inlineStr">
        <is>
          <t>Buy</t>
        </is>
      </c>
      <c r="F35" s="11" t="n">
        <v>6.46</v>
      </c>
      <c r="G35" s="8" t="n">
        <v>1</v>
      </c>
      <c r="H35" s="12" t="n">
        <v>2.32</v>
      </c>
      <c r="I35" s="10" t="inlineStr">
        <is>
          <t>Normal</t>
        </is>
      </c>
      <c r="J35" s="10" t="n">
        <v>106629283840</v>
      </c>
      <c r="K35" s="13" t="n">
        <v>393.65</v>
      </c>
      <c r="L35" s="10" t="inlineStr">
        <is>
          <t>At Resistance</t>
        </is>
      </c>
      <c r="M35" s="14" t="n">
        <v>384.13</v>
      </c>
      <c r="N35" s="14" t="n">
        <v>392.11</v>
      </c>
      <c r="O35" s="11" t="n">
        <v>1.4</v>
      </c>
      <c r="P35" s="8" t="n">
        <v>1</v>
      </c>
      <c r="Q35" s="10" t="inlineStr">
        <is>
          <t>Low</t>
        </is>
      </c>
      <c r="R35" s="10" t="inlineStr">
        <is>
          <t>Low; 1 test; breakout level; role reversal</t>
        </is>
      </c>
      <c r="S35" s="14" t="n">
        <v>388.58</v>
      </c>
      <c r="T35" s="14" t="n">
        <v>396.56</v>
      </c>
      <c r="U35" s="11" t="n">
        <v>0.27</v>
      </c>
      <c r="V35" s="8" t="n">
        <v>1</v>
      </c>
      <c r="W35" s="10" t="inlineStr">
        <is>
          <t>Low</t>
        </is>
      </c>
      <c r="X35" s="10" t="inlineStr">
        <is>
          <t>Low; 1 test; breakout level</t>
        </is>
      </c>
      <c r="Y35" s="14" t="n">
        <v>3.99</v>
      </c>
      <c r="Z35" s="11" t="n">
        <v>1.01</v>
      </c>
      <c r="AA35" s="10" t="n">
        <v>1120060</v>
      </c>
      <c r="AB35" s="10" t="n">
        <v>440911612</v>
      </c>
      <c r="AC35" s="10" t="inlineStr">
        <is>
          <t>PASS</t>
        </is>
      </c>
      <c r="AD35" s="14" t="n">
        <v>384.19</v>
      </c>
      <c r="AE35" s="14" t="n">
        <v>367.63</v>
      </c>
      <c r="AF35" s="14" t="n">
        <v>349.22</v>
      </c>
      <c r="AG35" s="12" t="n">
        <v>63.48</v>
      </c>
      <c r="AH35" s="12" t="n">
        <v>7.3</v>
      </c>
      <c r="AI35" s="12" t="n">
        <v>1.41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384.19</v>
      </c>
      <c r="AO35" s="14" t="n">
        <v>367.63</v>
      </c>
      <c r="AP35" s="14" t="n">
        <v>407.24</v>
      </c>
      <c r="AQ35" s="14" t="n">
        <v>422.61</v>
      </c>
      <c r="AR35" s="14" t="n">
        <v>441.82</v>
      </c>
      <c r="AS35" s="14" t="n">
        <v>384.19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($48.34)</t>
          </r>
        </is>
      </c>
      <c r="C36" s="10" t="inlineStr">
        <is>
          <t>NYQ</t>
        </is>
      </c>
      <c r="D36" s="10" t="inlineStr">
        <is>
          <t>Western Midstream Partners, LP</t>
        </is>
      </c>
      <c r="E36" s="10" t="inlineStr">
        <is>
          <t>Buy</t>
        </is>
      </c>
      <c r="F36" s="11" t="n">
        <v>-2.6</v>
      </c>
      <c r="G36" s="8" t="n">
        <v>12</v>
      </c>
      <c r="H36" s="12" t="n">
        <v>2.3</v>
      </c>
      <c r="I36" s="10" t="inlineStr">
        <is>
          <t>Normal</t>
        </is>
      </c>
      <c r="J36" s="10" t="n">
        <v>19956332544</v>
      </c>
      <c r="K36" s="13" t="n">
        <v>48.34</v>
      </c>
      <c r="L36" s="10" t="inlineStr">
        <is>
          <t>Between Zones</t>
        </is>
      </c>
      <c r="M36" s="14" t="n">
        <v>47.18</v>
      </c>
      <c r="N36" s="14" t="n">
        <v>48.18</v>
      </c>
      <c r="O36" s="11" t="n">
        <v>1.37</v>
      </c>
      <c r="P36" s="8" t="n">
        <v>2</v>
      </c>
      <c r="Q36" s="10" t="inlineStr">
        <is>
          <t>Medium</t>
        </is>
      </c>
      <c r="R36" s="10" t="inlineStr">
        <is>
          <t>Medium; 2 tests; breakout level, swing high;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0.5</v>
      </c>
      <c r="Z36" s="11" t="n">
        <v>1.03</v>
      </c>
      <c r="AA36" s="10" t="n">
        <v>861010</v>
      </c>
      <c r="AB36" s="10" t="n">
        <v>41621224</v>
      </c>
      <c r="AC36" s="10" t="inlineStr">
        <is>
          <t>PASS</t>
        </is>
      </c>
      <c r="AD36" s="14" t="n">
        <v>46.62</v>
      </c>
      <c r="AE36" s="14" t="n">
        <v>44.59</v>
      </c>
      <c r="AF36" s="14" t="n">
        <v>40.49</v>
      </c>
      <c r="AG36" s="12" t="n">
        <v>69.65000000000001</v>
      </c>
      <c r="AH36" s="12" t="n">
        <v>0.95</v>
      </c>
      <c r="AI36" s="12" t="n">
        <v>0.6899999999999999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46.62</v>
      </c>
      <c r="AO36" s="14" t="n">
        <v>44.59</v>
      </c>
      <c r="AP36" s="14" t="n">
        <v>49.42</v>
      </c>
      <c r="AQ36" s="14" t="n">
        <v>51.28</v>
      </c>
      <c r="AR36" s="14" t="n">
        <v>53.61</v>
      </c>
      <c r="AS36" s="14" t="n">
        <v>559.45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($270.11)</t>
          </r>
        </is>
      </c>
      <c r="C37" s="10" t="inlineStr">
        <is>
          <t>NYQ</t>
        </is>
      </c>
      <c r="D37" s="10" t="inlineStr">
        <is>
          <t>Cheniere Energy, Inc.</t>
        </is>
      </c>
      <c r="E37" s="10" t="inlineStr">
        <is>
          <t>Strong Buy</t>
        </is>
      </c>
      <c r="F37" s="11" t="n">
        <v>12.94</v>
      </c>
      <c r="G37" s="8" t="n">
        <v>2</v>
      </c>
      <c r="H37" s="12" t="n">
        <v>2.26</v>
      </c>
      <c r="I37" s="10" t="inlineStr">
        <is>
          <t>Normal</t>
        </is>
      </c>
      <c r="J37" s="10" t="n">
        <v>55809662976</v>
      </c>
      <c r="K37" s="13" t="n">
        <v>270.11</v>
      </c>
      <c r="L37" s="10" t="inlineStr">
        <is>
          <t>At Resistance</t>
        </is>
      </c>
      <c r="M37" s="14" t="n">
        <v>254.49</v>
      </c>
      <c r="N37" s="14" t="n">
        <v>262.98</v>
      </c>
      <c r="O37" s="11" t="n">
        <v>4.21</v>
      </c>
      <c r="P37" s="8" t="n">
        <v>5</v>
      </c>
      <c r="Q37" s="10" t="inlineStr">
        <is>
          <t>High</t>
        </is>
      </c>
      <c r="R37" s="10" t="inlineStr">
        <is>
          <t>High; 5 tests; MA20, breakout level, swing high, volume confirmed; role reversal</t>
        </is>
      </c>
      <c r="S37" s="14" t="n">
        <v>269.7</v>
      </c>
      <c r="T37" s="14" t="n">
        <v>278.18</v>
      </c>
      <c r="U37" s="11" t="n">
        <v>1.42</v>
      </c>
      <c r="V37" s="8" t="n">
        <v>3</v>
      </c>
      <c r="W37" s="10" t="inlineStr">
        <is>
          <t>High</t>
        </is>
      </c>
      <c r="X37" s="10" t="inlineStr">
        <is>
          <t>High; 3 tests; swing high, swing low</t>
        </is>
      </c>
      <c r="Y37" s="14" t="n">
        <v>4.24</v>
      </c>
      <c r="Z37" s="11" t="n">
        <v>1.57</v>
      </c>
      <c r="AA37" s="10" t="n">
        <v>1674665</v>
      </c>
      <c r="AB37" s="10" t="n">
        <v>452335408</v>
      </c>
      <c r="AC37" s="10" t="inlineStr">
        <is>
          <t>PASS</t>
        </is>
      </c>
      <c r="AD37" s="14" t="n">
        <v>261.63</v>
      </c>
      <c r="AE37" s="14" t="n">
        <v>250.07</v>
      </c>
      <c r="AF37" s="14" t="n">
        <v>233.42</v>
      </c>
      <c r="AG37" s="12" t="n">
        <v>56.68</v>
      </c>
      <c r="AH37" s="12" t="n">
        <v>3.58</v>
      </c>
      <c r="AI37" s="12" t="n">
        <v>9.32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261.63</v>
      </c>
      <c r="AO37" s="14" t="n">
        <v>250.07</v>
      </c>
      <c r="AP37" s="14" t="n">
        <v>277.33</v>
      </c>
      <c r="AQ37" s="14" t="n">
        <v>287.8</v>
      </c>
      <c r="AR37" s="14" t="n">
        <v>300.88</v>
      </c>
      <c r="AS37" s="14" t="n">
        <v>523.27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($364.24)</t>
          </r>
        </is>
      </c>
      <c r="C38" s="10" t="inlineStr">
        <is>
          <t>NYQ</t>
        </is>
      </c>
      <c r="D38" s="10" t="inlineStr">
        <is>
          <t>JPMorgan Chase &amp; Co.</t>
        </is>
      </c>
      <c r="E38" s="10" t="inlineStr">
        <is>
          <t>Buy</t>
        </is>
      </c>
      <c r="F38" s="11" t="n">
        <v>2.64</v>
      </c>
      <c r="G38" s="8" t="n">
        <v>1</v>
      </c>
      <c r="H38" s="12" t="n">
        <v>2.21</v>
      </c>
      <c r="I38" s="10" t="inlineStr">
        <is>
          <t>Normal</t>
        </is>
      </c>
      <c r="J38" s="10" t="n">
        <v>967579795456</v>
      </c>
      <c r="K38" s="13" t="n">
        <v>364.24</v>
      </c>
      <c r="L38" s="10" t="inlineStr">
        <is>
          <t>At Resistance</t>
        </is>
      </c>
      <c r="M38" s="14" t="n">
        <v>356.14</v>
      </c>
      <c r="N38" s="14" t="n">
        <v>362.46</v>
      </c>
      <c r="O38" s="11" t="n">
        <v>1.36</v>
      </c>
      <c r="P38" s="8" t="n">
        <v>1</v>
      </c>
      <c r="Q38" s="10" t="inlineStr">
        <is>
          <t>Low</t>
        </is>
      </c>
      <c r="R38" s="10" t="inlineStr">
        <is>
          <t>Low; 1 test; swing high; role reversal</t>
        </is>
      </c>
      <c r="S38" s="14" t="n">
        <v>359.9</v>
      </c>
      <c r="T38" s="14" t="n">
        <v>366.22</v>
      </c>
      <c r="U38" s="11" t="n">
        <v>0.32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3.16</v>
      </c>
      <c r="Z38" s="11" t="n">
        <v>0.87</v>
      </c>
      <c r="AA38" s="10" t="n">
        <v>6814945</v>
      </c>
      <c r="AB38" s="10" t="n">
        <v>2482275500</v>
      </c>
      <c r="AC38" s="10" t="inlineStr">
        <is>
          <t>PASS</t>
        </is>
      </c>
      <c r="AD38" s="14" t="n">
        <v>353.54</v>
      </c>
      <c r="AE38" s="14" t="n">
        <v>337.52</v>
      </c>
      <c r="AF38" s="14" t="n">
        <v>312.19</v>
      </c>
      <c r="AG38" s="12" t="n">
        <v>65.73</v>
      </c>
      <c r="AH38" s="12" t="n">
        <v>7.3</v>
      </c>
      <c r="AI38" s="12" t="n">
        <v>5.23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353.54</v>
      </c>
      <c r="AO38" s="14" t="n">
        <v>337.52</v>
      </c>
      <c r="AP38" s="14" t="n">
        <v>374.75</v>
      </c>
      <c r="AQ38" s="14" t="n">
        <v>388.89</v>
      </c>
      <c r="AR38" s="14" t="n">
        <v>406.57</v>
      </c>
      <c r="AS38" s="14" t="n">
        <v>353.54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($47.91)</t>
          </r>
        </is>
      </c>
      <c r="C39" s="10" t="inlineStr">
        <is>
          <t>NYQ</t>
        </is>
      </c>
      <c r="D39" s="10" t="inlineStr">
        <is>
          <t>Canadian Natural Resources Limited</t>
        </is>
      </c>
      <c r="E39" s="10" t="inlineStr">
        <is>
          <t>Buy</t>
        </is>
      </c>
      <c r="F39" s="11" t="n">
        <v>1.64</v>
      </c>
      <c r="G39" s="8" t="n">
        <v>11</v>
      </c>
      <c r="H39" s="12" t="n">
        <v>2.06</v>
      </c>
      <c r="I39" s="10" t="inlineStr">
        <is>
          <t>Normal</t>
        </is>
      </c>
      <c r="J39" s="10" t="n">
        <v>98766462976</v>
      </c>
      <c r="K39" s="13" t="n">
        <v>47.91</v>
      </c>
      <c r="L39" s="10" t="inlineStr">
        <is>
          <t>At Resistance</t>
        </is>
      </c>
      <c r="M39" s="14" t="n">
        <v>45.91</v>
      </c>
      <c r="N39" s="14" t="n">
        <v>47.27</v>
      </c>
      <c r="O39" s="11" t="n">
        <v>2.75</v>
      </c>
      <c r="P39" s="8" t="n">
        <v>2</v>
      </c>
      <c r="Q39" s="10" t="inlineStr">
        <is>
          <t>Medium</t>
        </is>
      </c>
      <c r="R39" s="10" t="inlineStr">
        <is>
          <t>Medium; 2 tests; breakout level, swing low</t>
        </is>
      </c>
      <c r="S39" s="14" t="n">
        <v>46.97</v>
      </c>
      <c r="T39" s="14" t="n">
        <v>48.33</v>
      </c>
      <c r="U39" s="11" t="n">
        <v>0.54</v>
      </c>
      <c r="V39" s="8" t="n">
        <v>6</v>
      </c>
      <c r="W39" s="10" t="inlineStr">
        <is>
          <t>High</t>
        </is>
      </c>
      <c r="X39" s="10" t="inlineStr">
        <is>
          <t>High; 6 tests; breakout level, swing high</t>
        </is>
      </c>
      <c r="Y39" s="14" t="n">
        <v>0.68</v>
      </c>
      <c r="Z39" s="11" t="n">
        <v>1.42</v>
      </c>
      <c r="AA39" s="10" t="n">
        <v>6622410</v>
      </c>
      <c r="AB39" s="10" t="n">
        <v>317279662</v>
      </c>
      <c r="AC39" s="10" t="inlineStr">
        <is>
          <t>PASS</t>
        </is>
      </c>
      <c r="AD39" s="14" t="n">
        <v>46.03</v>
      </c>
      <c r="AE39" s="14" t="n">
        <v>43.8</v>
      </c>
      <c r="AF39" s="14" t="n">
        <v>40.57</v>
      </c>
      <c r="AG39" s="12" t="n">
        <v>61.84</v>
      </c>
      <c r="AH39" s="12" t="n">
        <v>1.04</v>
      </c>
      <c r="AI39" s="12" t="n">
        <v>5.81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46.03</v>
      </c>
      <c r="AO39" s="14" t="n">
        <v>43.8</v>
      </c>
      <c r="AP39" s="14" t="n">
        <v>48.8</v>
      </c>
      <c r="AQ39" s="14" t="n">
        <v>50.64</v>
      </c>
      <c r="AR39" s="14" t="n">
        <v>52.94</v>
      </c>
      <c r="AS39" s="14" t="n">
        <v>506.37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($64.16)</t>
          </r>
        </is>
      </c>
      <c r="C40" s="10" t="inlineStr">
        <is>
          <t>NYQ</t>
        </is>
      </c>
      <c r="D40" s="10" t="inlineStr">
        <is>
          <t>Bank of America Corporation</t>
        </is>
      </c>
      <c r="E40" s="10" t="inlineStr">
        <is>
          <t>Buy</t>
        </is>
      </c>
      <c r="F40" s="11" t="n">
        <v>7.19</v>
      </c>
      <c r="G40" s="8" t="n">
        <v>8</v>
      </c>
      <c r="H40" s="12" t="n">
        <v>2.04</v>
      </c>
      <c r="I40" s="10" t="inlineStr">
        <is>
          <t>Normal</t>
        </is>
      </c>
      <c r="J40" s="10" t="n">
        <v>448654770176</v>
      </c>
      <c r="K40" s="13" t="n">
        <v>64.16</v>
      </c>
      <c r="L40" s="10" t="inlineStr">
        <is>
          <t>At Resistance</t>
        </is>
      </c>
      <c r="M40" s="14" t="n">
        <v>62.49</v>
      </c>
      <c r="N40" s="14" t="n">
        <v>63.49</v>
      </c>
      <c r="O40" s="11" t="n">
        <v>1.82</v>
      </c>
      <c r="P40" s="8" t="n">
        <v>1</v>
      </c>
      <c r="Q40" s="10" t="inlineStr">
        <is>
          <t>Low</t>
        </is>
      </c>
      <c r="R40" s="10" t="inlineStr">
        <is>
          <t>Low; 1 test; swing high; role reversal</t>
        </is>
      </c>
      <c r="S40" s="14" t="n">
        <v>63.77</v>
      </c>
      <c r="T40" s="14" t="n">
        <v>64.77</v>
      </c>
      <c r="U40" s="11" t="n">
        <v>0.17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0.5</v>
      </c>
      <c r="Z40" s="11" t="n">
        <v>0.78</v>
      </c>
      <c r="AA40" s="10" t="n">
        <v>30174850</v>
      </c>
      <c r="AB40" s="10" t="n">
        <v>1936018487</v>
      </c>
      <c r="AC40" s="10" t="inlineStr">
        <is>
          <t>PASS</t>
        </is>
      </c>
      <c r="AD40" s="14" t="n">
        <v>62.45</v>
      </c>
      <c r="AE40" s="14" t="n">
        <v>59.38</v>
      </c>
      <c r="AF40" s="14" t="n">
        <v>53.73</v>
      </c>
      <c r="AG40" s="12" t="n">
        <v>66.65000000000001</v>
      </c>
      <c r="AH40" s="12" t="n">
        <v>1.39</v>
      </c>
      <c r="AI40" s="12" t="n">
        <v>8.4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62.45</v>
      </c>
      <c r="AO40" s="14" t="n">
        <v>59.38</v>
      </c>
      <c r="AP40" s="14" t="n">
        <v>66.19</v>
      </c>
      <c r="AQ40" s="14" t="n">
        <v>68.69</v>
      </c>
      <c r="AR40" s="14" t="n">
        <v>71.81</v>
      </c>
      <c r="AS40" s="14" t="n">
        <v>499.57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($19.12)</t>
          </r>
        </is>
      </c>
      <c r="C41" s="10" t="inlineStr">
        <is>
          <t>NYQ</t>
        </is>
      </c>
      <c r="D41" s="10" t="inlineStr">
        <is>
          <t>NatWest Group plc</t>
        </is>
      </c>
      <c r="E41" s="10" t="inlineStr">
        <is>
          <t>Buy</t>
        </is>
      </c>
      <c r="F41" s="11" t="n">
        <v>12.63</v>
      </c>
      <c r="G41" s="8" t="n">
        <v>27</v>
      </c>
      <c r="H41" s="12" t="n">
        <v>2.04</v>
      </c>
      <c r="I41" s="10" t="inlineStr">
        <is>
          <t>Normal</t>
        </is>
      </c>
      <c r="J41" s="10" t="n">
        <v>76000960512</v>
      </c>
      <c r="K41" s="13" t="n">
        <v>19.12</v>
      </c>
      <c r="L41" s="10" t="inlineStr">
        <is>
          <t>At Support</t>
        </is>
      </c>
      <c r="M41" s="14" t="n">
        <v>18.76</v>
      </c>
      <c r="N41" s="14" t="n">
        <v>19.18</v>
      </c>
      <c r="O41" s="11" t="n">
        <v>0.78</v>
      </c>
      <c r="P41" s="8" t="n">
        <v>1</v>
      </c>
      <c r="Q41" s="10" t="inlineStr">
        <is>
          <t>Low</t>
        </is>
      </c>
      <c r="R41" s="10" t="inlineStr">
        <is>
          <t>Low; 1 test; swing low</t>
        </is>
      </c>
      <c r="S41" s="14" t="n">
        <v>19.15</v>
      </c>
      <c r="T41" s="14" t="n">
        <v>19.56</v>
      </c>
      <c r="U41" s="11" t="n">
        <v>1.24</v>
      </c>
      <c r="V41" s="8" t="n">
        <v>2</v>
      </c>
      <c r="W41" s="10" t="inlineStr">
        <is>
          <t>High</t>
        </is>
      </c>
      <c r="X41" s="10" t="inlineStr">
        <is>
          <t>High; 2 tests; breakout level, swing high, volume confirmed</t>
        </is>
      </c>
      <c r="Y41" s="14" t="n">
        <v>0.21</v>
      </c>
      <c r="Z41" s="11" t="n">
        <v>1.08</v>
      </c>
      <c r="AA41" s="10" t="n">
        <v>3948190</v>
      </c>
      <c r="AB41" s="10" t="n">
        <v>75489396</v>
      </c>
      <c r="AC41" s="10" t="inlineStr">
        <is>
          <t>PASS</t>
        </is>
      </c>
      <c r="AD41" s="14" t="n">
        <v>18.59</v>
      </c>
      <c r="AE41" s="14" t="n">
        <v>17.68</v>
      </c>
      <c r="AF41" s="14" t="n">
        <v>16.31</v>
      </c>
      <c r="AG41" s="12" t="n">
        <v>63.18</v>
      </c>
      <c r="AH41" s="12" t="n">
        <v>0.48</v>
      </c>
      <c r="AI41" s="12" t="n">
        <v>4.56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18.59</v>
      </c>
      <c r="AO41" s="14" t="n">
        <v>17.68</v>
      </c>
      <c r="AP41" s="14" t="n">
        <v>19.7</v>
      </c>
      <c r="AQ41" s="14" t="n">
        <v>20.45</v>
      </c>
      <c r="AR41" s="14" t="n">
        <v>21.38</v>
      </c>
      <c r="AS41" s="14" t="n">
        <v>501.89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($52.66)</t>
          </r>
        </is>
      </c>
      <c r="C42" s="10" t="inlineStr">
        <is>
          <t>NYQ</t>
        </is>
      </c>
      <c r="D42" s="10" t="inlineStr">
        <is>
          <t>SLB N.V.</t>
        </is>
      </c>
      <c r="E42" s="10" t="inlineStr">
        <is>
          <t>Buy</t>
        </is>
      </c>
      <c r="F42" s="11" t="n">
        <v>17.67</v>
      </c>
      <c r="G42" s="8" t="n">
        <v>1436</v>
      </c>
      <c r="H42" s="12" t="n">
        <v>287.33</v>
      </c>
      <c r="I42" s="10" t="inlineStr">
        <is>
          <t>Normal</t>
        </is>
      </c>
      <c r="J42" s="10" t="n">
        <v>78065934336</v>
      </c>
      <c r="K42" s="13" t="n">
        <v>52.66</v>
      </c>
      <c r="L42" s="10" t="inlineStr">
        <is>
          <t>At Resistance</t>
        </is>
      </c>
      <c r="M42" s="14" t="n">
        <v>50.25</v>
      </c>
      <c r="N42" s="14" t="n">
        <v>51.95</v>
      </c>
      <c r="O42" s="11" t="n">
        <v>2.96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high, volume confirmed; role reversal</t>
        </is>
      </c>
      <c r="S42" s="14" t="n">
        <v>51.73</v>
      </c>
      <c r="T42" s="14" t="n">
        <v>53.43</v>
      </c>
      <c r="U42" s="11" t="n">
        <v>0.15</v>
      </c>
      <c r="V42" s="8" t="n">
        <v>8</v>
      </c>
      <c r="W42" s="10" t="inlineStr">
        <is>
          <t>High</t>
        </is>
      </c>
      <c r="X42" s="10" t="inlineStr">
        <is>
          <t>High; 8 tests; breakdown level, breakout level, swing high, swing low</t>
        </is>
      </c>
      <c r="Y42" s="14" t="n">
        <v>0.85</v>
      </c>
      <c r="Z42" s="11" t="n">
        <v>1.61</v>
      </c>
      <c r="AA42" s="10" t="n">
        <v>12844055</v>
      </c>
      <c r="AB42" s="10" t="n">
        <v>676360242</v>
      </c>
      <c r="AC42" s="10" t="inlineStr">
        <is>
          <t>PASS</t>
        </is>
      </c>
      <c r="AD42" s="14" t="n">
        <v>50</v>
      </c>
      <c r="AE42" s="14" t="n">
        <v>49.98</v>
      </c>
      <c r="AF42" s="14" t="n">
        <v>47.24</v>
      </c>
      <c r="AG42" s="12" t="n">
        <v>56.75</v>
      </c>
      <c r="AH42" s="12" t="n">
        <v>0.95</v>
      </c>
      <c r="AI42" s="12" t="n">
        <v>-8.359999999999999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50</v>
      </c>
      <c r="AO42" s="14" t="n">
        <v>49.98</v>
      </c>
      <c r="AP42" s="14" t="n">
        <v>52.99</v>
      </c>
      <c r="AQ42" s="14" t="n">
        <v>54.99</v>
      </c>
      <c r="AR42" s="14" t="n">
        <v>57.49</v>
      </c>
      <c r="AS42" s="14" t="n">
        <v>71792.82000000001</v>
      </c>
    </row>
    <row r="43" ht="30" customHeight="1">
      <c r="A43" s="8" t="n">
        <v>42</v>
      </c>
      <c r="B43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($63.70)</t>
          </r>
        </is>
      </c>
      <c r="C43" s="10" t="inlineStr">
        <is>
          <t>NYQ</t>
        </is>
      </c>
      <c r="D43" s="10" t="inlineStr">
        <is>
          <t>Teck Resources Limited</t>
        </is>
      </c>
      <c r="E43" s="10" t="inlineStr">
        <is>
          <t>Hold</t>
        </is>
      </c>
      <c r="F43" s="11" t="n">
        <v>-14.96</v>
      </c>
      <c r="G43" s="8" t="n">
        <v>134</v>
      </c>
      <c r="H43" s="12" t="n">
        <v>33.03</v>
      </c>
      <c r="I43" s="10" t="inlineStr">
        <is>
          <t>Normal</t>
        </is>
      </c>
      <c r="J43" s="10" t="n">
        <v>31187441664</v>
      </c>
      <c r="K43" s="13" t="n">
        <v>63.7</v>
      </c>
      <c r="L43" s="10" t="inlineStr">
        <is>
          <t>At Resistance</t>
        </is>
      </c>
      <c r="M43" s="14" t="n">
        <v>59.57</v>
      </c>
      <c r="N43" s="14" t="n">
        <v>62.07</v>
      </c>
      <c r="O43" s="11" t="n">
        <v>4.52</v>
      </c>
      <c r="P43" s="8" t="n">
        <v>12</v>
      </c>
      <c r="Q43" s="10" t="inlineStr">
        <is>
          <t>High</t>
        </is>
      </c>
      <c r="R43" s="10" t="inlineStr">
        <is>
          <t>High; 12 tests; MA20, MA50, breakout level, swing high, volume confirmed; role reversal</t>
        </is>
      </c>
      <c r="S43" s="14" t="n">
        <v>61.76</v>
      </c>
      <c r="T43" s="14" t="n">
        <v>64.27</v>
      </c>
      <c r="U43" s="11" t="n">
        <v>1.07</v>
      </c>
      <c r="V43" s="8" t="n">
        <v>4</v>
      </c>
      <c r="W43" s="10" t="inlineStr">
        <is>
          <t>High</t>
        </is>
      </c>
      <c r="X43" s="10" t="inlineStr">
        <is>
          <t>High; 4 tests; breakout level, swing high, volume confirmed</t>
        </is>
      </c>
      <c r="Y43" s="14" t="n">
        <v>1.25</v>
      </c>
      <c r="Z43" s="11" t="n">
        <v>1.97</v>
      </c>
      <c r="AA43" s="10" t="n">
        <v>3352710</v>
      </c>
      <c r="AB43" s="10" t="n">
        <v>213567630</v>
      </c>
      <c r="AC43" s="10" t="inlineStr">
        <is>
          <t>PASS</t>
        </is>
      </c>
      <c r="AD43" s="14" t="n">
        <v>61.43</v>
      </c>
      <c r="AE43" s="14" t="n">
        <v>61.24</v>
      </c>
      <c r="AF43" s="14" t="n">
        <v>54.47</v>
      </c>
      <c r="AG43" s="12" t="n">
        <v>54.29</v>
      </c>
      <c r="AH43" s="12" t="n">
        <v>1.68</v>
      </c>
      <c r="AI43" s="12" t="n">
        <v>-4.24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61.43</v>
      </c>
      <c r="AO43" s="14" t="n">
        <v>61.24</v>
      </c>
      <c r="AP43" s="14" t="n">
        <v>65.11</v>
      </c>
      <c r="AQ43" s="14" t="n">
        <v>67.56999999999999</v>
      </c>
      <c r="AR43" s="14" t="n">
        <v>70.64</v>
      </c>
      <c r="AS43" s="14" t="n">
        <v>8231.08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($143.43)</t>
          </r>
        </is>
      </c>
      <c r="C44" s="10" t="inlineStr">
        <is>
          <t>NYQ</t>
        </is>
      </c>
      <c r="D44" s="10" t="inlineStr">
        <is>
          <t>DuPont de Nemours, Inc.</t>
        </is>
      </c>
      <c r="E44" s="10" t="inlineStr">
        <is>
          <t>Buy</t>
        </is>
      </c>
      <c r="F44" s="11" t="n">
        <v>18.44</v>
      </c>
      <c r="G44" s="8" t="n">
        <v>30</v>
      </c>
      <c r="H44" s="12" t="n">
        <v>17.25</v>
      </c>
      <c r="I44" s="10" t="inlineStr">
        <is>
          <t>Normal</t>
        </is>
      </c>
      <c r="J44" s="10" t="n">
        <v>19368540160</v>
      </c>
      <c r="K44" s="13" t="n">
        <v>143.43</v>
      </c>
      <c r="L44" s="10" t="inlineStr">
        <is>
          <t>At Resistance</t>
        </is>
      </c>
      <c r="M44" s="14" t="n">
        <v>135.15</v>
      </c>
      <c r="N44" s="14" t="n">
        <v>139.56</v>
      </c>
      <c r="O44" s="11" t="n">
        <v>4.23</v>
      </c>
      <c r="P44" s="8" t="n">
        <v>7</v>
      </c>
      <c r="Q44" s="10" t="inlineStr">
        <is>
          <t>High</t>
        </is>
      </c>
      <c r="R44" s="10" t="inlineStr">
        <is>
          <t>High; 7 tests; breakdown level, breakout level, swing high, swing low, volume confirmed</t>
        </is>
      </c>
      <c r="S44" s="14" t="n">
        <v>140.13</v>
      </c>
      <c r="T44" s="14" t="n">
        <v>144.55</v>
      </c>
      <c r="U44" s="11" t="n">
        <v>0.76</v>
      </c>
      <c r="V44" s="8" t="n">
        <v>16</v>
      </c>
      <c r="W44" s="10" t="inlineStr">
        <is>
          <t>High</t>
        </is>
      </c>
      <c r="X44" s="10" t="inlineStr">
        <is>
          <t>High; 16 tests; MA20, MA50, breakout level, swing high, swing low, volume confirmed</t>
        </is>
      </c>
      <c r="Y44" s="14" t="n">
        <v>2.21</v>
      </c>
      <c r="Z44" s="11" t="n">
        <v>1.54</v>
      </c>
      <c r="AA44" s="10" t="n">
        <v>1761400</v>
      </c>
      <c r="AB44" s="10" t="n">
        <v>252628800</v>
      </c>
      <c r="AC44" s="10" t="inlineStr">
        <is>
          <t>PASS</t>
        </is>
      </c>
      <c r="AD44" s="14" t="n">
        <v>140.59</v>
      </c>
      <c r="AE44" s="14" t="n">
        <v>139.78</v>
      </c>
      <c r="AF44" s="14" t="n">
        <v>134.09</v>
      </c>
      <c r="AG44" s="12" t="n">
        <v>57.07</v>
      </c>
      <c r="AH44" s="12" t="n">
        <v>1.53</v>
      </c>
      <c r="AI44" s="12" t="n">
        <v>-19.79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140.59</v>
      </c>
      <c r="AO44" s="14" t="n">
        <v>139.78</v>
      </c>
      <c r="AP44" s="14" t="n">
        <v>149.03</v>
      </c>
      <c r="AQ44" s="14" t="n">
        <v>154.65</v>
      </c>
      <c r="AR44" s="14" t="n">
        <v>161.68</v>
      </c>
      <c r="AS44" s="14" t="n">
        <v>4217.77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($36.17)</t>
          </r>
        </is>
      </c>
      <c r="C45" s="10" t="inlineStr">
        <is>
          <t>NYQ</t>
        </is>
      </c>
      <c r="D45" s="10" t="inlineStr">
        <is>
          <t>Teva Pharmaceutical Industries Limited</t>
        </is>
      </c>
      <c r="E45" s="10" t="inlineStr">
        <is>
          <t>Strong Buy</t>
        </is>
      </c>
      <c r="F45" s="11" t="n">
        <v>13.91</v>
      </c>
      <c r="G45" s="8" t="n">
        <v>127</v>
      </c>
      <c r="H45" s="12" t="n">
        <v>17.23</v>
      </c>
      <c r="I45" s="10" t="inlineStr">
        <is>
          <t>Normal</t>
        </is>
      </c>
      <c r="J45" s="10" t="n">
        <v>42241986560</v>
      </c>
      <c r="K45" s="13" t="n">
        <v>36.17</v>
      </c>
      <c r="L45" s="10" t="inlineStr">
        <is>
          <t>At Resistance</t>
        </is>
      </c>
      <c r="M45" s="14" t="n">
        <v>34.86</v>
      </c>
      <c r="N45" s="14" t="n">
        <v>36.02</v>
      </c>
      <c r="O45" s="11" t="n">
        <v>2.03</v>
      </c>
      <c r="P45" s="8" t="n">
        <v>10</v>
      </c>
      <c r="Q45" s="10" t="inlineStr">
        <is>
          <t>High</t>
        </is>
      </c>
      <c r="R45" s="10" t="inlineStr">
        <is>
          <t>High; 10 tests; breakout level, swing high, volume confirmed; role reversal</t>
        </is>
      </c>
      <c r="S45" s="14" t="n">
        <v>35.47</v>
      </c>
      <c r="T45" s="14" t="n">
        <v>36.64</v>
      </c>
      <c r="U45" s="11" t="n">
        <v>0.32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0.58</v>
      </c>
      <c r="Z45" s="11" t="n">
        <v>1.61</v>
      </c>
      <c r="AA45" s="10" t="n">
        <v>5935960</v>
      </c>
      <c r="AB45" s="10" t="n">
        <v>214703662</v>
      </c>
      <c r="AC45" s="10" t="inlineStr">
        <is>
          <t>PASS</t>
        </is>
      </c>
      <c r="AD45" s="14" t="n">
        <v>33.7</v>
      </c>
      <c r="AE45" s="14" t="n">
        <v>33.51</v>
      </c>
      <c r="AF45" s="14" t="n">
        <v>31.44</v>
      </c>
      <c r="AG45" s="12" t="n">
        <v>65.89</v>
      </c>
      <c r="AH45" s="12" t="n">
        <v>0.96</v>
      </c>
      <c r="AI45" s="12" t="n">
        <v>-9.44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33.7</v>
      </c>
      <c r="AO45" s="14" t="n">
        <v>33.51</v>
      </c>
      <c r="AP45" s="14" t="n">
        <v>35.73</v>
      </c>
      <c r="AQ45" s="14" t="n">
        <v>37.07</v>
      </c>
      <c r="AR45" s="14" t="n">
        <v>38.76</v>
      </c>
      <c r="AS45" s="14" t="n">
        <v>4280.28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($358.08)</t>
          </r>
        </is>
      </c>
      <c r="C46" s="10" t="inlineStr">
        <is>
          <t>NYQ</t>
        </is>
      </c>
      <c r="D46" s="10" t="inlineStr">
        <is>
          <t>WESCO International, Inc.</t>
        </is>
      </c>
      <c r="E46" s="10" t="inlineStr">
        <is>
          <t>Unavailable</t>
        </is>
      </c>
      <c r="F46" s="11" t="inlineStr"/>
      <c r="G46" s="8" t="n">
        <v>10</v>
      </c>
      <c r="H46" s="12" t="n">
        <v>14.35</v>
      </c>
      <c r="I46" s="10" t="inlineStr">
        <is>
          <t>Normal</t>
        </is>
      </c>
      <c r="J46" s="10" t="n">
        <v>17426870272</v>
      </c>
      <c r="K46" s="13" t="n">
        <v>358.08</v>
      </c>
      <c r="L46" s="10" t="inlineStr">
        <is>
          <t>At Resistance</t>
        </is>
      </c>
      <c r="M46" s="14" t="n">
        <v>338.8</v>
      </c>
      <c r="N46" s="14" t="n">
        <v>354.87</v>
      </c>
      <c r="O46" s="11" t="n">
        <v>3.14</v>
      </c>
      <c r="P46" s="8" t="n">
        <v>4</v>
      </c>
      <c r="Q46" s="10" t="inlineStr">
        <is>
          <t>High</t>
        </is>
      </c>
      <c r="R46" s="10" t="inlineStr">
        <is>
          <t>High; 4 tests; MA20, MA50, swing high, swing low</t>
        </is>
      </c>
      <c r="S46" s="14" t="n">
        <v>349.23</v>
      </c>
      <c r="T46" s="14" t="n">
        <v>365.3</v>
      </c>
      <c r="U46" s="11" t="n">
        <v>0.23</v>
      </c>
      <c r="V46" s="8" t="n">
        <v>4</v>
      </c>
      <c r="W46" s="10" t="inlineStr">
        <is>
          <t>High</t>
        </is>
      </c>
      <c r="X46" s="10" t="inlineStr">
        <is>
          <t>High; 4 tests; breakout level, swing high, volume confirmed</t>
        </is>
      </c>
      <c r="Y46" s="14" t="n">
        <v>8.029999999999999</v>
      </c>
      <c r="Z46" s="11" t="n">
        <v>2.24</v>
      </c>
      <c r="AA46" s="10" t="n">
        <v>679595</v>
      </c>
      <c r="AB46" s="10" t="n">
        <v>243352770</v>
      </c>
      <c r="AC46" s="10" t="inlineStr">
        <is>
          <t>PASS</t>
        </is>
      </c>
      <c r="AD46" s="14" t="n">
        <v>346.74</v>
      </c>
      <c r="AE46" s="14" t="n">
        <v>344.32</v>
      </c>
      <c r="AF46" s="14" t="n">
        <v>301.64</v>
      </c>
      <c r="AG46" s="12" t="n">
        <v>55.35</v>
      </c>
      <c r="AH46" s="12" t="n">
        <v>8.17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346.74</v>
      </c>
      <c r="AO46" s="14" t="n">
        <v>344.32</v>
      </c>
      <c r="AP46" s="14" t="n">
        <v>367.55</v>
      </c>
      <c r="AQ46" s="14" t="n">
        <v>381.42</v>
      </c>
      <c r="AR46" s="14" t="n">
        <v>398.75</v>
      </c>
      <c r="AS46" s="14" t="n">
        <v>3467.41</v>
      </c>
    </row>
    <row r="47" ht="30" customHeight="1">
      <c r="A47" s="8" t="n">
        <v>46</v>
      </c>
      <c r="B47" s="18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($165.96)</t>
          </r>
        </is>
      </c>
      <c r="C47" s="10" t="inlineStr">
        <is>
          <t>NYQ</t>
        </is>
      </c>
      <c r="D47" s="10" t="inlineStr">
        <is>
          <t>Amphenol Corporation</t>
        </is>
      </c>
      <c r="E47" s="10" t="inlineStr">
        <is>
          <t>Strong Buy</t>
        </is>
      </c>
      <c r="F47" s="11" t="n">
        <v>19.34</v>
      </c>
      <c r="G47" s="8" t="n">
        <v>20</v>
      </c>
      <c r="H47" s="12" t="n">
        <v>13.04</v>
      </c>
      <c r="I47" s="10" t="inlineStr">
        <is>
          <t>Normal</t>
        </is>
      </c>
      <c r="J47" s="10" t="n">
        <v>204502630400</v>
      </c>
      <c r="K47" s="13" t="n">
        <v>165.96</v>
      </c>
      <c r="L47" s="10" t="inlineStr">
        <is>
          <t>At Resistance</t>
        </is>
      </c>
      <c r="M47" s="14" t="n">
        <v>154.93</v>
      </c>
      <c r="N47" s="14" t="n">
        <v>162.63</v>
      </c>
      <c r="O47" s="11" t="n">
        <v>4.33</v>
      </c>
      <c r="P47" s="8" t="n">
        <v>5</v>
      </c>
      <c r="Q47" s="10" t="inlineStr">
        <is>
          <t>High</t>
        </is>
      </c>
      <c r="R47" s="10" t="inlineStr">
        <is>
          <t>High; 5 tests; MA20, MA50, breakout level, swing high, volume confirmed; role reversal</t>
        </is>
      </c>
      <c r="S47" s="14" t="n">
        <v>163.48</v>
      </c>
      <c r="T47" s="14" t="n">
        <v>171.18</v>
      </c>
      <c r="U47" s="11" t="n">
        <v>0.82</v>
      </c>
      <c r="V47" s="8" t="n">
        <v>3</v>
      </c>
      <c r="W47" s="10" t="inlineStr">
        <is>
          <t>High</t>
        </is>
      </c>
      <c r="X47" s="10" t="inlineStr">
        <is>
          <t>High; 3 tests; breakout level, swing high, volume confirmed</t>
        </is>
      </c>
      <c r="Y47" s="14" t="n">
        <v>3.85</v>
      </c>
      <c r="Z47" s="11" t="n">
        <v>2.32</v>
      </c>
      <c r="AA47" s="10" t="n">
        <v>6784120</v>
      </c>
      <c r="AB47" s="10" t="n">
        <v>1125892601</v>
      </c>
      <c r="AC47" s="10" t="inlineStr">
        <is>
          <t>PASS</t>
        </is>
      </c>
      <c r="AD47" s="14" t="n">
        <v>160.42</v>
      </c>
      <c r="AE47" s="14" t="n">
        <v>159.19</v>
      </c>
      <c r="AF47" s="14" t="n">
        <v>143.6</v>
      </c>
      <c r="AG47" s="12" t="n">
        <v>54.72</v>
      </c>
      <c r="AH47" s="12" t="n">
        <v>3.39</v>
      </c>
      <c r="AI47" s="12" t="n">
        <v>-2.48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160.42</v>
      </c>
      <c r="AO47" s="14" t="n">
        <v>159.19</v>
      </c>
      <c r="AP47" s="14" t="n">
        <v>170.05</v>
      </c>
      <c r="AQ47" s="14" t="n">
        <v>176.46</v>
      </c>
      <c r="AR47" s="14" t="n">
        <v>184.48</v>
      </c>
      <c r="AS47" s="14" t="n">
        <v>3208.43</v>
      </c>
    </row>
    <row r="48" ht="30" customHeight="1">
      <c r="A48" s="8" t="n">
        <v>47</v>
      </c>
      <c r="B48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($66.70)</t>
          </r>
        </is>
      </c>
      <c r="C48" s="10" t="inlineStr">
        <is>
          <t>NYQ</t>
        </is>
      </c>
      <c r="D48" s="10" t="inlineStr">
        <is>
          <t>Freeport-McMoRan Inc.</t>
        </is>
      </c>
      <c r="E48" s="10" t="inlineStr">
        <is>
          <t>Buy</t>
        </is>
      </c>
      <c r="F48" s="11" t="n">
        <v>7.54</v>
      </c>
      <c r="G48" s="8" t="n">
        <v>39</v>
      </c>
      <c r="H48" s="12" t="n">
        <v>10.18</v>
      </c>
      <c r="I48" s="10" t="inlineStr">
        <is>
          <t>Normal</t>
        </is>
      </c>
      <c r="J48" s="10" t="n">
        <v>93184000000</v>
      </c>
      <c r="K48" s="13" t="n">
        <v>66.7</v>
      </c>
      <c r="L48" s="10" t="inlineStr">
        <is>
          <t>At Resistance</t>
        </is>
      </c>
      <c r="M48" s="14" t="n">
        <v>63.69</v>
      </c>
      <c r="N48" s="14" t="n">
        <v>66.39</v>
      </c>
      <c r="O48" s="11" t="n">
        <v>2.49</v>
      </c>
      <c r="P48" s="8" t="n">
        <v>8</v>
      </c>
      <c r="Q48" s="10" t="inlineStr">
        <is>
          <t>High</t>
        </is>
      </c>
      <c r="R48" s="10" t="inlineStr">
        <is>
          <t>High; 8 tests; MA20, MA50, breakout level, swing high, volume confirmed; role reversal</t>
        </is>
      </c>
      <c r="S48" s="14" t="n">
        <v>65.09</v>
      </c>
      <c r="T48" s="14" t="n">
        <v>67.79000000000001</v>
      </c>
      <c r="U48" s="11" t="n">
        <v>0.39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1.35</v>
      </c>
      <c r="Z48" s="11" t="n">
        <v>2.02</v>
      </c>
      <c r="AA48" s="10" t="n">
        <v>13678770</v>
      </c>
      <c r="AB48" s="10" t="n">
        <v>912373917</v>
      </c>
      <c r="AC48" s="10" t="inlineStr">
        <is>
          <t>PASS</t>
        </is>
      </c>
      <c r="AD48" s="14" t="n">
        <v>64.73999999999999</v>
      </c>
      <c r="AE48" s="14" t="n">
        <v>64.09999999999999</v>
      </c>
      <c r="AF48" s="14" t="n">
        <v>58.08</v>
      </c>
      <c r="AG48" s="12" t="n">
        <v>54.16</v>
      </c>
      <c r="AH48" s="12" t="n">
        <v>1.77</v>
      </c>
      <c r="AI48" s="12" t="n">
        <v>-4.87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64.73999999999999</v>
      </c>
      <c r="AO48" s="14" t="n">
        <v>64.09999999999999</v>
      </c>
      <c r="AP48" s="14" t="n">
        <v>68.62</v>
      </c>
      <c r="AQ48" s="14" t="n">
        <v>71.20999999999999</v>
      </c>
      <c r="AR48" s="14" t="n">
        <v>74.45</v>
      </c>
      <c r="AS48" s="14" t="n">
        <v>2524.88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($224.93)</t>
          </r>
        </is>
      </c>
      <c r="C49" s="10" t="inlineStr">
        <is>
          <t>NYQ</t>
        </is>
      </c>
      <c r="D49" s="10" t="inlineStr">
        <is>
          <t>Darden Restaurants, Inc.</t>
        </is>
      </c>
      <c r="E49" s="10" t="inlineStr">
        <is>
          <t>Buy</t>
        </is>
      </c>
      <c r="F49" s="11" t="n">
        <v>1.61</v>
      </c>
      <c r="G49" s="8" t="n">
        <v>11</v>
      </c>
      <c r="H49" s="12" t="n">
        <v>9.68</v>
      </c>
      <c r="I49" s="10" t="inlineStr">
        <is>
          <t>Normal</t>
        </is>
      </c>
      <c r="J49" s="10" t="n">
        <v>25545760768</v>
      </c>
      <c r="K49" s="13" t="n">
        <v>224.93</v>
      </c>
      <c r="L49" s="10" t="inlineStr">
        <is>
          <t>Between Zones</t>
        </is>
      </c>
      <c r="M49" s="14" t="n">
        <v>214.71</v>
      </c>
      <c r="N49" s="14" t="n">
        <v>220.97</v>
      </c>
      <c r="O49" s="11" t="n">
        <v>3.15</v>
      </c>
      <c r="P49" s="8" t="n">
        <v>5</v>
      </c>
      <c r="Q49" s="10" t="inlineStr">
        <is>
          <t>High</t>
        </is>
      </c>
      <c r="R49" s="10" t="inlineStr">
        <is>
          <t>High; 5 tests; breakout level, swing high, volume confirmed; role reversal</t>
        </is>
      </c>
      <c r="S49" s="14" t="inlineStr"/>
      <c r="T49" s="14" t="inlineStr"/>
      <c r="U49" s="11" t="inlineStr"/>
      <c r="V49" s="8" t="n">
        <v>0</v>
      </c>
      <c r="W49" s="10" t="inlineStr">
        <is>
          <t>Unavailable</t>
        </is>
      </c>
      <c r="X49" s="10" t="inlineStr"/>
      <c r="Y49" s="14" t="n">
        <v>3.13</v>
      </c>
      <c r="Z49" s="11" t="n">
        <v>1.39</v>
      </c>
      <c r="AA49" s="10" t="n">
        <v>1253200</v>
      </c>
      <c r="AB49" s="10" t="n">
        <v>281876014</v>
      </c>
      <c r="AC49" s="10" t="inlineStr">
        <is>
          <t>PASS</t>
        </is>
      </c>
      <c r="AD49" s="14" t="n">
        <v>206.87</v>
      </c>
      <c r="AE49" s="14" t="n">
        <v>204.73</v>
      </c>
      <c r="AF49" s="14" t="n">
        <v>195.39</v>
      </c>
      <c r="AG49" s="12" t="n">
        <v>66.77</v>
      </c>
      <c r="AH49" s="12" t="n">
        <v>5.41</v>
      </c>
      <c r="AI49" s="12" t="n">
        <v>-10.04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206.87</v>
      </c>
      <c r="AO49" s="14" t="n">
        <v>204.73</v>
      </c>
      <c r="AP49" s="14" t="n">
        <v>219.28</v>
      </c>
      <c r="AQ49" s="14" t="n">
        <v>227.56</v>
      </c>
      <c r="AR49" s="14" t="n">
        <v>237.9</v>
      </c>
      <c r="AS49" s="14" t="n">
        <v>2275.56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($92.96)</t>
          </r>
        </is>
      </c>
      <c r="C50" s="10" t="inlineStr">
        <is>
          <t>NYQ</t>
        </is>
      </c>
      <c r="D50" s="10" t="inlineStr">
        <is>
          <t>Colgate-Palmolive Company</t>
        </is>
      </c>
      <c r="E50" s="10" t="inlineStr">
        <is>
          <t>Buy</t>
        </is>
      </c>
      <c r="F50" s="11" t="n">
        <v>6.45</v>
      </c>
      <c r="G50" s="8" t="n">
        <v>23</v>
      </c>
      <c r="H50" s="12" t="n">
        <v>8.67</v>
      </c>
      <c r="I50" s="10" t="inlineStr">
        <is>
          <t>Normal</t>
        </is>
      </c>
      <c r="J50" s="10" t="n">
        <v>74145046528</v>
      </c>
      <c r="K50" s="13" t="n">
        <v>92.95999999999999</v>
      </c>
      <c r="L50" s="10" t="inlineStr">
        <is>
          <t>Between Zones</t>
        </is>
      </c>
      <c r="M50" s="14" t="n">
        <v>90.40000000000001</v>
      </c>
      <c r="N50" s="14" t="n">
        <v>92.84</v>
      </c>
      <c r="O50" s="11" t="n">
        <v>1.44</v>
      </c>
      <c r="P50" s="8" t="n">
        <v>14</v>
      </c>
      <c r="Q50" s="10" t="inlineStr">
        <is>
          <t>High</t>
        </is>
      </c>
      <c r="R50" s="10" t="inlineStr">
        <is>
          <t>High; 14 tests; MA20, MA50, breakdown level, breakout level, swing high, swing low; role reversal</t>
        </is>
      </c>
      <c r="S50" s="14" t="n">
        <v>93.69</v>
      </c>
      <c r="T50" s="14" t="n">
        <v>96.14</v>
      </c>
      <c r="U50" s="11" t="n">
        <v>2.11</v>
      </c>
      <c r="V50" s="8" t="n">
        <v>6</v>
      </c>
      <c r="W50" s="10" t="inlineStr">
        <is>
          <t>High</t>
        </is>
      </c>
      <c r="X50" s="10" t="inlineStr">
        <is>
          <t>High; 6 tests; breakout level, swing high</t>
        </is>
      </c>
      <c r="Y50" s="14" t="n">
        <v>1.22</v>
      </c>
      <c r="Z50" s="11" t="n">
        <v>1.32</v>
      </c>
      <c r="AA50" s="10" t="n">
        <v>4612825</v>
      </c>
      <c r="AB50" s="10" t="n">
        <v>428785156</v>
      </c>
      <c r="AC50" s="10" t="inlineStr">
        <is>
          <t>PASS</t>
        </is>
      </c>
      <c r="AD50" s="14" t="n">
        <v>92.06</v>
      </c>
      <c r="AE50" s="14" t="n">
        <v>90.98999999999999</v>
      </c>
      <c r="AF50" s="14" t="n">
        <v>85.78</v>
      </c>
      <c r="AG50" s="12" t="n">
        <v>53.94</v>
      </c>
      <c r="AH50" s="12" t="n">
        <v>0.45</v>
      </c>
      <c r="AI50" s="12" t="n">
        <v>-16.22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92.06</v>
      </c>
      <c r="AO50" s="14" t="n">
        <v>90.98999999999999</v>
      </c>
      <c r="AP50" s="14" t="n">
        <v>97.58</v>
      </c>
      <c r="AQ50" s="14" t="n">
        <v>101.26</v>
      </c>
      <c r="AR50" s="14" t="n">
        <v>105.86</v>
      </c>
      <c r="AS50" s="14" t="n">
        <v>2117.28</v>
      </c>
    </row>
    <row r="51" ht="30" customHeight="1">
      <c r="A51" s="8" t="n">
        <v>50</v>
      </c>
      <c r="B51" s="18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($1,183.56)</t>
          </r>
        </is>
      </c>
      <c r="C51" s="10" t="inlineStr">
        <is>
          <t>NYQ</t>
        </is>
      </c>
      <c r="D51" s="10" t="inlineStr">
        <is>
          <t>Eli Lilly and Company</t>
        </is>
      </c>
      <c r="E51" s="10" t="inlineStr">
        <is>
          <t>Buy</t>
        </is>
      </c>
      <c r="F51" s="11" t="n">
        <v>9.75</v>
      </c>
      <c r="G51" s="8" t="n">
        <v>1</v>
      </c>
      <c r="H51" s="12" t="n">
        <v>8.18</v>
      </c>
      <c r="I51" s="10" t="inlineStr">
        <is>
          <t>Normal</t>
        </is>
      </c>
      <c r="J51" s="10" t="n">
        <v>1055429492736</v>
      </c>
      <c r="K51" s="13" t="n">
        <v>1183.56</v>
      </c>
      <c r="L51" s="10" t="inlineStr">
        <is>
          <t>At Support</t>
        </is>
      </c>
      <c r="M51" s="14" t="n">
        <v>1161.28</v>
      </c>
      <c r="N51" s="14" t="n">
        <v>1203.87</v>
      </c>
      <c r="O51" s="11" t="n">
        <v>0.08</v>
      </c>
      <c r="P51" s="8" t="n">
        <v>3</v>
      </c>
      <c r="Q51" s="10" t="inlineStr">
        <is>
          <t>High</t>
        </is>
      </c>
      <c r="R51" s="10" t="inlineStr">
        <is>
          <t>High; 3 tests; MA20, breakout level, swing high, volume confirmed; role reversal</t>
        </is>
      </c>
      <c r="S51" s="14" t="n">
        <v>1212.51</v>
      </c>
      <c r="T51" s="14" t="n">
        <v>1255.09</v>
      </c>
      <c r="U51" s="11" t="n">
        <v>4.25</v>
      </c>
      <c r="V51" s="8" t="n">
        <v>4</v>
      </c>
      <c r="W51" s="10" t="inlineStr">
        <is>
          <t>High</t>
        </is>
      </c>
      <c r="X51" s="10" t="inlineStr">
        <is>
          <t>High; 4 tests; breakout level, swing high</t>
        </is>
      </c>
      <c r="Y51" s="14" t="n">
        <v>21.29</v>
      </c>
      <c r="Z51" s="11" t="n">
        <v>1.8</v>
      </c>
      <c r="AA51" s="10" t="n">
        <v>2689195</v>
      </c>
      <c r="AB51" s="10" t="n">
        <v>3182823792</v>
      </c>
      <c r="AC51" s="10" t="inlineStr">
        <is>
          <t>PASS</t>
        </is>
      </c>
      <c r="AD51" s="14" t="n">
        <v>1181.96</v>
      </c>
      <c r="AE51" s="14" t="n">
        <v>1167.51</v>
      </c>
      <c r="AF51" s="14" t="n">
        <v>1039.54</v>
      </c>
      <c r="AG51" s="12" t="n">
        <v>55.71</v>
      </c>
      <c r="AH51" s="12" t="n">
        <v>12.74</v>
      </c>
      <c r="AI51" s="12" t="n">
        <v>-0.04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1181.96</v>
      </c>
      <c r="AO51" s="14" t="n">
        <v>1167.51</v>
      </c>
      <c r="AP51" s="14" t="n">
        <v>1252.87</v>
      </c>
      <c r="AQ51" s="14" t="n">
        <v>1300.15</v>
      </c>
      <c r="AR51" s="14" t="n">
        <v>1359.25</v>
      </c>
      <c r="AS51" s="14" t="n">
        <v>1181.96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($108.68)</t>
          </r>
        </is>
      </c>
      <c r="C52" s="10" t="inlineStr">
        <is>
          <t>NYQ</t>
        </is>
      </c>
      <c r="D52" s="10" t="inlineStr">
        <is>
          <t>Coca-Cola FEMSA, S.A.B. de C.V.</t>
        </is>
      </c>
      <c r="E52" s="10" t="inlineStr">
        <is>
          <t>Buy</t>
        </is>
      </c>
      <c r="F52" s="11" t="n">
        <v>10.46</v>
      </c>
      <c r="G52" s="8" t="n">
        <v>17</v>
      </c>
      <c r="H52" s="12" t="n">
        <v>7.6</v>
      </c>
      <c r="I52" s="10" t="inlineStr">
        <is>
          <t>Normal</t>
        </is>
      </c>
      <c r="J52" s="10" t="n">
        <v>22831845376</v>
      </c>
      <c r="K52" s="13" t="n">
        <v>108.68</v>
      </c>
      <c r="L52" s="10" t="inlineStr">
        <is>
          <t>At Resistance</t>
        </is>
      </c>
      <c r="M52" s="14" t="n">
        <v>104</v>
      </c>
      <c r="N52" s="14" t="n">
        <v>106.96</v>
      </c>
      <c r="O52" s="11" t="n">
        <v>2.95</v>
      </c>
      <c r="P52" s="8" t="n">
        <v>9</v>
      </c>
      <c r="Q52" s="10" t="inlineStr">
        <is>
          <t>High</t>
        </is>
      </c>
      <c r="R52" s="10" t="inlineStr">
        <is>
          <t>High; 9 tests; MA50, breakout level, swing high, swing low, volume confirmed; role reversal</t>
        </is>
      </c>
      <c r="S52" s="14" t="n">
        <v>106.44</v>
      </c>
      <c r="T52" s="14" t="n">
        <v>109.4</v>
      </c>
      <c r="U52" s="11" t="n">
        <v>0.7</v>
      </c>
      <c r="V52" s="8" t="n">
        <v>9</v>
      </c>
      <c r="W52" s="10" t="inlineStr">
        <is>
          <t>High</t>
        </is>
      </c>
      <c r="X52" s="10" t="inlineStr">
        <is>
          <t>High; 9 tests; MA20, breakout level, swing high, volume confirmed</t>
        </is>
      </c>
      <c r="Y52" s="14" t="n">
        <v>1.48</v>
      </c>
      <c r="Z52" s="11" t="n">
        <v>1.36</v>
      </c>
      <c r="AA52" s="10" t="n">
        <v>136075</v>
      </c>
      <c r="AB52" s="10" t="n">
        <v>14788631</v>
      </c>
      <c r="AC52" s="10" t="inlineStr">
        <is>
          <t>PASS</t>
        </is>
      </c>
      <c r="AD52" s="14" t="n">
        <v>107.24</v>
      </c>
      <c r="AE52" s="14" t="n">
        <v>105.83</v>
      </c>
      <c r="AF52" s="14" t="n">
        <v>99.70999999999999</v>
      </c>
      <c r="AG52" s="12" t="n">
        <v>55.55</v>
      </c>
      <c r="AH52" s="12" t="n">
        <v>1.29</v>
      </c>
      <c r="AI52" s="12" t="n">
        <v>-16.06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107.24</v>
      </c>
      <c r="AO52" s="14" t="n">
        <v>105.83</v>
      </c>
      <c r="AP52" s="14" t="n">
        <v>113.67</v>
      </c>
      <c r="AQ52" s="14" t="n">
        <v>117.96</v>
      </c>
      <c r="AR52" s="14" t="n">
        <v>123.32</v>
      </c>
      <c r="AS52" s="14" t="n">
        <v>1823.01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($151.58)</t>
          </r>
        </is>
      </c>
      <c r="C53" s="10" t="inlineStr">
        <is>
          <t>NYQ</t>
        </is>
      </c>
      <c r="D53" s="10" t="inlineStr">
        <is>
          <t>Johnson Controls International plc</t>
        </is>
      </c>
      <c r="E53" s="10" t="inlineStr">
        <is>
          <t>Buy</t>
        </is>
      </c>
      <c r="F53" s="11" t="n">
        <v>7.01</v>
      </c>
      <c r="G53" s="8" t="n">
        <v>11</v>
      </c>
      <c r="H53" s="12" t="n">
        <v>6.84</v>
      </c>
      <c r="I53" s="10" t="inlineStr">
        <is>
          <t>Normal</t>
        </is>
      </c>
      <c r="J53" s="10" t="n">
        <v>91612340224</v>
      </c>
      <c r="K53" s="13" t="n">
        <v>151.58</v>
      </c>
      <c r="L53" s="10" t="inlineStr">
        <is>
          <t>At Resistance</t>
        </is>
      </c>
      <c r="M53" s="14" t="n">
        <v>143.76</v>
      </c>
      <c r="N53" s="14" t="n">
        <v>148.85</v>
      </c>
      <c r="O53" s="11" t="n">
        <v>3.48</v>
      </c>
      <c r="P53" s="8" t="n">
        <v>10</v>
      </c>
      <c r="Q53" s="10" t="inlineStr">
        <is>
          <t>High</t>
        </is>
      </c>
      <c r="R53" s="10" t="inlineStr">
        <is>
          <t>High; 10 tests; MA20, MA50, breakout level, swing high; role reversal</t>
        </is>
      </c>
      <c r="S53" s="14" t="n">
        <v>147.74</v>
      </c>
      <c r="T53" s="14" t="n">
        <v>152.82</v>
      </c>
      <c r="U53" s="11" t="n">
        <v>0.86</v>
      </c>
      <c r="V53" s="8" t="n">
        <v>2</v>
      </c>
      <c r="W53" s="10" t="inlineStr">
        <is>
          <t>Medium</t>
        </is>
      </c>
      <c r="X53" s="10" t="inlineStr">
        <is>
          <t>Medium; 2 tests; swing high, volume confirmed</t>
        </is>
      </c>
      <c r="Y53" s="14" t="n">
        <v>2.54</v>
      </c>
      <c r="Z53" s="11" t="n">
        <v>1.68</v>
      </c>
      <c r="AA53" s="10" t="n">
        <v>3631620</v>
      </c>
      <c r="AB53" s="10" t="n">
        <v>550480966</v>
      </c>
      <c r="AC53" s="10" t="inlineStr">
        <is>
          <t>PASS</t>
        </is>
      </c>
      <c r="AD53" s="14" t="n">
        <v>146.71</v>
      </c>
      <c r="AE53" s="14" t="n">
        <v>144.57</v>
      </c>
      <c r="AF53" s="14" t="n">
        <v>131.83</v>
      </c>
      <c r="AG53" s="12" t="n">
        <v>57.41</v>
      </c>
      <c r="AH53" s="12" t="n">
        <v>2.86</v>
      </c>
      <c r="AI53" s="12" t="n">
        <v>-7.35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146.71</v>
      </c>
      <c r="AO53" s="14" t="n">
        <v>144.57</v>
      </c>
      <c r="AP53" s="14" t="n">
        <v>155.52</v>
      </c>
      <c r="AQ53" s="14" t="n">
        <v>161.38</v>
      </c>
      <c r="AR53" s="14" t="n">
        <v>168.72</v>
      </c>
      <c r="AS53" s="14" t="n">
        <v>1613.84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($44.82)</t>
          </r>
        </is>
      </c>
      <c r="C54" s="10" t="inlineStr">
        <is>
          <t>NYQ</t>
        </is>
      </c>
      <c r="D54" s="10" t="inlineStr">
        <is>
          <t>Devon Energy Corporation</t>
        </is>
      </c>
      <c r="E54" s="10" t="inlineStr">
        <is>
          <t>Strong Buy</t>
        </is>
      </c>
      <c r="F54" s="11" t="n">
        <v>33.18</v>
      </c>
      <c r="G54" s="8" t="n">
        <v>38</v>
      </c>
      <c r="H54" s="12" t="n">
        <v>6.72</v>
      </c>
      <c r="I54" s="10" t="inlineStr">
        <is>
          <t>Normal</t>
        </is>
      </c>
      <c r="J54" s="10" t="n">
        <v>49334996992</v>
      </c>
      <c r="K54" s="13" t="n">
        <v>44.82</v>
      </c>
      <c r="L54" s="10" t="inlineStr">
        <is>
          <t>At Resistance</t>
        </is>
      </c>
      <c r="M54" s="14" t="n">
        <v>43.21</v>
      </c>
      <c r="N54" s="14" t="n">
        <v>44.63</v>
      </c>
      <c r="O54" s="11" t="n">
        <v>2.01</v>
      </c>
      <c r="P54" s="8" t="n">
        <v>7</v>
      </c>
      <c r="Q54" s="10" t="inlineStr">
        <is>
          <t>High</t>
        </is>
      </c>
      <c r="R54" s="10" t="inlineStr">
        <is>
          <t>High; 7 tests; MA20, MA50, breakdown level, breakout level, swing high, swing low, volume confirmed</t>
        </is>
      </c>
      <c r="S54" s="14" t="n">
        <v>44.64</v>
      </c>
      <c r="T54" s="14" t="n">
        <v>46.06</v>
      </c>
      <c r="U54" s="11" t="n">
        <v>1.18</v>
      </c>
      <c r="V54" s="8" t="n">
        <v>7</v>
      </c>
      <c r="W54" s="10" t="inlineStr">
        <is>
          <t>High</t>
        </is>
      </c>
      <c r="X54" s="10" t="inlineStr">
        <is>
          <t>High; 7 tests; breakout level, swing high, swing low, volume confirmed</t>
        </is>
      </c>
      <c r="Y54" s="14" t="n">
        <v>0.71</v>
      </c>
      <c r="Z54" s="11" t="n">
        <v>1.58</v>
      </c>
      <c r="AA54" s="10" t="n">
        <v>10131810</v>
      </c>
      <c r="AB54" s="10" t="n">
        <v>454107721</v>
      </c>
      <c r="AC54" s="10" t="inlineStr">
        <is>
          <t>PASS</t>
        </is>
      </c>
      <c r="AD54" s="14" t="n">
        <v>44.17</v>
      </c>
      <c r="AE54" s="14" t="n">
        <v>43.51</v>
      </c>
      <c r="AF54" s="14" t="n">
        <v>41.98</v>
      </c>
      <c r="AG54" s="12" t="n">
        <v>52.13</v>
      </c>
      <c r="AH54" s="12" t="n">
        <v>0.27</v>
      </c>
      <c r="AI54" s="12" t="n">
        <v>-11.38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44.17</v>
      </c>
      <c r="AO54" s="14" t="n">
        <v>43.51</v>
      </c>
      <c r="AP54" s="14" t="n">
        <v>46.82</v>
      </c>
      <c r="AQ54" s="14" t="n">
        <v>48.58</v>
      </c>
      <c r="AR54" s="14" t="n">
        <v>50.79</v>
      </c>
      <c r="AS54" s="14" t="n">
        <v>1678.29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($93.52)</t>
          </r>
        </is>
      </c>
      <c r="C55" s="10" t="inlineStr">
        <is>
          <t>NYQ</t>
        </is>
      </c>
      <c r="D55" s="10" t="inlineStr">
        <is>
          <t>ONEOK, Inc.</t>
        </is>
      </c>
      <c r="E55" s="10" t="inlineStr">
        <is>
          <t>Buy</t>
        </is>
      </c>
      <c r="F55" s="11" t="n">
        <v>2.96</v>
      </c>
      <c r="G55" s="8" t="n">
        <v>18</v>
      </c>
      <c r="H55" s="12" t="n">
        <v>6.71</v>
      </c>
      <c r="I55" s="10" t="inlineStr">
        <is>
          <t>Normal</t>
        </is>
      </c>
      <c r="J55" s="10" t="n">
        <v>58971082752</v>
      </c>
      <c r="K55" s="13" t="n">
        <v>93.52</v>
      </c>
      <c r="L55" s="10" t="inlineStr">
        <is>
          <t>At Resistance</t>
        </is>
      </c>
      <c r="M55" s="14" t="n">
        <v>89.94</v>
      </c>
      <c r="N55" s="14" t="n">
        <v>92.51000000000001</v>
      </c>
      <c r="O55" s="11" t="n">
        <v>2.45</v>
      </c>
      <c r="P55" s="8" t="n">
        <v>3</v>
      </c>
      <c r="Q55" s="10" t="inlineStr">
        <is>
          <t>High</t>
        </is>
      </c>
      <c r="R55" s="10" t="inlineStr">
        <is>
          <t>High; 3 tests; breakout level, swing high; role reversal</t>
        </is>
      </c>
      <c r="S55" s="14" t="n">
        <v>91.92</v>
      </c>
      <c r="T55" s="14" t="n">
        <v>94.48999999999999</v>
      </c>
      <c r="U55" s="11" t="n">
        <v>0.34</v>
      </c>
      <c r="V55" s="8" t="n">
        <v>3</v>
      </c>
      <c r="W55" s="10" t="inlineStr">
        <is>
          <t>High</t>
        </is>
      </c>
      <c r="X55" s="10" t="inlineStr">
        <is>
          <t>High; 3 tests; breakout level, swing high</t>
        </is>
      </c>
      <c r="Y55" s="14" t="n">
        <v>1.29</v>
      </c>
      <c r="Z55" s="11" t="n">
        <v>1.38</v>
      </c>
      <c r="AA55" s="10" t="n">
        <v>3895765</v>
      </c>
      <c r="AB55" s="10" t="n">
        <v>364331930</v>
      </c>
      <c r="AC55" s="10" t="inlineStr">
        <is>
          <t>PASS</t>
        </is>
      </c>
      <c r="AD55" s="14" t="n">
        <v>89.89</v>
      </c>
      <c r="AE55" s="14" t="n">
        <v>88.55</v>
      </c>
      <c r="AF55" s="14" t="n">
        <v>80.90000000000001</v>
      </c>
      <c r="AG55" s="12" t="n">
        <v>59.9</v>
      </c>
      <c r="AH55" s="12" t="n">
        <v>0.55</v>
      </c>
      <c r="AI55" s="12" t="n">
        <v>-2.7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89.89</v>
      </c>
      <c r="AO55" s="14" t="n">
        <v>88.55</v>
      </c>
      <c r="AP55" s="14" t="n">
        <v>95.28</v>
      </c>
      <c r="AQ55" s="14" t="n">
        <v>98.88</v>
      </c>
      <c r="AR55" s="14" t="n">
        <v>103.37</v>
      </c>
      <c r="AS55" s="14" t="n">
        <v>1618.02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($100.86)</t>
          </r>
        </is>
      </c>
      <c r="C56" s="10" t="inlineStr">
        <is>
          <t>NYQ</t>
        </is>
      </c>
      <c r="D56" s="10" t="inlineStr">
        <is>
          <t>Church &amp; Dwight Co., Inc.</t>
        </is>
      </c>
      <c r="E56" s="10" t="inlineStr">
        <is>
          <t>Buy</t>
        </is>
      </c>
      <c r="F56" s="11" t="n">
        <v>4.48</v>
      </c>
      <c r="G56" s="8" t="n">
        <v>13</v>
      </c>
      <c r="H56" s="12" t="n">
        <v>5.57</v>
      </c>
      <c r="I56" s="10" t="inlineStr">
        <is>
          <t>Normal</t>
        </is>
      </c>
      <c r="J56" s="10" t="n">
        <v>23944548352</v>
      </c>
      <c r="K56" s="13" t="n">
        <v>100.86</v>
      </c>
      <c r="L56" s="10" t="inlineStr">
        <is>
          <t>At Resistance</t>
        </is>
      </c>
      <c r="M56" s="14" t="n">
        <v>96.81</v>
      </c>
      <c r="N56" s="14" t="n">
        <v>99.40000000000001</v>
      </c>
      <c r="O56" s="11" t="n">
        <v>2.73</v>
      </c>
      <c r="P56" s="8" t="n">
        <v>6</v>
      </c>
      <c r="Q56" s="10" t="inlineStr">
        <is>
          <t>High</t>
        </is>
      </c>
      <c r="R56" s="10" t="inlineStr">
        <is>
          <t>High; 6 tests; MA50, breakdown level, breakout level, swing high, swing low; role reversal</t>
        </is>
      </c>
      <c r="S56" s="14" t="n">
        <v>98.91</v>
      </c>
      <c r="T56" s="14" t="n">
        <v>101.49</v>
      </c>
      <c r="U56" s="11" t="n">
        <v>0.65</v>
      </c>
      <c r="V56" s="8" t="n">
        <v>7</v>
      </c>
      <c r="W56" s="10" t="inlineStr">
        <is>
          <t>High</t>
        </is>
      </c>
      <c r="X56" s="10" t="inlineStr">
        <is>
          <t>High; 7 tests; MA20, swing high, volume confirmed</t>
        </is>
      </c>
      <c r="Y56" s="14" t="n">
        <v>1.29</v>
      </c>
      <c r="Z56" s="11" t="n">
        <v>1.28</v>
      </c>
      <c r="AA56" s="10" t="n">
        <v>1879430</v>
      </c>
      <c r="AB56" s="10" t="n">
        <v>189549919</v>
      </c>
      <c r="AC56" s="10" t="inlineStr">
        <is>
          <t>PASS</t>
        </is>
      </c>
      <c r="AD56" s="14" t="n">
        <v>99.97</v>
      </c>
      <c r="AE56" s="14" t="n">
        <v>98.18000000000001</v>
      </c>
      <c r="AF56" s="14" t="n">
        <v>93.39</v>
      </c>
      <c r="AG56" s="12" t="n">
        <v>55.21</v>
      </c>
      <c r="AH56" s="12" t="n">
        <v>1.37</v>
      </c>
      <c r="AI56" s="12" t="n">
        <v>-13.22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99.97</v>
      </c>
      <c r="AO56" s="14" t="n">
        <v>98.18000000000001</v>
      </c>
      <c r="AP56" s="14" t="n">
        <v>105.97</v>
      </c>
      <c r="AQ56" s="14" t="n">
        <v>109.97</v>
      </c>
      <c r="AR56" s="14" t="n">
        <v>114.97</v>
      </c>
      <c r="AS56" s="14" t="n">
        <v>1299.64</v>
      </c>
    </row>
    <row r="57" ht="30" customHeight="1">
      <c r="A57" s="8" t="n">
        <v>56</v>
      </c>
      <c r="B57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($94.43)</t>
          </r>
        </is>
      </c>
      <c r="C57" s="10" t="inlineStr">
        <is>
          <t>NYQ</t>
        </is>
      </c>
      <c r="D57" s="10" t="inlineStr">
        <is>
          <t>Canadian Pacific Kansas City Limited</t>
        </is>
      </c>
      <c r="E57" s="10" t="inlineStr">
        <is>
          <t>Buy</t>
        </is>
      </c>
      <c r="F57" s="11" t="n">
        <v>6.94</v>
      </c>
      <c r="G57" s="8" t="n">
        <v>14</v>
      </c>
      <c r="H57" s="12" t="n">
        <v>5.3</v>
      </c>
      <c r="I57" s="10" t="inlineStr">
        <is>
          <t>Normal</t>
        </is>
      </c>
      <c r="J57" s="10" t="n">
        <v>82897174528</v>
      </c>
      <c r="K57" s="13" t="n">
        <v>94.43000000000001</v>
      </c>
      <c r="L57" s="10" t="inlineStr">
        <is>
          <t>Breakout Above Resistance</t>
        </is>
      </c>
      <c r="M57" s="14" t="n">
        <v>90.52</v>
      </c>
      <c r="N57" s="14" t="n">
        <v>92.56999999999999</v>
      </c>
      <c r="O57" s="11" t="n">
        <v>3.06</v>
      </c>
      <c r="P57" s="8" t="n">
        <v>6</v>
      </c>
      <c r="Q57" s="10" t="inlineStr">
        <is>
          <t>High</t>
        </is>
      </c>
      <c r="R57" s="10" t="inlineStr">
        <is>
          <t>High; 6 tests; MA20, breakout level, swing high, volume confirmed;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1.02</v>
      </c>
      <c r="Z57" s="11" t="n">
        <v>1.08</v>
      </c>
      <c r="AA57" s="10" t="n">
        <v>2803510</v>
      </c>
      <c r="AB57" s="10" t="n">
        <v>264735450</v>
      </c>
      <c r="AC57" s="10" t="inlineStr">
        <is>
          <t>PASS</t>
        </is>
      </c>
      <c r="AD57" s="14" t="n">
        <v>91.38</v>
      </c>
      <c r="AE57" s="14" t="n">
        <v>89.66</v>
      </c>
      <c r="AF57" s="14" t="n">
        <v>81.2</v>
      </c>
      <c r="AG57" s="12" t="n">
        <v>61.78</v>
      </c>
      <c r="AH57" s="12" t="n">
        <v>0.74</v>
      </c>
      <c r="AI57" s="12" t="n">
        <v>-1.53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91.38</v>
      </c>
      <c r="AO57" s="14" t="n">
        <v>89.66</v>
      </c>
      <c r="AP57" s="14" t="n">
        <v>96.86</v>
      </c>
      <c r="AQ57" s="14" t="n">
        <v>100.52</v>
      </c>
      <c r="AR57" s="14" t="n">
        <v>105.09</v>
      </c>
      <c r="AS57" s="14" t="n">
        <v>1279.33</v>
      </c>
    </row>
    <row r="58" ht="30" customHeight="1">
      <c r="A58" s="8" t="n">
        <v>57</v>
      </c>
      <c r="B58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($200.49)</t>
          </r>
        </is>
      </c>
      <c r="C58" s="10" t="inlineStr">
        <is>
          <t>NYQ</t>
        </is>
      </c>
      <c r="D58" s="10" t="inlineStr">
        <is>
          <t>Digital Realty Trust, Inc.</t>
        </is>
      </c>
      <c r="E58" s="10" t="inlineStr">
        <is>
          <t>Buy</t>
        </is>
      </c>
      <c r="F58" s="11" t="n">
        <v>10.74</v>
      </c>
      <c r="G58" s="8" t="n">
        <v>6</v>
      </c>
      <c r="H58" s="12" t="n">
        <v>4.89</v>
      </c>
      <c r="I58" s="10" t="inlineStr">
        <is>
          <t>Normal</t>
        </is>
      </c>
      <c r="J58" s="10" t="n">
        <v>75323285504</v>
      </c>
      <c r="K58" s="13" t="n">
        <v>200.49</v>
      </c>
      <c r="L58" s="10" t="inlineStr">
        <is>
          <t>Breakout Above Resistance</t>
        </is>
      </c>
      <c r="M58" s="14" t="n">
        <v>187.23</v>
      </c>
      <c r="N58" s="14" t="n">
        <v>192.9</v>
      </c>
      <c r="O58" s="11" t="n">
        <v>5.2</v>
      </c>
      <c r="P58" s="8" t="n">
        <v>6</v>
      </c>
      <c r="Q58" s="10" t="inlineStr">
        <is>
          <t>High</t>
        </is>
      </c>
      <c r="R58" s="10" t="inlineStr">
        <is>
          <t>High; 6 tests; MA20, breakdown level, breakout level, swing low</t>
        </is>
      </c>
      <c r="S58" s="14" t="n">
        <v>197.41</v>
      </c>
      <c r="T58" s="14" t="n">
        <v>203.08</v>
      </c>
      <c r="U58" s="11" t="n">
        <v>0.12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2.84</v>
      </c>
      <c r="Z58" s="11" t="n">
        <v>1.42</v>
      </c>
      <c r="AA58" s="10" t="n">
        <v>2757865</v>
      </c>
      <c r="AB58" s="10" t="n">
        <v>552924369</v>
      </c>
      <c r="AC58" s="10" t="inlineStr">
        <is>
          <t>PASS</t>
        </is>
      </c>
      <c r="AD58" s="14" t="n">
        <v>189.41</v>
      </c>
      <c r="AE58" s="14" t="n">
        <v>185.54</v>
      </c>
      <c r="AF58" s="14" t="n">
        <v>175.37</v>
      </c>
      <c r="AG58" s="12" t="n">
        <v>60.71</v>
      </c>
      <c r="AH58" s="12" t="n">
        <v>3.26</v>
      </c>
      <c r="AI58" s="12" t="n">
        <v>-1.61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189.41</v>
      </c>
      <c r="AO58" s="14" t="n">
        <v>185.54</v>
      </c>
      <c r="AP58" s="14" t="n">
        <v>200.78</v>
      </c>
      <c r="AQ58" s="14" t="n">
        <v>208.35</v>
      </c>
      <c r="AR58" s="14" t="n">
        <v>217.82</v>
      </c>
      <c r="AS58" s="14" t="n">
        <v>1136.47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($270.86)</t>
          </r>
        </is>
      </c>
      <c r="C59" s="10" t="inlineStr">
        <is>
          <t>NYQ</t>
        </is>
      </c>
      <c r="D59" s="10" t="inlineStr">
        <is>
          <t>HEICO Corporation</t>
        </is>
      </c>
      <c r="E59" s="10" t="inlineStr">
        <is>
          <t>Unavailable</t>
        </is>
      </c>
      <c r="F59" s="11" t="n">
        <v>18.14</v>
      </c>
      <c r="G59" s="8" t="n">
        <v>4</v>
      </c>
      <c r="H59" s="12" t="n">
        <v>4.57</v>
      </c>
      <c r="I59" s="10" t="inlineStr">
        <is>
          <t>Normal</t>
        </is>
      </c>
      <c r="J59" s="10" t="n">
        <v>37849354240</v>
      </c>
      <c r="K59" s="13" t="n">
        <v>270.86</v>
      </c>
      <c r="L59" s="10" t="inlineStr">
        <is>
          <t>At Resistance</t>
        </is>
      </c>
      <c r="M59" s="14" t="n">
        <v>261.77</v>
      </c>
      <c r="N59" s="14" t="n">
        <v>269.07</v>
      </c>
      <c r="O59" s="11" t="n">
        <v>2.01</v>
      </c>
      <c r="P59" s="8" t="n">
        <v>6</v>
      </c>
      <c r="Q59" s="10" t="inlineStr">
        <is>
          <t>High</t>
        </is>
      </c>
      <c r="R59" s="10" t="inlineStr">
        <is>
          <t>High; 6 tests; breakout level, swing high; role reversal</t>
        </is>
      </c>
      <c r="S59" s="14" t="n">
        <v>269.09</v>
      </c>
      <c r="T59" s="14" t="n">
        <v>276.39</v>
      </c>
      <c r="U59" s="11" t="n">
        <v>0.6899999999999999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3.65</v>
      </c>
      <c r="Z59" s="11" t="n">
        <v>1.35</v>
      </c>
      <c r="AA59" s="10" t="n">
        <v>224005</v>
      </c>
      <c r="AB59" s="10" t="n">
        <v>60673991</v>
      </c>
      <c r="AC59" s="10" t="inlineStr">
        <is>
          <t>PASS</t>
        </is>
      </c>
      <c r="AD59" s="14" t="n">
        <v>259.44</v>
      </c>
      <c r="AE59" s="14" t="n">
        <v>253.77</v>
      </c>
      <c r="AF59" s="14" t="n">
        <v>242.51</v>
      </c>
      <c r="AG59" s="12" t="n">
        <v>67.16</v>
      </c>
      <c r="AH59" s="12" t="n">
        <v>5.21</v>
      </c>
      <c r="AI59" s="12" t="n">
        <v>-7.97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259.44</v>
      </c>
      <c r="AO59" s="14" t="n">
        <v>253.77</v>
      </c>
      <c r="AP59" s="14" t="n">
        <v>275.01</v>
      </c>
      <c r="AQ59" s="14" t="n">
        <v>285.39</v>
      </c>
      <c r="AR59" s="14" t="n">
        <v>298.36</v>
      </c>
      <c r="AS59" s="14" t="n">
        <v>1037.76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($58.75)</t>
          </r>
        </is>
      </c>
      <c r="C60" s="10" t="inlineStr">
        <is>
          <t>NYQ</t>
        </is>
      </c>
      <c r="D60" s="10" t="inlineStr">
        <is>
          <t>MPLX LP</t>
        </is>
      </c>
      <c r="E60" s="10" t="inlineStr">
        <is>
          <t>Buy</t>
        </is>
      </c>
      <c r="F60" s="11" t="n">
        <v>5.4</v>
      </c>
      <c r="G60" s="8" t="n">
        <v>19</v>
      </c>
      <c r="H60" s="12" t="n">
        <v>4.53</v>
      </c>
      <c r="I60" s="10" t="inlineStr">
        <is>
          <t>Normal</t>
        </is>
      </c>
      <c r="J60" s="10" t="n">
        <v>59564171264</v>
      </c>
      <c r="K60" s="13" t="n">
        <v>58.75</v>
      </c>
      <c r="L60" s="10" t="inlineStr">
        <is>
          <t>At Resistance</t>
        </is>
      </c>
      <c r="M60" s="14" t="n">
        <v>57.16</v>
      </c>
      <c r="N60" s="14" t="n">
        <v>58.36</v>
      </c>
      <c r="O60" s="11" t="n">
        <v>1.69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high; role reversal</t>
        </is>
      </c>
      <c r="S60" s="14" t="n">
        <v>58.33</v>
      </c>
      <c r="T60" s="14" t="n">
        <v>59.53</v>
      </c>
      <c r="U60" s="11" t="n">
        <v>0.31</v>
      </c>
      <c r="V60" s="8" t="n">
        <v>2</v>
      </c>
      <c r="W60" s="10" t="inlineStr">
        <is>
          <t>Medium</t>
        </is>
      </c>
      <c r="X60" s="10" t="inlineStr">
        <is>
          <t>Medium; 2 tests; breakout level, swing high</t>
        </is>
      </c>
      <c r="Y60" s="14" t="n">
        <v>0.6</v>
      </c>
      <c r="Z60" s="11" t="n">
        <v>1.03</v>
      </c>
      <c r="AA60" s="10" t="n">
        <v>1691615</v>
      </c>
      <c r="AB60" s="10" t="n">
        <v>99382381</v>
      </c>
      <c r="AC60" s="10" t="inlineStr">
        <is>
          <t>PASS</t>
        </is>
      </c>
      <c r="AD60" s="14" t="n">
        <v>57.7</v>
      </c>
      <c r="AE60" s="14" t="n">
        <v>56.43</v>
      </c>
      <c r="AF60" s="14" t="n">
        <v>53.76</v>
      </c>
      <c r="AG60" s="12" t="n">
        <v>57.09</v>
      </c>
      <c r="AH60" s="12" t="n">
        <v>0.9</v>
      </c>
      <c r="AI60" s="12" t="n">
        <v>-8.23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57.7</v>
      </c>
      <c r="AO60" s="14" t="n">
        <v>56.43</v>
      </c>
      <c r="AP60" s="14" t="n">
        <v>61.16</v>
      </c>
      <c r="AQ60" s="14" t="n">
        <v>63.47</v>
      </c>
      <c r="AR60" s="14" t="n">
        <v>66.36</v>
      </c>
      <c r="AS60" s="14" t="n">
        <v>1096.32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($80.46)</t>
          </r>
        </is>
      </c>
      <c r="C61" s="10" t="inlineStr">
        <is>
          <t>NYQ</t>
        </is>
      </c>
      <c r="D61" s="10" t="inlineStr">
        <is>
          <t>Synchrony Financial</t>
        </is>
      </c>
      <c r="E61" s="10" t="inlineStr">
        <is>
          <t>Buy</t>
        </is>
      </c>
      <c r="F61" s="11" t="n">
        <v>10.72</v>
      </c>
      <c r="G61" s="8" t="n">
        <v>14</v>
      </c>
      <c r="H61" s="12" t="n">
        <v>4.48</v>
      </c>
      <c r="I61" s="10" t="inlineStr">
        <is>
          <t>Normal</t>
        </is>
      </c>
      <c r="J61" s="10" t="n">
        <v>26180964352</v>
      </c>
      <c r="K61" s="13" t="n">
        <v>80.45999999999999</v>
      </c>
      <c r="L61" s="10" t="inlineStr">
        <is>
          <t>At Resistance</t>
        </is>
      </c>
      <c r="M61" s="14" t="n">
        <v>76.45</v>
      </c>
      <c r="N61" s="14" t="n">
        <v>78.31</v>
      </c>
      <c r="O61" s="11" t="n">
        <v>3.83</v>
      </c>
      <c r="P61" s="8" t="n">
        <v>5</v>
      </c>
      <c r="Q61" s="10" t="inlineStr">
        <is>
          <t>High</t>
        </is>
      </c>
      <c r="R61" s="10" t="inlineStr">
        <is>
          <t>High; 5 tests; breakdown level, breakout level, swing low, volume confirmed</t>
        </is>
      </c>
      <c r="S61" s="14" t="n">
        <v>79.90000000000001</v>
      </c>
      <c r="T61" s="14" t="n">
        <v>81.76000000000001</v>
      </c>
      <c r="U61" s="11" t="n">
        <v>0.45</v>
      </c>
      <c r="V61" s="8" t="n">
        <v>1</v>
      </c>
      <c r="W61" s="10" t="inlineStr">
        <is>
          <t>Low</t>
        </is>
      </c>
      <c r="X61" s="10" t="inlineStr">
        <is>
          <t>Low; 1 test; swing high, volume confirmed</t>
        </is>
      </c>
      <c r="Y61" s="14" t="n">
        <v>0.93</v>
      </c>
      <c r="Z61" s="11" t="n">
        <v>1.16</v>
      </c>
      <c r="AA61" s="10" t="n">
        <v>3233690</v>
      </c>
      <c r="AB61" s="10" t="n">
        <v>260198854</v>
      </c>
      <c r="AC61" s="10" t="inlineStr">
        <is>
          <t>PASS</t>
        </is>
      </c>
      <c r="AD61" s="14" t="n">
        <v>76.29000000000001</v>
      </c>
      <c r="AE61" s="14" t="n">
        <v>74.59</v>
      </c>
      <c r="AF61" s="14" t="n">
        <v>74.05</v>
      </c>
      <c r="AG61" s="12" t="n">
        <v>63.1</v>
      </c>
      <c r="AH61" s="12" t="n">
        <v>1.49</v>
      </c>
      <c r="AI61" s="12" t="n">
        <v>-2.32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76.29000000000001</v>
      </c>
      <c r="AO61" s="14" t="n">
        <v>74.59</v>
      </c>
      <c r="AP61" s="14" t="n">
        <v>80.87</v>
      </c>
      <c r="AQ61" s="14" t="n">
        <v>83.92</v>
      </c>
      <c r="AR61" s="14" t="n">
        <v>87.73</v>
      </c>
      <c r="AS61" s="14" t="n">
        <v>1068.03</v>
      </c>
    </row>
    <row r="62" ht="30" customHeight="1">
      <c r="A62" s="8" t="n">
        <v>61</v>
      </c>
      <c r="B62" s="17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($23.47)</t>
          </r>
        </is>
      </c>
      <c r="C62" s="10" t="inlineStr">
        <is>
          <t>NYQ</t>
        </is>
      </c>
      <c r="D62" s="10" t="inlineStr">
        <is>
          <t>Annaly Capital Management, Inc.</t>
        </is>
      </c>
      <c r="E62" s="10" t="inlineStr">
        <is>
          <t>Buy</t>
        </is>
      </c>
      <c r="F62" s="11" t="n">
        <v>3.25</v>
      </c>
      <c r="G62" s="8" t="n">
        <v>44</v>
      </c>
      <c r="H62" s="12" t="n">
        <v>4.02</v>
      </c>
      <c r="I62" s="10" t="inlineStr">
        <is>
          <t>Normal</t>
        </is>
      </c>
      <c r="J62" s="10" t="n">
        <v>17678372864</v>
      </c>
      <c r="K62" s="13" t="n">
        <v>23.47</v>
      </c>
      <c r="L62" s="10" t="inlineStr">
        <is>
          <t>At Resistance</t>
        </is>
      </c>
      <c r="M62" s="14" t="n">
        <v>22.96</v>
      </c>
      <c r="N62" s="14" t="n">
        <v>23.36</v>
      </c>
      <c r="O62" s="11" t="n">
        <v>1.29</v>
      </c>
      <c r="P62" s="8" t="n">
        <v>3</v>
      </c>
      <c r="Q62" s="10" t="inlineStr">
        <is>
          <t>High</t>
        </is>
      </c>
      <c r="R62" s="10" t="inlineStr">
        <is>
          <t>High; 3 tests; breakout level, swing high; role reversal</t>
        </is>
      </c>
      <c r="S62" s="14" t="n">
        <v>23.28</v>
      </c>
      <c r="T62" s="14" t="n">
        <v>23.68</v>
      </c>
      <c r="U62" s="11" t="n">
        <v>0.06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0.2</v>
      </c>
      <c r="Z62" s="11" t="n">
        <v>0.85</v>
      </c>
      <c r="AA62" s="10" t="n">
        <v>7788450</v>
      </c>
      <c r="AB62" s="10" t="n">
        <v>182755980</v>
      </c>
      <c r="AC62" s="10" t="inlineStr">
        <is>
          <t>PASS</t>
        </is>
      </c>
      <c r="AD62" s="14" t="n">
        <v>22.83</v>
      </c>
      <c r="AE62" s="14" t="n">
        <v>22.26</v>
      </c>
      <c r="AF62" s="14" t="n">
        <v>21.29</v>
      </c>
      <c r="AG62" s="12" t="n">
        <v>62.83</v>
      </c>
      <c r="AH62" s="12" t="n">
        <v>0.21</v>
      </c>
      <c r="AI62" s="12" t="n">
        <v>-5.4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22.83</v>
      </c>
      <c r="AO62" s="14" t="n">
        <v>22.26</v>
      </c>
      <c r="AP62" s="14" t="n">
        <v>24.2</v>
      </c>
      <c r="AQ62" s="14" t="n">
        <v>25.11</v>
      </c>
      <c r="AR62" s="14" t="n">
        <v>26.26</v>
      </c>
      <c r="AS62" s="14" t="n">
        <v>1004.54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($373.53)</t>
          </r>
        </is>
      </c>
      <c r="C63" s="10" t="inlineStr">
        <is>
          <t>NYQ</t>
        </is>
      </c>
      <c r="D63" s="10" t="inlineStr">
        <is>
          <t>HEICO Corporation</t>
        </is>
      </c>
      <c r="E63" s="10" t="inlineStr">
        <is>
          <t>Unavailable</t>
        </is>
      </c>
      <c r="F63" s="11" t="n">
        <v>3.75</v>
      </c>
      <c r="G63" s="8" t="n">
        <v>2</v>
      </c>
      <c r="H63" s="12" t="n">
        <v>3.97</v>
      </c>
      <c r="I63" s="10" t="inlineStr">
        <is>
          <t>Normal</t>
        </is>
      </c>
      <c r="J63" s="10" t="n">
        <v>52031336448</v>
      </c>
      <c r="K63" s="13" t="n">
        <v>373.53</v>
      </c>
      <c r="L63" s="10" t="inlineStr">
        <is>
          <t>At Resistance</t>
        </is>
      </c>
      <c r="M63" s="14" t="n">
        <v>357.23</v>
      </c>
      <c r="N63" s="14" t="n">
        <v>367.25</v>
      </c>
      <c r="O63" s="11" t="n">
        <v>3.02</v>
      </c>
      <c r="P63" s="8" t="n">
        <v>4</v>
      </c>
      <c r="Q63" s="10" t="inlineStr">
        <is>
          <t>High</t>
        </is>
      </c>
      <c r="R63" s="10" t="inlineStr">
        <is>
          <t>High; 4 tests; breakout level, swing high, swing low; role reversal</t>
        </is>
      </c>
      <c r="S63" s="14" t="n">
        <v>371.85</v>
      </c>
      <c r="T63" s="14" t="n">
        <v>381.87</v>
      </c>
      <c r="U63" s="11" t="n">
        <v>0.89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5.01</v>
      </c>
      <c r="Z63" s="11" t="n">
        <v>1.34</v>
      </c>
      <c r="AA63" s="10" t="n">
        <v>422570</v>
      </c>
      <c r="AB63" s="10" t="n">
        <v>157842572</v>
      </c>
      <c r="AC63" s="10" t="inlineStr">
        <is>
          <t>PASS</t>
        </is>
      </c>
      <c r="AD63" s="14" t="n">
        <v>356.83</v>
      </c>
      <c r="AE63" s="14" t="n">
        <v>347.83</v>
      </c>
      <c r="AF63" s="14" t="n">
        <v>320.27</v>
      </c>
      <c r="AG63" s="12" t="n">
        <v>63.42</v>
      </c>
      <c r="AH63" s="12" t="n">
        <v>7.17</v>
      </c>
      <c r="AI63" s="12" t="n">
        <v>-3.75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356.83</v>
      </c>
      <c r="AO63" s="14" t="n">
        <v>347.83</v>
      </c>
      <c r="AP63" s="14" t="n">
        <v>378.24</v>
      </c>
      <c r="AQ63" s="14" t="n">
        <v>392.51</v>
      </c>
      <c r="AR63" s="14" t="n">
        <v>410.35</v>
      </c>
      <c r="AS63" s="14" t="n">
        <v>713.65</v>
      </c>
    </row>
    <row r="64" ht="30" customHeight="1">
      <c r="A64" s="8" t="n">
        <v>63</v>
      </c>
      <c r="B64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($305.14)</t>
          </r>
        </is>
      </c>
      <c r="C64" s="10" t="inlineStr">
        <is>
          <t>NYQ</t>
        </is>
      </c>
      <c r="D64" s="10" t="inlineStr">
        <is>
          <t>Air Products and Chemicals, Inc.</t>
        </is>
      </c>
      <c r="E64" s="10" t="inlineStr">
        <is>
          <t>Buy</t>
        </is>
      </c>
      <c r="F64" s="11" t="n">
        <v>12.53</v>
      </c>
      <c r="G64" s="8" t="n">
        <v>3</v>
      </c>
      <c r="H64" s="12" t="n">
        <v>3.83</v>
      </c>
      <c r="I64" s="10" t="inlineStr">
        <is>
          <t>Normal</t>
        </is>
      </c>
      <c r="J64" s="10" t="n">
        <v>68074610688</v>
      </c>
      <c r="K64" s="13" t="n">
        <v>305.14</v>
      </c>
      <c r="L64" s="10" t="inlineStr">
        <is>
          <t>At Resistance</t>
        </is>
      </c>
      <c r="M64" s="14" t="n">
        <v>295.72</v>
      </c>
      <c r="N64" s="14" t="n">
        <v>302.51</v>
      </c>
      <c r="O64" s="11" t="n">
        <v>1.97</v>
      </c>
      <c r="P64" s="8" t="n">
        <v>3</v>
      </c>
      <c r="Q64" s="10" t="inlineStr">
        <is>
          <t>High</t>
        </is>
      </c>
      <c r="R64" s="10" t="inlineStr">
        <is>
          <t>High; 3 tests; MA20, breakout level, swing high; role reversal</t>
        </is>
      </c>
      <c r="S64" s="14" t="n">
        <v>301.69</v>
      </c>
      <c r="T64" s="14" t="n">
        <v>308.48</v>
      </c>
      <c r="U64" s="11" t="n">
        <v>0.02</v>
      </c>
      <c r="V64" s="8" t="n">
        <v>6</v>
      </c>
      <c r="W64" s="10" t="inlineStr">
        <is>
          <t>High</t>
        </is>
      </c>
      <c r="X64" s="10" t="inlineStr">
        <is>
          <t>High; 6 tests; breakout level, swing high, volume confirmed</t>
        </is>
      </c>
      <c r="Y64" s="14" t="n">
        <v>3.39</v>
      </c>
      <c r="Z64" s="11" t="n">
        <v>1.11</v>
      </c>
      <c r="AA64" s="10" t="n">
        <v>1031005</v>
      </c>
      <c r="AB64" s="10" t="n">
        <v>314600881</v>
      </c>
      <c r="AC64" s="10" t="inlineStr">
        <is>
          <t>PASS</t>
        </is>
      </c>
      <c r="AD64" s="14" t="n">
        <v>298.39</v>
      </c>
      <c r="AE64" s="14" t="n">
        <v>290.61</v>
      </c>
      <c r="AF64" s="14" t="n">
        <v>274.87</v>
      </c>
      <c r="AG64" s="12" t="n">
        <v>58.26</v>
      </c>
      <c r="AH64" s="12" t="n">
        <v>3.57</v>
      </c>
      <c r="AI64" s="12" t="n">
        <v>-3.31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298.39</v>
      </c>
      <c r="AO64" s="14" t="n">
        <v>290.61</v>
      </c>
      <c r="AP64" s="14" t="n">
        <v>316.3</v>
      </c>
      <c r="AQ64" s="14" t="n">
        <v>328.23</v>
      </c>
      <c r="AR64" s="14" t="n">
        <v>343.15</v>
      </c>
      <c r="AS64" s="14" t="n">
        <v>895.1799999999999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($237.23)</t>
          </r>
        </is>
      </c>
      <c r="C65" s="10" t="inlineStr">
        <is>
          <t>NYQ</t>
        </is>
      </c>
      <c r="D65" s="10" t="inlineStr">
        <is>
          <t>IDEX Corporation</t>
        </is>
      </c>
      <c r="E65" s="10" t="inlineStr">
        <is>
          <t>Unavailable</t>
        </is>
      </c>
      <c r="F65" s="11" t="inlineStr"/>
      <c r="G65" s="8" t="n">
        <v>4</v>
      </c>
      <c r="H65" s="12" t="n">
        <v>3.73</v>
      </c>
      <c r="I65" s="10" t="inlineStr">
        <is>
          <t>Normal</t>
        </is>
      </c>
      <c r="J65" s="10" t="n">
        <v>17488570368</v>
      </c>
      <c r="K65" s="13" t="n">
        <v>237.23</v>
      </c>
      <c r="L65" s="10" t="inlineStr">
        <is>
          <t>At Resistance</t>
        </is>
      </c>
      <c r="M65" s="14" t="n">
        <v>226.67</v>
      </c>
      <c r="N65" s="14" t="n">
        <v>232.77</v>
      </c>
      <c r="O65" s="11" t="n">
        <v>3.17</v>
      </c>
      <c r="P65" s="8" t="n">
        <v>6</v>
      </c>
      <c r="Q65" s="10" t="inlineStr">
        <is>
          <t>High</t>
        </is>
      </c>
      <c r="R65" s="10" t="inlineStr">
        <is>
          <t>High; 6 tests; MA20, swing high, swing low, volume confirmed; role reversal</t>
        </is>
      </c>
      <c r="S65" s="14" t="n">
        <v>237</v>
      </c>
      <c r="T65" s="14" t="n">
        <v>243.1</v>
      </c>
      <c r="U65" s="11" t="n">
        <v>1.19</v>
      </c>
      <c r="V65" s="8" t="n">
        <v>1</v>
      </c>
      <c r="W65" s="10" t="inlineStr">
        <is>
          <t>Low</t>
        </is>
      </c>
      <c r="X65" s="10" t="inlineStr">
        <is>
          <t>Low; 1 test; swing high</t>
        </is>
      </c>
      <c r="Y65" s="14" t="n">
        <v>3.05</v>
      </c>
      <c r="Z65" s="11" t="n">
        <v>1.29</v>
      </c>
      <c r="AA65" s="10" t="n">
        <v>715780</v>
      </c>
      <c r="AB65" s="10" t="n">
        <v>169804486</v>
      </c>
      <c r="AC65" s="10" t="inlineStr">
        <is>
          <t>PASS</t>
        </is>
      </c>
      <c r="AD65" s="14" t="n">
        <v>230.23</v>
      </c>
      <c r="AE65" s="14" t="n">
        <v>224.06</v>
      </c>
      <c r="AF65" s="14" t="n">
        <v>198.75</v>
      </c>
      <c r="AG65" s="12" t="n">
        <v>65.44</v>
      </c>
      <c r="AH65" s="12" t="n">
        <v>4.46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230.23</v>
      </c>
      <c r="AO65" s="14" t="n">
        <v>224.06</v>
      </c>
      <c r="AP65" s="14" t="n">
        <v>244.05</v>
      </c>
      <c r="AQ65" s="14" t="n">
        <v>253.26</v>
      </c>
      <c r="AR65" s="14" t="n">
        <v>264.77</v>
      </c>
      <c r="AS65" s="14" t="n">
        <v>920.9400000000001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($136.38)</t>
          </r>
        </is>
      </c>
      <c r="C66" s="10" t="inlineStr">
        <is>
          <t>NYQ</t>
        </is>
      </c>
      <c r="D66" s="10" t="inlineStr">
        <is>
          <t>American Water Works Company, Inc.</t>
        </is>
      </c>
      <c r="E66" s="10" t="inlineStr">
        <is>
          <t>Hold</t>
        </is>
      </c>
      <c r="F66" s="11" t="n">
        <v>2.92</v>
      </c>
      <c r="G66" s="8" t="n">
        <v>6</v>
      </c>
      <c r="H66" s="12" t="n">
        <v>3.66</v>
      </c>
      <c r="I66" s="10" t="inlineStr">
        <is>
          <t>Normal</t>
        </is>
      </c>
      <c r="J66" s="10" t="n">
        <v>27122532352</v>
      </c>
      <c r="K66" s="13" t="n">
        <v>136.38</v>
      </c>
      <c r="L66" s="10" t="inlineStr">
        <is>
          <t>At Resistance</t>
        </is>
      </c>
      <c r="M66" s="14" t="n">
        <v>131.77</v>
      </c>
      <c r="N66" s="14" t="n">
        <v>135.41</v>
      </c>
      <c r="O66" s="11" t="n">
        <v>2.04</v>
      </c>
      <c r="P66" s="8" t="n">
        <v>7</v>
      </c>
      <c r="Q66" s="10" t="inlineStr">
        <is>
          <t>High</t>
        </is>
      </c>
      <c r="R66" s="10" t="inlineStr">
        <is>
          <t>High; 7 tests; MA20, breakout level, swing high, volume confirmed; role reversal</t>
        </is>
      </c>
      <c r="S66" s="14" t="n">
        <v>135.28</v>
      </c>
      <c r="T66" s="14" t="n">
        <v>138.92</v>
      </c>
      <c r="U66" s="11" t="n">
        <v>0.53</v>
      </c>
      <c r="V66" s="8" t="n">
        <v>5</v>
      </c>
      <c r="W66" s="10" t="inlineStr">
        <is>
          <t>High</t>
        </is>
      </c>
      <c r="X66" s="10" t="inlineStr">
        <is>
          <t>High; 5 tests; swing high</t>
        </is>
      </c>
      <c r="Y66" s="14" t="n">
        <v>1.82</v>
      </c>
      <c r="Z66" s="11" t="n">
        <v>1.34</v>
      </c>
      <c r="AA66" s="10" t="n">
        <v>2479290</v>
      </c>
      <c r="AB66" s="10" t="n">
        <v>338113174</v>
      </c>
      <c r="AC66" s="10" t="inlineStr">
        <is>
          <t>PASS</t>
        </is>
      </c>
      <c r="AD66" s="14" t="n">
        <v>134.11</v>
      </c>
      <c r="AE66" s="14" t="n">
        <v>130.45</v>
      </c>
      <c r="AF66" s="14" t="n">
        <v>129.1</v>
      </c>
      <c r="AG66" s="12" t="n">
        <v>59.02</v>
      </c>
      <c r="AH66" s="12" t="n">
        <v>1.27</v>
      </c>
      <c r="AI66" s="12" t="n">
        <v>-10.98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134.11</v>
      </c>
      <c r="AO66" s="14" t="n">
        <v>130.45</v>
      </c>
      <c r="AP66" s="14" t="n">
        <v>142.16</v>
      </c>
      <c r="AQ66" s="14" t="n">
        <v>147.52</v>
      </c>
      <c r="AR66" s="14" t="n">
        <v>154.23</v>
      </c>
      <c r="AS66" s="14" t="n">
        <v>804.67</v>
      </c>
    </row>
    <row r="67" ht="30" customHeight="1">
      <c r="A67" s="8" t="n">
        <v>66</v>
      </c>
      <c r="B67" s="17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($218.20)</t>
          </r>
        </is>
      </c>
      <c r="C67" s="10" t="inlineStr">
        <is>
          <t>NYQ</t>
        </is>
      </c>
      <c r="D67" s="10" t="inlineStr">
        <is>
          <t>ITT Inc.</t>
        </is>
      </c>
      <c r="E67" s="10" t="inlineStr">
        <is>
          <t>Strong Buy</t>
        </is>
      </c>
      <c r="F67" s="11" t="n">
        <v>16.41</v>
      </c>
      <c r="G67" s="8" t="n">
        <v>4</v>
      </c>
      <c r="H67" s="12" t="n">
        <v>3.59</v>
      </c>
      <c r="I67" s="10" t="inlineStr">
        <is>
          <t>Normal</t>
        </is>
      </c>
      <c r="J67" s="10" t="n">
        <v>19601700864</v>
      </c>
      <c r="K67" s="13" t="n">
        <v>218.2</v>
      </c>
      <c r="L67" s="10" t="inlineStr">
        <is>
          <t>At Resistance</t>
        </is>
      </c>
      <c r="M67" s="14" t="n">
        <v>207.44</v>
      </c>
      <c r="N67" s="14" t="n">
        <v>215.17</v>
      </c>
      <c r="O67" s="11" t="n">
        <v>3.16</v>
      </c>
      <c r="P67" s="8" t="n">
        <v>1</v>
      </c>
      <c r="Q67" s="10" t="inlineStr">
        <is>
          <t>Low</t>
        </is>
      </c>
      <c r="R67" s="10" t="inlineStr">
        <is>
          <t>Low; 1 test; swing low</t>
        </is>
      </c>
      <c r="S67" s="14" t="n">
        <v>214.25</v>
      </c>
      <c r="T67" s="14" t="n">
        <v>221.99</v>
      </c>
      <c r="U67" s="11" t="n">
        <v>0.03</v>
      </c>
      <c r="V67" s="8" t="n">
        <v>3</v>
      </c>
      <c r="W67" s="10" t="inlineStr">
        <is>
          <t>High</t>
        </is>
      </c>
      <c r="X67" s="10" t="inlineStr">
        <is>
          <t>High; 3 tests; breakout level</t>
        </is>
      </c>
      <c r="Y67" s="14" t="n">
        <v>3.87</v>
      </c>
      <c r="Z67" s="11" t="n">
        <v>1.77</v>
      </c>
      <c r="AA67" s="10" t="n">
        <v>1015485</v>
      </c>
      <c r="AB67" s="10" t="n">
        <v>221573757</v>
      </c>
      <c r="AC67" s="10" t="inlineStr">
        <is>
          <t>PASS</t>
        </is>
      </c>
      <c r="AD67" s="14" t="n">
        <v>201.63</v>
      </c>
      <c r="AE67" s="14" t="n">
        <v>196.02</v>
      </c>
      <c r="AF67" s="14" t="n">
        <v>192.45</v>
      </c>
      <c r="AG67" s="12" t="n">
        <v>69.47</v>
      </c>
      <c r="AH67" s="12" t="n">
        <v>5.96</v>
      </c>
      <c r="AI67" s="12" t="n">
        <v>-7.49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201.63</v>
      </c>
      <c r="AO67" s="14" t="n">
        <v>196.02</v>
      </c>
      <c r="AP67" s="14" t="n">
        <v>213.73</v>
      </c>
      <c r="AQ67" s="14" t="n">
        <v>221.79</v>
      </c>
      <c r="AR67" s="14" t="n">
        <v>231.88</v>
      </c>
      <c r="AS67" s="14" t="n">
        <v>806.52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($83.97)</t>
          </r>
        </is>
      </c>
      <c r="C68" s="10" t="inlineStr">
        <is>
          <t>NYQ</t>
        </is>
      </c>
      <c r="D68" s="10" t="inlineStr">
        <is>
          <t>International Flavors &amp; Fragrances Inc.</t>
        </is>
      </c>
      <c r="E68" s="10" t="inlineStr">
        <is>
          <t>Buy</t>
        </is>
      </c>
      <c r="F68" s="11" t="n">
        <v>13.58</v>
      </c>
      <c r="G68" s="8" t="n">
        <v>11</v>
      </c>
      <c r="H68" s="12" t="n">
        <v>3.59</v>
      </c>
      <c r="I68" s="10" t="inlineStr">
        <is>
          <t>Normal</t>
        </is>
      </c>
      <c r="J68" s="10" t="n">
        <v>21440251904</v>
      </c>
      <c r="K68" s="13" t="n">
        <v>83.97</v>
      </c>
      <c r="L68" s="10" t="inlineStr">
        <is>
          <t>At Resistance</t>
        </is>
      </c>
      <c r="M68" s="14" t="n">
        <v>80.64</v>
      </c>
      <c r="N68" s="14" t="n">
        <v>83.20999999999999</v>
      </c>
      <c r="O68" s="11" t="n">
        <v>2.44</v>
      </c>
      <c r="P68" s="8" t="n">
        <v>3</v>
      </c>
      <c r="Q68" s="10" t="inlineStr">
        <is>
          <t>High</t>
        </is>
      </c>
      <c r="R68" s="10" t="inlineStr">
        <is>
          <t>High; 3 tests; breakout level, swing high, volume confirmed; role reversal</t>
        </is>
      </c>
      <c r="S68" s="14" t="n">
        <v>82.29000000000001</v>
      </c>
      <c r="T68" s="14" t="n">
        <v>84.86</v>
      </c>
      <c r="U68" s="11" t="n">
        <v>0.48</v>
      </c>
      <c r="V68" s="8" t="n">
        <v>3</v>
      </c>
      <c r="W68" s="10" t="inlineStr">
        <is>
          <t>High</t>
        </is>
      </c>
      <c r="X68" s="10" t="inlineStr">
        <is>
          <t>High; 3 tests; swing high, volume confirmed</t>
        </is>
      </c>
      <c r="Y68" s="14" t="n">
        <v>1.28</v>
      </c>
      <c r="Z68" s="11" t="n">
        <v>1.53</v>
      </c>
      <c r="AA68" s="10" t="n">
        <v>1808680</v>
      </c>
      <c r="AB68" s="10" t="n">
        <v>151883900</v>
      </c>
      <c r="AC68" s="10" t="inlineStr">
        <is>
          <t>PASS</t>
        </is>
      </c>
      <c r="AD68" s="14" t="n">
        <v>80.53</v>
      </c>
      <c r="AE68" s="14" t="n">
        <v>78.29000000000001</v>
      </c>
      <c r="AF68" s="14" t="n">
        <v>72.36</v>
      </c>
      <c r="AG68" s="12" t="n">
        <v>58.8</v>
      </c>
      <c r="AH68" s="12" t="n">
        <v>2.07</v>
      </c>
      <c r="AI68" s="12" t="n">
        <v>-11.9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80.53</v>
      </c>
      <c r="AO68" s="14" t="n">
        <v>78.29000000000001</v>
      </c>
      <c r="AP68" s="14" t="n">
        <v>85.36</v>
      </c>
      <c r="AQ68" s="14" t="n">
        <v>88.58</v>
      </c>
      <c r="AR68" s="14" t="n">
        <v>92.61</v>
      </c>
      <c r="AS68" s="14" t="n">
        <v>885.83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($69.44)</t>
          </r>
        </is>
      </c>
      <c r="C69" s="10" t="inlineStr">
        <is>
          <t>NYQ</t>
        </is>
      </c>
      <c r="D69" s="10" t="inlineStr">
        <is>
          <t>Magna International Inc.</t>
        </is>
      </c>
      <c r="E69" s="10" t="inlineStr">
        <is>
          <t>Buy</t>
        </is>
      </c>
      <c r="F69" s="11" t="n">
        <v>5.36</v>
      </c>
      <c r="G69" s="8" t="n">
        <v>12</v>
      </c>
      <c r="H69" s="12" t="n">
        <v>3.53</v>
      </c>
      <c r="I69" s="10" t="inlineStr">
        <is>
          <t>Normal</t>
        </is>
      </c>
      <c r="J69" s="10" t="n">
        <v>18577915904</v>
      </c>
      <c r="K69" s="13" t="n">
        <v>69.44</v>
      </c>
      <c r="L69" s="10" t="inlineStr">
        <is>
          <t>At Support</t>
        </is>
      </c>
      <c r="M69" s="14" t="n">
        <v>67.55</v>
      </c>
      <c r="N69" s="14" t="n">
        <v>69.72</v>
      </c>
      <c r="O69" s="11" t="n">
        <v>1.17</v>
      </c>
      <c r="P69" s="8" t="n">
        <v>7</v>
      </c>
      <c r="Q69" s="10" t="inlineStr">
        <is>
          <t>High</t>
        </is>
      </c>
      <c r="R69" s="10" t="inlineStr">
        <is>
          <t>High; 7 tests; MA20, breakout level, swing high, volume confirmed; role reversal</t>
        </is>
      </c>
      <c r="S69" s="14" t="n">
        <v>69.29000000000001</v>
      </c>
      <c r="T69" s="14" t="n">
        <v>71.47</v>
      </c>
      <c r="U69" s="11" t="n">
        <v>1.35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</t>
        </is>
      </c>
      <c r="Y69" s="14" t="n">
        <v>1.09</v>
      </c>
      <c r="Z69" s="11" t="n">
        <v>1.56</v>
      </c>
      <c r="AA69" s="10" t="n">
        <v>1348555</v>
      </c>
      <c r="AB69" s="10" t="n">
        <v>93650402</v>
      </c>
      <c r="AC69" s="10" t="inlineStr">
        <is>
          <t>PASS</t>
        </is>
      </c>
      <c r="AD69" s="14" t="n">
        <v>68.54000000000001</v>
      </c>
      <c r="AE69" s="14" t="n">
        <v>66.59999999999999</v>
      </c>
      <c r="AF69" s="14" t="n">
        <v>58.22</v>
      </c>
      <c r="AG69" s="12" t="n">
        <v>56.26</v>
      </c>
      <c r="AH69" s="12" t="n">
        <v>1.19</v>
      </c>
      <c r="AI69" s="12" t="n">
        <v>-8.57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68.54000000000001</v>
      </c>
      <c r="AO69" s="14" t="n">
        <v>66.59999999999999</v>
      </c>
      <c r="AP69" s="14" t="n">
        <v>72.65000000000001</v>
      </c>
      <c r="AQ69" s="14" t="n">
        <v>75.39</v>
      </c>
      <c r="AR69" s="14" t="n">
        <v>78.81999999999999</v>
      </c>
      <c r="AS69" s="14" t="n">
        <v>822.49</v>
      </c>
    </row>
    <row r="70" ht="30" customHeight="1">
      <c r="A70" s="8" t="n">
        <v>69</v>
      </c>
      <c r="B70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($48.31)</t>
          </r>
        </is>
      </c>
      <c r="C70" s="10" t="inlineStr">
        <is>
          <t>NYQ</t>
        </is>
      </c>
      <c r="D70" s="10" t="inlineStr">
        <is>
          <t>Verizon Communications Inc.</t>
        </is>
      </c>
      <c r="E70" s="10" t="inlineStr">
        <is>
          <t>Buy</t>
        </is>
      </c>
      <c r="F70" s="11" t="n">
        <v>6.72</v>
      </c>
      <c r="G70" s="8" t="n">
        <v>18</v>
      </c>
      <c r="H70" s="12" t="n">
        <v>3.45</v>
      </c>
      <c r="I70" s="10" t="inlineStr">
        <is>
          <t>Normal</t>
        </is>
      </c>
      <c r="J70" s="10" t="n">
        <v>200779513856</v>
      </c>
      <c r="K70" s="13" t="n">
        <v>48.31</v>
      </c>
      <c r="L70" s="10" t="inlineStr">
        <is>
          <t>At Resistance</t>
        </is>
      </c>
      <c r="M70" s="14" t="n">
        <v>46.81</v>
      </c>
      <c r="N70" s="14" t="n">
        <v>48.12</v>
      </c>
      <c r="O70" s="11" t="n">
        <v>1.75</v>
      </c>
      <c r="P70" s="8" t="n">
        <v>10</v>
      </c>
      <c r="Q70" s="10" t="inlineStr">
        <is>
          <t>High</t>
        </is>
      </c>
      <c r="R70" s="10" t="inlineStr">
        <is>
          <t>High; 10 tests; breakdown level, breakout level, swing high, swing low; role reversal</t>
        </is>
      </c>
      <c r="S70" s="14" t="n">
        <v>47.99</v>
      </c>
      <c r="T70" s="14" t="n">
        <v>49.3</v>
      </c>
      <c r="U70" s="11" t="n">
        <v>0.6899999999999999</v>
      </c>
      <c r="V70" s="8" t="n">
        <v>6</v>
      </c>
      <c r="W70" s="10" t="inlineStr">
        <is>
          <t>High</t>
        </is>
      </c>
      <c r="X70" s="10" t="inlineStr">
        <is>
          <t>High; 6 tests; breakout level, swing high, swing low</t>
        </is>
      </c>
      <c r="Y70" s="14" t="n">
        <v>0.66</v>
      </c>
      <c r="Z70" s="11" t="n">
        <v>1.36</v>
      </c>
      <c r="AA70" s="10" t="n">
        <v>25296885</v>
      </c>
      <c r="AB70" s="10" t="n">
        <v>1222092549</v>
      </c>
      <c r="AC70" s="10" t="inlineStr">
        <is>
          <t>PASS</t>
        </is>
      </c>
      <c r="AD70" s="14" t="n">
        <v>46.26</v>
      </c>
      <c r="AE70" s="14" t="n">
        <v>44.92</v>
      </c>
      <c r="AF70" s="14" t="n">
        <v>43.75</v>
      </c>
      <c r="AG70" s="12" t="n">
        <v>64.23</v>
      </c>
      <c r="AH70" s="12" t="n">
        <v>0.86</v>
      </c>
      <c r="AI70" s="12" t="n">
        <v>-12.63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46.26</v>
      </c>
      <c r="AO70" s="14" t="n">
        <v>44.92</v>
      </c>
      <c r="AP70" s="14" t="n">
        <v>49.04</v>
      </c>
      <c r="AQ70" s="14" t="n">
        <v>50.89</v>
      </c>
      <c r="AR70" s="14" t="n">
        <v>53.2</v>
      </c>
      <c r="AS70" s="14" t="n">
        <v>832.74</v>
      </c>
    </row>
    <row r="71" ht="30" customHeight="1">
      <c r="A71" s="8" t="n">
        <v>70</v>
      </c>
      <c r="B71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($257.08)</t>
          </r>
        </is>
      </c>
      <c r="C71" s="10" t="inlineStr">
        <is>
          <t>NYQ</t>
        </is>
      </c>
      <c r="D71" s="10" t="inlineStr">
        <is>
          <t>AMETEK, Inc.</t>
        </is>
      </c>
      <c r="E71" s="10" t="inlineStr">
        <is>
          <t>Buy</t>
        </is>
      </c>
      <c r="F71" s="11" t="n">
        <v>7.84</v>
      </c>
      <c r="G71" s="8" t="n">
        <v>3</v>
      </c>
      <c r="H71" s="12" t="n">
        <v>3.21</v>
      </c>
      <c r="I71" s="10" t="inlineStr">
        <is>
          <t>Normal</t>
        </is>
      </c>
      <c r="J71" s="10" t="n">
        <v>58337497088</v>
      </c>
      <c r="K71" s="13" t="n">
        <v>257.08</v>
      </c>
      <c r="L71" s="10" t="inlineStr">
        <is>
          <t>At Resistance</t>
        </is>
      </c>
      <c r="M71" s="14" t="n">
        <v>241.53</v>
      </c>
      <c r="N71" s="14" t="n">
        <v>247.29</v>
      </c>
      <c r="O71" s="11" t="n">
        <v>4.93</v>
      </c>
      <c r="P71" s="8" t="n">
        <v>5</v>
      </c>
      <c r="Q71" s="10" t="inlineStr">
        <is>
          <t>High</t>
        </is>
      </c>
      <c r="R71" s="10" t="inlineStr">
        <is>
          <t>High; 5 tests; MA20, breakout level, swing high, volume confirmed; role reversal</t>
        </is>
      </c>
      <c r="S71" s="14" t="n">
        <v>255.07</v>
      </c>
      <c r="T71" s="14" t="n">
        <v>260.83</v>
      </c>
      <c r="U71" s="11" t="n">
        <v>0.34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</t>
        </is>
      </c>
      <c r="Y71" s="14" t="n">
        <v>2.88</v>
      </c>
      <c r="Z71" s="11" t="n">
        <v>1.12</v>
      </c>
      <c r="AA71" s="10" t="n">
        <v>1200625</v>
      </c>
      <c r="AB71" s="10" t="n">
        <v>308656659</v>
      </c>
      <c r="AC71" s="10" t="inlineStr">
        <is>
          <t>PASS</t>
        </is>
      </c>
      <c r="AD71" s="14" t="n">
        <v>245.66</v>
      </c>
      <c r="AE71" s="14" t="n">
        <v>238.02</v>
      </c>
      <c r="AF71" s="14" t="n">
        <v>221.8</v>
      </c>
      <c r="AG71" s="12" t="n">
        <v>65.51000000000001</v>
      </c>
      <c r="AH71" s="12" t="n">
        <v>5.66</v>
      </c>
      <c r="AI71" s="12" t="n">
        <v>-4.05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245.66</v>
      </c>
      <c r="AO71" s="14" t="n">
        <v>238.02</v>
      </c>
      <c r="AP71" s="14" t="n">
        <v>260.4</v>
      </c>
      <c r="AQ71" s="14" t="n">
        <v>270.23</v>
      </c>
      <c r="AR71" s="14" t="n">
        <v>282.51</v>
      </c>
      <c r="AS71" s="14" t="n">
        <v>736.98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($360.83)</t>
          </r>
        </is>
      </c>
      <c r="C72" s="10" t="inlineStr">
        <is>
          <t>NYQ</t>
        </is>
      </c>
      <c r="D72" s="10" t="inlineStr">
        <is>
          <t>The Sherwin-Williams Company</t>
        </is>
      </c>
      <c r="E72" s="10" t="inlineStr">
        <is>
          <t>Buy</t>
        </is>
      </c>
      <c r="F72" s="11" t="n">
        <v>8.109999999999999</v>
      </c>
      <c r="G72" s="8" t="n">
        <v>2</v>
      </c>
      <c r="H72" s="12" t="n">
        <v>3.06</v>
      </c>
      <c r="I72" s="10" t="inlineStr">
        <is>
          <t>Normal</t>
        </is>
      </c>
      <c r="J72" s="10" t="n">
        <v>87636180992</v>
      </c>
      <c r="K72" s="13" t="n">
        <v>360.83</v>
      </c>
      <c r="L72" s="10" t="inlineStr">
        <is>
          <t>At Resistance</t>
        </is>
      </c>
      <c r="M72" s="14" t="n">
        <v>348.87</v>
      </c>
      <c r="N72" s="14" t="n">
        <v>359.68</v>
      </c>
      <c r="O72" s="11" t="n">
        <v>1.82</v>
      </c>
      <c r="P72" s="8" t="n">
        <v>10</v>
      </c>
      <c r="Q72" s="10" t="inlineStr">
        <is>
          <t>High</t>
        </is>
      </c>
      <c r="R72" s="10" t="inlineStr">
        <is>
          <t>High; 10 tests; breakout level, swing high, swing low, volume confirmed; role reversal</t>
        </is>
      </c>
      <c r="S72" s="14" t="n">
        <v>360.31</v>
      </c>
      <c r="T72" s="14" t="n">
        <v>371.12</v>
      </c>
      <c r="U72" s="11" t="n">
        <v>1.35</v>
      </c>
      <c r="V72" s="8" t="n">
        <v>5</v>
      </c>
      <c r="W72" s="10" t="inlineStr">
        <is>
          <t>High</t>
        </is>
      </c>
      <c r="X72" s="10" t="inlineStr">
        <is>
          <t>High; 5 tests; breakout level, swing high</t>
        </is>
      </c>
      <c r="Y72" s="14" t="n">
        <v>5.4</v>
      </c>
      <c r="Z72" s="11" t="n">
        <v>1.5</v>
      </c>
      <c r="AA72" s="10" t="n">
        <v>2088105</v>
      </c>
      <c r="AB72" s="10" t="n">
        <v>753450899</v>
      </c>
      <c r="AC72" s="10" t="inlineStr">
        <is>
          <t>PASS</t>
        </is>
      </c>
      <c r="AD72" s="14" t="n">
        <v>345</v>
      </c>
      <c r="AE72" s="14" t="n">
        <v>333.73</v>
      </c>
      <c r="AF72" s="14" t="n">
        <v>332.93</v>
      </c>
      <c r="AG72" s="12" t="n">
        <v>59.3</v>
      </c>
      <c r="AH72" s="12" t="n">
        <v>9.52</v>
      </c>
      <c r="AI72" s="12" t="n">
        <v>-16.04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345</v>
      </c>
      <c r="AO72" s="14" t="n">
        <v>333.73</v>
      </c>
      <c r="AP72" s="14" t="n">
        <v>365.7</v>
      </c>
      <c r="AQ72" s="14" t="n">
        <v>379.5</v>
      </c>
      <c r="AR72" s="14" t="n">
        <v>396.75</v>
      </c>
      <c r="AS72" s="14" t="n">
        <v>690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($134.20)</t>
          </r>
        </is>
      </c>
      <c r="C73" s="10" t="inlineStr">
        <is>
          <t>NYQ</t>
        </is>
      </c>
      <c r="D73" s="10" t="inlineStr">
        <is>
          <t>Merck &amp; Co., Inc.</t>
        </is>
      </c>
      <c r="E73" s="10" t="inlineStr">
        <is>
          <t>Buy</t>
        </is>
      </c>
      <c r="F73" s="11" t="n">
        <v>1.98</v>
      </c>
      <c r="G73" s="8" t="n">
        <v>5</v>
      </c>
      <c r="H73" s="12" t="n">
        <v>2.8</v>
      </c>
      <c r="I73" s="10" t="inlineStr">
        <is>
          <t>Normal</t>
        </is>
      </c>
      <c r="J73" s="10" t="n">
        <v>331082104832</v>
      </c>
      <c r="K73" s="13" t="n">
        <v>134.2</v>
      </c>
      <c r="L73" s="10" t="inlineStr">
        <is>
          <t>At Resistance</t>
        </is>
      </c>
      <c r="M73" s="14" t="n">
        <v>130.08</v>
      </c>
      <c r="N73" s="14" t="n">
        <v>133.4</v>
      </c>
      <c r="O73" s="11" t="n">
        <v>1.83</v>
      </c>
      <c r="P73" s="8" t="n">
        <v>1</v>
      </c>
      <c r="Q73" s="10" t="inlineStr">
        <is>
          <t>Low</t>
        </is>
      </c>
      <c r="R73" s="10" t="inlineStr">
        <is>
          <t>Low; 1 test; swing high; role reversal</t>
        </is>
      </c>
      <c r="S73" s="14" t="n">
        <v>133.39</v>
      </c>
      <c r="T73" s="14" t="n">
        <v>136.71</v>
      </c>
      <c r="U73" s="11" t="n">
        <v>0.64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1.66</v>
      </c>
      <c r="Z73" s="11" t="n">
        <v>1.24</v>
      </c>
      <c r="AA73" s="10" t="n">
        <v>8543315</v>
      </c>
      <c r="AB73" s="10" t="n">
        <v>1146470219</v>
      </c>
      <c r="AC73" s="10" t="inlineStr">
        <is>
          <t>PASS</t>
        </is>
      </c>
      <c r="AD73" s="14" t="n">
        <v>129.55</v>
      </c>
      <c r="AE73" s="14" t="n">
        <v>124.92</v>
      </c>
      <c r="AF73" s="14" t="n">
        <v>112.45</v>
      </c>
      <c r="AG73" s="12" t="n">
        <v>68.34999999999999</v>
      </c>
      <c r="AH73" s="12" t="n">
        <v>2.04</v>
      </c>
      <c r="AI73" s="12" t="n">
        <v>-2.57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129.55</v>
      </c>
      <c r="AO73" s="14" t="n">
        <v>124.92</v>
      </c>
      <c r="AP73" s="14" t="n">
        <v>137.32</v>
      </c>
      <c r="AQ73" s="14" t="n">
        <v>142.5</v>
      </c>
      <c r="AR73" s="14" t="n">
        <v>148.98</v>
      </c>
      <c r="AS73" s="14" t="n">
        <v>647.74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($99.48)</t>
          </r>
        </is>
      </c>
      <c r="C74" s="10" t="inlineStr">
        <is>
          <t>NYQ</t>
        </is>
      </c>
      <c r="D74" s="10" t="inlineStr">
        <is>
          <t>Zimmer Biomet Holdings, Inc.</t>
        </is>
      </c>
      <c r="E74" s="10" t="inlineStr">
        <is>
          <t>Buy</t>
        </is>
      </c>
      <c r="F74" s="11" t="n">
        <v>8.130000000000001</v>
      </c>
      <c r="G74" s="8" t="n">
        <v>7</v>
      </c>
      <c r="H74" s="12" t="n">
        <v>2.75</v>
      </c>
      <c r="I74" s="10" t="inlineStr">
        <is>
          <t>Normal</t>
        </is>
      </c>
      <c r="J74" s="10" t="n">
        <v>18996520960</v>
      </c>
      <c r="K74" s="13" t="n">
        <v>99.48</v>
      </c>
      <c r="L74" s="10" t="inlineStr">
        <is>
          <t>Between Zones</t>
        </is>
      </c>
      <c r="M74" s="14" t="n">
        <v>96.14</v>
      </c>
      <c r="N74" s="14" t="n">
        <v>99.43000000000001</v>
      </c>
      <c r="O74" s="11" t="n">
        <v>1.7</v>
      </c>
      <c r="P74" s="8" t="n">
        <v>7</v>
      </c>
      <c r="Q74" s="10" t="inlineStr">
        <is>
          <t>High</t>
        </is>
      </c>
      <c r="R74" s="10" t="inlineStr">
        <is>
          <t>High; 7 tests; breakout level, swing high, volume confirmed; role reversal</t>
        </is>
      </c>
      <c r="S74" s="14" t="n">
        <v>99.81</v>
      </c>
      <c r="T74" s="14" t="n">
        <v>103.1</v>
      </c>
      <c r="U74" s="11" t="n">
        <v>1.99</v>
      </c>
      <c r="V74" s="8" t="n">
        <v>2</v>
      </c>
      <c r="W74" s="10" t="inlineStr">
        <is>
          <t>Medium</t>
        </is>
      </c>
      <c r="X74" s="10" t="inlineStr">
        <is>
          <t>Medium; 2 tests; swing high, volume confirmed</t>
        </is>
      </c>
      <c r="Y74" s="14" t="n">
        <v>1.64</v>
      </c>
      <c r="Z74" s="11" t="n">
        <v>1.65</v>
      </c>
      <c r="AA74" s="10" t="n">
        <v>2624890</v>
      </c>
      <c r="AB74" s="10" t="n">
        <v>261124066</v>
      </c>
      <c r="AC74" s="10" t="inlineStr">
        <is>
          <t>PASS</t>
        </is>
      </c>
      <c r="AD74" s="14" t="n">
        <v>94.52</v>
      </c>
      <c r="AE74" s="14" t="n">
        <v>91.08</v>
      </c>
      <c r="AF74" s="14" t="n">
        <v>90.53</v>
      </c>
      <c r="AG74" s="12" t="n">
        <v>63.57</v>
      </c>
      <c r="AH74" s="12" t="n">
        <v>2.28</v>
      </c>
      <c r="AI74" s="12" t="n">
        <v>-11.57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94.52</v>
      </c>
      <c r="AO74" s="14" t="n">
        <v>91.08</v>
      </c>
      <c r="AP74" s="14" t="n">
        <v>100.19</v>
      </c>
      <c r="AQ74" s="14" t="n">
        <v>103.98</v>
      </c>
      <c r="AR74" s="14" t="n">
        <v>108.7</v>
      </c>
      <c r="AS74" s="14" t="n">
        <v>661.66</v>
      </c>
    </row>
    <row r="75" ht="30" customHeight="1">
      <c r="A75" s="8" t="n">
        <v>74</v>
      </c>
      <c r="B75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($463.93)</t>
          </r>
        </is>
      </c>
      <c r="C75" s="10" t="inlineStr">
        <is>
          <t>NYQ</t>
        </is>
      </c>
      <c r="D75" s="10" t="inlineStr">
        <is>
          <t>Motorola Solutions, Inc.</t>
        </is>
      </c>
      <c r="E75" s="10" t="inlineStr">
        <is>
          <t>Buy</t>
        </is>
      </c>
      <c r="F75" s="11" t="n">
        <v>12.67</v>
      </c>
      <c r="G75" s="8" t="n">
        <v>1</v>
      </c>
      <c r="H75" s="12" t="n">
        <v>2.65</v>
      </c>
      <c r="I75" s="10" t="inlineStr">
        <is>
          <t>Normal</t>
        </is>
      </c>
      <c r="J75" s="10" t="n">
        <v>76878487552</v>
      </c>
      <c r="K75" s="13" t="n">
        <v>463.93</v>
      </c>
      <c r="L75" s="10" t="inlineStr">
        <is>
          <t>At Resistance</t>
        </is>
      </c>
      <c r="M75" s="14" t="n">
        <v>438.44</v>
      </c>
      <c r="N75" s="14" t="n">
        <v>452.89</v>
      </c>
      <c r="O75" s="11" t="n">
        <v>3.94</v>
      </c>
      <c r="P75" s="8" t="n">
        <v>8</v>
      </c>
      <c r="Q75" s="10" t="inlineStr">
        <is>
          <t>High</t>
        </is>
      </c>
      <c r="R75" s="10" t="inlineStr">
        <is>
          <t>High; 8 tests; breakout level, swing high, swing low, volume confirmed; role reversal</t>
        </is>
      </c>
      <c r="S75" s="14" t="n">
        <v>463.86</v>
      </c>
      <c r="T75" s="14" t="n">
        <v>478.31</v>
      </c>
      <c r="U75" s="11" t="n">
        <v>1.54</v>
      </c>
      <c r="V75" s="8" t="n">
        <v>3</v>
      </c>
      <c r="W75" s="10" t="inlineStr">
        <is>
          <t>High</t>
        </is>
      </c>
      <c r="X75" s="10" t="inlineStr">
        <is>
          <t>High; 3 tests; breakout level, swing high, volume confirmed</t>
        </is>
      </c>
      <c r="Y75" s="14" t="n">
        <v>7.22</v>
      </c>
      <c r="Z75" s="11" t="n">
        <v>1.56</v>
      </c>
      <c r="AA75" s="10" t="n">
        <v>943585</v>
      </c>
      <c r="AB75" s="10" t="n">
        <v>437757382</v>
      </c>
      <c r="AC75" s="10" t="inlineStr">
        <is>
          <t>PASS</t>
        </is>
      </c>
      <c r="AD75" s="14" t="n">
        <v>437.37</v>
      </c>
      <c r="AE75" s="14" t="n">
        <v>420.9</v>
      </c>
      <c r="AF75" s="14" t="n">
        <v>414.84</v>
      </c>
      <c r="AG75" s="12" t="n">
        <v>65.63</v>
      </c>
      <c r="AH75" s="12" t="n">
        <v>14.24</v>
      </c>
      <c r="AI75" s="12" t="n">
        <v>-12.64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437.37</v>
      </c>
      <c r="AO75" s="14" t="n">
        <v>420.9</v>
      </c>
      <c r="AP75" s="14" t="n">
        <v>463.62</v>
      </c>
      <c r="AQ75" s="14" t="n">
        <v>481.11</v>
      </c>
      <c r="AR75" s="14" t="n">
        <v>502.98</v>
      </c>
      <c r="AS75" s="14" t="n">
        <v>437.37</v>
      </c>
    </row>
    <row r="76" ht="30" customHeight="1">
      <c r="A76" s="8" t="n">
        <v>75</v>
      </c>
      <c r="B76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($1,057.00)</t>
          </r>
        </is>
      </c>
      <c r="C76" s="10" t="inlineStr">
        <is>
          <t>NYQ</t>
        </is>
      </c>
      <c r="D76" s="10" t="inlineStr">
        <is>
          <t>Parker-Hannifin Corporation</t>
        </is>
      </c>
      <c r="E76" s="10" t="inlineStr">
        <is>
          <t>Buy</t>
        </is>
      </c>
      <c r="F76" s="11" t="n">
        <v>8.699999999999999</v>
      </c>
      <c r="G76" s="8" t="n">
        <v>0</v>
      </c>
      <c r="H76" s="12" t="n">
        <v>2.57</v>
      </c>
      <c r="I76" s="10" t="inlineStr">
        <is>
          <t>Normal</t>
        </is>
      </c>
      <c r="J76" s="10" t="n">
        <v>132998438912</v>
      </c>
      <c r="K76" s="13" t="n">
        <v>1057</v>
      </c>
      <c r="L76" s="10" t="inlineStr">
        <is>
          <t>Between Zones</t>
        </is>
      </c>
      <c r="M76" s="14" t="n">
        <v>1014.79</v>
      </c>
      <c r="N76" s="14" t="n">
        <v>1044.52</v>
      </c>
      <c r="O76" s="11" t="n">
        <v>2.59</v>
      </c>
      <c r="P76" s="8" t="n">
        <v>2</v>
      </c>
      <c r="Q76" s="10" t="inlineStr">
        <is>
          <t>Medium</t>
        </is>
      </c>
      <c r="R76" s="10" t="inlineStr">
        <is>
          <t>Medium; 2 tests; swing high; role reversal</t>
        </is>
      </c>
      <c r="S76" s="14" t="n">
        <v>1085.07</v>
      </c>
      <c r="T76" s="14" t="n">
        <v>1114.8</v>
      </c>
      <c r="U76" s="11" t="n">
        <v>4.06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14.86</v>
      </c>
      <c r="Z76" s="11" t="n">
        <v>1.41</v>
      </c>
      <c r="AA76" s="10" t="n">
        <v>656555</v>
      </c>
      <c r="AB76" s="10" t="n">
        <v>693978635</v>
      </c>
      <c r="AC76" s="10" t="inlineStr">
        <is>
          <t>PASS</t>
        </is>
      </c>
      <c r="AD76" s="14" t="n">
        <v>1002.85</v>
      </c>
      <c r="AE76" s="14" t="n">
        <v>963.86</v>
      </c>
      <c r="AF76" s="14" t="n">
        <v>918.3</v>
      </c>
      <c r="AG76" s="12" t="n">
        <v>66.72</v>
      </c>
      <c r="AH76" s="12" t="n">
        <v>30.18</v>
      </c>
      <c r="AI76" s="12" t="n">
        <v>-9.619999999999999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1002.85</v>
      </c>
      <c r="AO76" s="14" t="n">
        <v>963.86</v>
      </c>
      <c r="AP76" s="14" t="n">
        <v>1063.02</v>
      </c>
      <c r="AQ76" s="14" t="n">
        <v>1103.13</v>
      </c>
      <c r="AR76" s="14" t="n">
        <v>1153.28</v>
      </c>
      <c r="AS76" s="14" t="n">
        <v>0</v>
      </c>
    </row>
    <row r="77" ht="30" customHeight="1">
      <c r="A77" s="8" t="n">
        <v>76</v>
      </c>
      <c r="B77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($75.84)</t>
          </r>
        </is>
      </c>
      <c r="C77" s="10" t="inlineStr">
        <is>
          <t>NYQ</t>
        </is>
      </c>
      <c r="D77" s="10" t="inlineStr">
        <is>
          <t>Shinhan Financial Group Co., Ltd.</t>
        </is>
      </c>
      <c r="E77" s="10" t="inlineStr">
        <is>
          <t>Unavailable</t>
        </is>
      </c>
      <c r="F77" s="11" t="n">
        <v>31.86</v>
      </c>
      <c r="G77" s="8" t="n">
        <v>8</v>
      </c>
      <c r="H77" s="12" t="n">
        <v>2.53</v>
      </c>
      <c r="I77" s="10" t="inlineStr">
        <is>
          <t>Normal</t>
        </is>
      </c>
      <c r="J77" s="10" t="n">
        <v>35710349312</v>
      </c>
      <c r="K77" s="13" t="n">
        <v>75.84</v>
      </c>
      <c r="L77" s="10" t="inlineStr">
        <is>
          <t>Breakout Above Resistance</t>
        </is>
      </c>
      <c r="M77" s="14" t="n">
        <v>72.45999999999999</v>
      </c>
      <c r="N77" s="14" t="n">
        <v>74.52</v>
      </c>
      <c r="O77" s="11" t="n">
        <v>3.1</v>
      </c>
      <c r="P77" s="8" t="n">
        <v>4</v>
      </c>
      <c r="Q77" s="10" t="inlineStr">
        <is>
          <t>High</t>
        </is>
      </c>
      <c r="R77" s="10" t="inlineStr">
        <is>
          <t>High; 4 tests; breakout level, swing high, volume confirmed; role reversal</t>
        </is>
      </c>
      <c r="S77" s="14" t="n">
        <v>76.51000000000001</v>
      </c>
      <c r="T77" s="14" t="n">
        <v>78.56999999999999</v>
      </c>
      <c r="U77" s="11" t="n">
        <v>2.24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1.03</v>
      </c>
      <c r="Z77" s="11" t="n">
        <v>1.36</v>
      </c>
      <c r="AA77" s="10" t="n">
        <v>225815</v>
      </c>
      <c r="AB77" s="10" t="n">
        <v>17125809</v>
      </c>
      <c r="AC77" s="10" t="inlineStr">
        <is>
          <t>PASS</t>
        </is>
      </c>
      <c r="AD77" s="14" t="n">
        <v>71.93000000000001</v>
      </c>
      <c r="AE77" s="14" t="n">
        <v>69.09</v>
      </c>
      <c r="AF77" s="14" t="n">
        <v>62.41</v>
      </c>
      <c r="AG77" s="12" t="n">
        <v>59.51</v>
      </c>
      <c r="AH77" s="12" t="n">
        <v>1.44</v>
      </c>
      <c r="AI77" s="12" t="n">
        <v>-5.03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71.93000000000001</v>
      </c>
      <c r="AO77" s="14" t="n">
        <v>69.09</v>
      </c>
      <c r="AP77" s="14" t="n">
        <v>76.23999999999999</v>
      </c>
      <c r="AQ77" s="14" t="n">
        <v>79.12</v>
      </c>
      <c r="AR77" s="14" t="n">
        <v>82.72</v>
      </c>
      <c r="AS77" s="14" t="n">
        <v>575.42</v>
      </c>
    </row>
    <row r="78" ht="30" customHeight="1">
      <c r="A78" s="8" t="n">
        <v>77</v>
      </c>
      <c r="B78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($164.80)</t>
          </r>
        </is>
      </c>
      <c r="C78" s="10" t="inlineStr">
        <is>
          <t>NYQ</t>
        </is>
      </c>
      <c r="D78" s="10" t="inlineStr">
        <is>
          <t>Emerson Electric Co.</t>
        </is>
      </c>
      <c r="E78" s="10" t="inlineStr">
        <is>
          <t>Buy</t>
        </is>
      </c>
      <c r="F78" s="11" t="n">
        <v>3.2</v>
      </c>
      <c r="G78" s="8" t="n">
        <v>4</v>
      </c>
      <c r="H78" s="12" t="n">
        <v>2.48</v>
      </c>
      <c r="I78" s="10" t="inlineStr">
        <is>
          <t>Normal</t>
        </is>
      </c>
      <c r="J78" s="10" t="n">
        <v>91470831616</v>
      </c>
      <c r="K78" s="13" t="n">
        <v>164.8</v>
      </c>
      <c r="L78" s="10" t="inlineStr">
        <is>
          <t>At Resistance</t>
        </is>
      </c>
      <c r="M78" s="14" t="n">
        <v>157.03</v>
      </c>
      <c r="N78" s="14" t="n">
        <v>162.12</v>
      </c>
      <c r="O78" s="11" t="n">
        <v>3.17</v>
      </c>
      <c r="P78" s="8" t="n">
        <v>2</v>
      </c>
      <c r="Q78" s="10" t="inlineStr">
        <is>
          <t>Medium</t>
        </is>
      </c>
      <c r="R78" s="10" t="inlineStr">
        <is>
          <t>Medium; 2 tests; breakout level, volume confirmed; role reversal</t>
        </is>
      </c>
      <c r="S78" s="14" t="n">
        <v>161.82</v>
      </c>
      <c r="T78" s="14" t="n">
        <v>166.91</v>
      </c>
      <c r="U78" s="11" t="n">
        <v>0.27</v>
      </c>
      <c r="V78" s="8" t="n">
        <v>2</v>
      </c>
      <c r="W78" s="10" t="inlineStr">
        <is>
          <t>Medium</t>
        </is>
      </c>
      <c r="X78" s="10" t="inlineStr">
        <is>
          <t>Medium; 2 tests; swing high, volume confirmed</t>
        </is>
      </c>
      <c r="Y78" s="14" t="n">
        <v>2.54</v>
      </c>
      <c r="Z78" s="11" t="n">
        <v>1.54</v>
      </c>
      <c r="AA78" s="10" t="n">
        <v>3228615</v>
      </c>
      <c r="AB78" s="10" t="n">
        <v>532075762</v>
      </c>
      <c r="AC78" s="10" t="inlineStr">
        <is>
          <t>PASS</t>
        </is>
      </c>
      <c r="AD78" s="14" t="n">
        <v>151.78</v>
      </c>
      <c r="AE78" s="14" t="n">
        <v>145.66</v>
      </c>
      <c r="AF78" s="14" t="n">
        <v>140.28</v>
      </c>
      <c r="AG78" s="12" t="n">
        <v>68.73999999999999</v>
      </c>
      <c r="AH78" s="12" t="n">
        <v>5.78</v>
      </c>
      <c r="AI78" s="12" t="n">
        <v>-3.4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151.78</v>
      </c>
      <c r="AO78" s="14" t="n">
        <v>145.66</v>
      </c>
      <c r="AP78" s="14" t="n">
        <v>160.89</v>
      </c>
      <c r="AQ78" s="14" t="n">
        <v>166.96</v>
      </c>
      <c r="AR78" s="14" t="n">
        <v>174.55</v>
      </c>
      <c r="AS78" s="14" t="n">
        <v>607.12</v>
      </c>
    </row>
    <row r="79" ht="30" customHeight="1">
      <c r="A79" s="8" t="n">
        <v>78</v>
      </c>
      <c r="B79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($49.44)</t>
          </r>
        </is>
      </c>
      <c r="C79" s="10" t="inlineStr">
        <is>
          <t>NYQ</t>
        </is>
      </c>
      <c r="D79" s="10" t="inlineStr">
        <is>
          <t>Smurfit Westrock Plc</t>
        </is>
      </c>
      <c r="E79" s="10" t="inlineStr">
        <is>
          <t>Strong Buy</t>
        </is>
      </c>
      <c r="F79" s="11" t="n">
        <v>14</v>
      </c>
      <c r="G79" s="8" t="n">
        <v>12</v>
      </c>
      <c r="H79" s="12" t="n">
        <v>2.35</v>
      </c>
      <c r="I79" s="10" t="inlineStr">
        <is>
          <t>Normal</t>
        </is>
      </c>
      <c r="J79" s="10" t="n">
        <v>25969129472</v>
      </c>
      <c r="K79" s="13" t="n">
        <v>49.44</v>
      </c>
      <c r="L79" s="10" t="inlineStr">
        <is>
          <t>At Resistance</t>
        </is>
      </c>
      <c r="M79" s="14" t="n">
        <v>47.37</v>
      </c>
      <c r="N79" s="14" t="n">
        <v>49.24</v>
      </c>
      <c r="O79" s="11" t="n">
        <v>2.31</v>
      </c>
      <c r="P79" s="8" t="n">
        <v>4</v>
      </c>
      <c r="Q79" s="10" t="inlineStr">
        <is>
          <t>High</t>
        </is>
      </c>
      <c r="R79" s="10" t="inlineStr">
        <is>
          <t>High; 4 tests; breakout level, swing high, volume confirmed; role reversal</t>
        </is>
      </c>
      <c r="S79" s="14" t="n">
        <v>49.18</v>
      </c>
      <c r="T79" s="14" t="n">
        <v>51.05</v>
      </c>
      <c r="U79" s="11" t="n">
        <v>1.36</v>
      </c>
      <c r="V79" s="8" t="n">
        <v>1</v>
      </c>
      <c r="W79" s="10" t="inlineStr">
        <is>
          <t>Low</t>
        </is>
      </c>
      <c r="X79" s="10" t="inlineStr">
        <is>
          <t>Low; 1 test; breakout level, volume confirmed</t>
        </is>
      </c>
      <c r="Y79" s="14" t="n">
        <v>0.9399999999999999</v>
      </c>
      <c r="Z79" s="11" t="n">
        <v>1.89</v>
      </c>
      <c r="AA79" s="10" t="n">
        <v>5193050</v>
      </c>
      <c r="AB79" s="10" t="n">
        <v>256770356</v>
      </c>
      <c r="AC79" s="10" t="inlineStr">
        <is>
          <t>PASS</t>
        </is>
      </c>
      <c r="AD79" s="14" t="n">
        <v>47.27</v>
      </c>
      <c r="AE79" s="14" t="n">
        <v>45.26</v>
      </c>
      <c r="AF79" s="14" t="n">
        <v>41.09</v>
      </c>
      <c r="AG79" s="12" t="n">
        <v>60.48</v>
      </c>
      <c r="AH79" s="12" t="n">
        <v>1.25</v>
      </c>
      <c r="AI79" s="12" t="n">
        <v>-16.13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47.27</v>
      </c>
      <c r="AO79" s="14" t="n">
        <v>45.26</v>
      </c>
      <c r="AP79" s="14" t="n">
        <v>50.11</v>
      </c>
      <c r="AQ79" s="14" t="n">
        <v>52</v>
      </c>
      <c r="AR79" s="14" t="n">
        <v>54.37</v>
      </c>
      <c r="AS79" s="14" t="n">
        <v>567.29</v>
      </c>
    </row>
    <row r="80" ht="30" customHeight="1">
      <c r="A80" s="8" t="n">
        <v>79</v>
      </c>
      <c r="B80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($198.71)</t>
          </r>
        </is>
      </c>
      <c r="C80" s="10" t="inlineStr">
        <is>
          <t>NYQ</t>
        </is>
      </c>
      <c r="D80" s="10" t="inlineStr">
        <is>
          <t>Chevron Corporation</t>
        </is>
      </c>
      <c r="E80" s="10" t="inlineStr">
        <is>
          <t>Buy</t>
        </is>
      </c>
      <c r="F80" s="11" t="n">
        <v>9.19</v>
      </c>
      <c r="G80" s="8" t="n">
        <v>3</v>
      </c>
      <c r="H80" s="12" t="n">
        <v>2.33</v>
      </c>
      <c r="I80" s="10" t="inlineStr">
        <is>
          <t>Normal</t>
        </is>
      </c>
      <c r="J80" s="10" t="n">
        <v>389711724544</v>
      </c>
      <c r="K80" s="13" t="n">
        <v>198.71</v>
      </c>
      <c r="L80" s="10" t="inlineStr">
        <is>
          <t>At Resistance</t>
        </is>
      </c>
      <c r="M80" s="14" t="n">
        <v>192.51</v>
      </c>
      <c r="N80" s="14" t="n">
        <v>197.49</v>
      </c>
      <c r="O80" s="11" t="n">
        <v>1.87</v>
      </c>
      <c r="P80" s="8" t="n">
        <v>2</v>
      </c>
      <c r="Q80" s="10" t="inlineStr">
        <is>
          <t>Medium</t>
        </is>
      </c>
      <c r="R80" s="10" t="inlineStr">
        <is>
          <t>Medium; 2 tests; breakout level, swing low</t>
        </is>
      </c>
      <c r="S80" s="14" t="n">
        <v>195.65</v>
      </c>
      <c r="T80" s="14" t="n">
        <v>200.63</v>
      </c>
      <c r="U80" s="11" t="n">
        <v>0.28</v>
      </c>
      <c r="V80" s="8" t="n">
        <v>5</v>
      </c>
      <c r="W80" s="10" t="inlineStr">
        <is>
          <t>High</t>
        </is>
      </c>
      <c r="X80" s="10" t="inlineStr">
        <is>
          <t>High; 5 tests; breakout level, swing high</t>
        </is>
      </c>
      <c r="Y80" s="14" t="n">
        <v>2.49</v>
      </c>
      <c r="Z80" s="11" t="n">
        <v>1.25</v>
      </c>
      <c r="AA80" s="10" t="n">
        <v>7836160</v>
      </c>
      <c r="AB80" s="10" t="n">
        <v>1557084187</v>
      </c>
      <c r="AC80" s="10" t="inlineStr">
        <is>
          <t>PASS</t>
        </is>
      </c>
      <c r="AD80" s="14" t="n">
        <v>192.03</v>
      </c>
      <c r="AE80" s="14" t="n">
        <v>183.79</v>
      </c>
      <c r="AF80" s="14" t="n">
        <v>175.29</v>
      </c>
      <c r="AG80" s="12" t="n">
        <v>62.16</v>
      </c>
      <c r="AH80" s="12" t="n">
        <v>3.39</v>
      </c>
      <c r="AI80" s="12" t="n">
        <v>-3.48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192.03</v>
      </c>
      <c r="AO80" s="14" t="n">
        <v>183.79</v>
      </c>
      <c r="AP80" s="14" t="n">
        <v>203.55</v>
      </c>
      <c r="AQ80" s="14" t="n">
        <v>211.23</v>
      </c>
      <c r="AR80" s="14" t="n">
        <v>220.83</v>
      </c>
      <c r="AS80" s="14" t="n">
        <v>576.09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($253.69)</t>
          </r>
        </is>
      </c>
      <c r="C81" s="10" t="inlineStr">
        <is>
          <t>NYQ</t>
        </is>
      </c>
      <c r="D81" s="10" t="inlineStr">
        <is>
          <t>Packaging Corporation of America</t>
        </is>
      </c>
      <c r="E81" s="10" t="inlineStr">
        <is>
          <t>Buy</t>
        </is>
      </c>
      <c r="F81" s="11" t="n">
        <v>1.19</v>
      </c>
      <c r="G81" s="8" t="n">
        <v>2</v>
      </c>
      <c r="H81" s="12" t="n">
        <v>2.31</v>
      </c>
      <c r="I81" s="10" t="inlineStr">
        <is>
          <t>Normal</t>
        </is>
      </c>
      <c r="J81" s="10" t="n">
        <v>22603141120</v>
      </c>
      <c r="K81" s="13" t="n">
        <v>253.69</v>
      </c>
      <c r="L81" s="10" t="inlineStr">
        <is>
          <t>Between Zones</t>
        </is>
      </c>
      <c r="M81" s="14" t="n">
        <v>245.21</v>
      </c>
      <c r="N81" s="14" t="n">
        <v>251.23</v>
      </c>
      <c r="O81" s="11" t="n">
        <v>2.16</v>
      </c>
      <c r="P81" s="8" t="n">
        <v>2</v>
      </c>
      <c r="Q81" s="10" t="inlineStr">
        <is>
          <t>Medium</t>
        </is>
      </c>
      <c r="R81" s="10" t="inlineStr">
        <is>
          <t>Medium; 2 tests; MA20, swing low</t>
        </is>
      </c>
      <c r="S81" s="14" t="n">
        <v>255.64</v>
      </c>
      <c r="T81" s="14" t="n">
        <v>261.65</v>
      </c>
      <c r="U81" s="11" t="n">
        <v>1.95</v>
      </c>
      <c r="V81" s="8" t="n">
        <v>2</v>
      </c>
      <c r="W81" s="10" t="inlineStr">
        <is>
          <t>Medium</t>
        </is>
      </c>
      <c r="X81" s="10" t="inlineStr">
        <is>
          <t>Medium; 2 tests; swing high, volume confirmed</t>
        </is>
      </c>
      <c r="Y81" s="14" t="n">
        <v>3.01</v>
      </c>
      <c r="Z81" s="11" t="n">
        <v>1.19</v>
      </c>
      <c r="AA81" s="10" t="n">
        <v>730395</v>
      </c>
      <c r="AB81" s="10" t="n">
        <v>185292226</v>
      </c>
      <c r="AC81" s="10" t="inlineStr">
        <is>
          <t>PASS</t>
        </is>
      </c>
      <c r="AD81" s="14" t="n">
        <v>247.63</v>
      </c>
      <c r="AE81" s="14" t="n">
        <v>236.92</v>
      </c>
      <c r="AF81" s="14" t="n">
        <v>217.7</v>
      </c>
      <c r="AG81" s="12" t="n">
        <v>64.84999999999999</v>
      </c>
      <c r="AH81" s="12" t="n">
        <v>6.49</v>
      </c>
      <c r="AI81" s="12" t="n">
        <v>-7.67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247.63</v>
      </c>
      <c r="AO81" s="14" t="n">
        <v>236.92</v>
      </c>
      <c r="AP81" s="14" t="n">
        <v>262.49</v>
      </c>
      <c r="AQ81" s="14" t="n">
        <v>272.39</v>
      </c>
      <c r="AR81" s="14" t="n">
        <v>284.78</v>
      </c>
      <c r="AS81" s="14" t="n">
        <v>495.26</v>
      </c>
    </row>
    <row r="82" ht="30" customHeight="1">
      <c r="A82" s="8" t="n">
        <v>81</v>
      </c>
      <c r="B82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($38.41)</t>
          </r>
        </is>
      </c>
      <c r="C82" s="10" t="inlineStr">
        <is>
          <t>NYQ</t>
        </is>
      </c>
      <c r="D82" s="10" t="inlineStr">
        <is>
          <t>Deutsche Bank Aktiengesellschaft</t>
        </is>
      </c>
      <c r="E82" s="10" t="inlineStr">
        <is>
          <t>Buy</t>
        </is>
      </c>
      <c r="F82" s="11" t="n">
        <v>5.44</v>
      </c>
      <c r="G82" s="8" t="n">
        <v>15</v>
      </c>
      <c r="H82" s="12" t="n">
        <v>2.26</v>
      </c>
      <c r="I82" s="10" t="inlineStr">
        <is>
          <t>Normal</t>
        </is>
      </c>
      <c r="J82" s="10" t="n">
        <v>72153604096</v>
      </c>
      <c r="K82" s="13" t="n">
        <v>38.41</v>
      </c>
      <c r="L82" s="10" t="inlineStr">
        <is>
          <t>At Resistance</t>
        </is>
      </c>
      <c r="M82" s="14" t="n">
        <v>37.25</v>
      </c>
      <c r="N82" s="14" t="n">
        <v>37.95</v>
      </c>
      <c r="O82" s="11" t="n">
        <v>2.12</v>
      </c>
      <c r="P82" s="8" t="n">
        <v>3</v>
      </c>
      <c r="Q82" s="10" t="inlineStr">
        <is>
          <t>High</t>
        </is>
      </c>
      <c r="R82" s="10" t="inlineStr">
        <is>
          <t>High; 3 tests; breakout level, swing high; role reversal</t>
        </is>
      </c>
      <c r="S82" s="14" t="n">
        <v>37.96</v>
      </c>
      <c r="T82" s="14" t="n">
        <v>38.67</v>
      </c>
      <c r="U82" s="11" t="n">
        <v>0.25</v>
      </c>
      <c r="V82" s="8" t="n">
        <v>7</v>
      </c>
      <c r="W82" s="10" t="inlineStr">
        <is>
          <t>High</t>
        </is>
      </c>
      <c r="X82" s="10" t="inlineStr">
        <is>
          <t>High; 7 tests; breakout level, swing high</t>
        </is>
      </c>
      <c r="Y82" s="14" t="n">
        <v>0.35</v>
      </c>
      <c r="Z82" s="11" t="n">
        <v>0.92</v>
      </c>
      <c r="AA82" s="10" t="n">
        <v>1899415</v>
      </c>
      <c r="AB82" s="10" t="n">
        <v>72956530</v>
      </c>
      <c r="AC82" s="10" t="inlineStr">
        <is>
          <t>PASS</t>
        </is>
      </c>
      <c r="AD82" s="14" t="n">
        <v>36.6</v>
      </c>
      <c r="AE82" s="14" t="n">
        <v>34.98</v>
      </c>
      <c r="AF82" s="14" t="n">
        <v>33.89</v>
      </c>
      <c r="AG82" s="12" t="n">
        <v>66.02</v>
      </c>
      <c r="AH82" s="12" t="n">
        <v>1.02</v>
      </c>
      <c r="AI82" s="12" t="n">
        <v>-3.8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36.6</v>
      </c>
      <c r="AO82" s="14" t="n">
        <v>34.98</v>
      </c>
      <c r="AP82" s="14" t="n">
        <v>38.8</v>
      </c>
      <c r="AQ82" s="14" t="n">
        <v>40.26</v>
      </c>
      <c r="AR82" s="14" t="n">
        <v>42.09</v>
      </c>
      <c r="AS82" s="14" t="n">
        <v>549.05</v>
      </c>
    </row>
    <row r="83" ht="30" customHeight="1">
      <c r="A83" s="8" t="n">
        <v>82</v>
      </c>
      <c r="B83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($159.50)</t>
          </r>
        </is>
      </c>
      <c r="C83" s="10" t="inlineStr">
        <is>
          <t>NYQ</t>
        </is>
      </c>
      <c r="D83" s="10" t="inlineStr">
        <is>
          <t>ExxonMobil Holdings Corporation</t>
        </is>
      </c>
      <c r="E83" s="10" t="inlineStr">
        <is>
          <t>Buy</t>
        </is>
      </c>
      <c r="F83" s="11" t="n">
        <v>5.53</v>
      </c>
      <c r="G83" s="8" t="n">
        <v>3</v>
      </c>
      <c r="H83" s="12" t="n">
        <v>2.05</v>
      </c>
      <c r="I83" s="10" t="inlineStr">
        <is>
          <t>Normal</t>
        </is>
      </c>
      <c r="J83" s="10" t="n">
        <v>655993864192</v>
      </c>
      <c r="K83" s="13" t="n">
        <v>159.5</v>
      </c>
      <c r="L83" s="10" t="inlineStr">
        <is>
          <t>At Resistance</t>
        </is>
      </c>
      <c r="M83" s="14" t="n">
        <v>152.72</v>
      </c>
      <c r="N83" s="14" t="n">
        <v>156.81</v>
      </c>
      <c r="O83" s="11" t="n">
        <v>2.97</v>
      </c>
      <c r="P83" s="8" t="n">
        <v>6</v>
      </c>
      <c r="Q83" s="10" t="inlineStr">
        <is>
          <t>High</t>
        </is>
      </c>
      <c r="R83" s="10" t="inlineStr">
        <is>
          <t>High; 6 tests; MA20, breakout level, swing high, volume confirmed; role reversal</t>
        </is>
      </c>
      <c r="S83" s="14" t="n">
        <v>156.62</v>
      </c>
      <c r="T83" s="14" t="n">
        <v>160.71</v>
      </c>
      <c r="U83" s="11" t="n">
        <v>0.52</v>
      </c>
      <c r="V83" s="8" t="n">
        <v>4</v>
      </c>
      <c r="W83" s="10" t="inlineStr">
        <is>
          <t>High</t>
        </is>
      </c>
      <c r="X83" s="10" t="inlineStr">
        <is>
          <t>High; 4 tests; breakout level, swing high</t>
        </is>
      </c>
      <c r="Y83" s="14" t="n">
        <v>2.04</v>
      </c>
      <c r="Z83" s="11" t="n">
        <v>1.28</v>
      </c>
      <c r="AA83" s="10" t="n">
        <v>14392770</v>
      </c>
      <c r="AB83" s="10" t="n">
        <v>2295646815</v>
      </c>
      <c r="AC83" s="10" t="inlineStr">
        <is>
          <t>PASS</t>
        </is>
      </c>
      <c r="AD83" s="14" t="n">
        <v>154.96</v>
      </c>
      <c r="AE83" s="14" t="n">
        <v>147.42</v>
      </c>
      <c r="AF83" s="14" t="n">
        <v>140.08</v>
      </c>
      <c r="AG83" s="12" t="n">
        <v>62.11</v>
      </c>
      <c r="AH83" s="12" t="n">
        <v>3.28</v>
      </c>
      <c r="AI83" s="12" t="n">
        <v>-4.73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154.96</v>
      </c>
      <c r="AO83" s="14" t="n">
        <v>147.42</v>
      </c>
      <c r="AP83" s="14" t="n">
        <v>164.26</v>
      </c>
      <c r="AQ83" s="14" t="n">
        <v>170.45</v>
      </c>
      <c r="AR83" s="14" t="n">
        <v>178.2</v>
      </c>
      <c r="AS83" s="14" t="n">
        <v>464.87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($31.39)</t>
          </r>
        </is>
      </c>
      <c r="C84" s="10" t="inlineStr">
        <is>
          <t>NYQ</t>
        </is>
      </c>
      <c r="D84" s="10" t="inlineStr">
        <is>
          <t>Honda Motor Co., Ltd.</t>
        </is>
      </c>
      <c r="E84" s="10" t="inlineStr">
        <is>
          <t>Buy</t>
        </is>
      </c>
      <c r="F84" s="11" t="n">
        <v>4.81</v>
      </c>
      <c r="G84" s="8" t="n">
        <v>15</v>
      </c>
      <c r="H84" s="12" t="n">
        <v>1.8</v>
      </c>
      <c r="I84" s="10" t="inlineStr">
        <is>
          <t>Normal</t>
        </is>
      </c>
      <c r="J84" s="10" t="n">
        <v>40759881728</v>
      </c>
      <c r="K84" s="13" t="n">
        <v>31.39</v>
      </c>
      <c r="L84" s="10" t="inlineStr">
        <is>
          <t>At Resistance</t>
        </is>
      </c>
      <c r="M84" s="14" t="n">
        <v>29.94</v>
      </c>
      <c r="N84" s="14" t="n">
        <v>30.66</v>
      </c>
      <c r="O84" s="11" t="n">
        <v>3.46</v>
      </c>
      <c r="P84" s="8" t="n">
        <v>4</v>
      </c>
      <c r="Q84" s="10" t="inlineStr">
        <is>
          <t>High</t>
        </is>
      </c>
      <c r="R84" s="10" t="inlineStr">
        <is>
          <t>High; 4 tests; breakout level, swing high, swing low; role reversal</t>
        </is>
      </c>
      <c r="S84" s="14" t="n">
        <v>30.86</v>
      </c>
      <c r="T84" s="14" t="n">
        <v>31.59</v>
      </c>
      <c r="U84" s="11" t="n">
        <v>0.52</v>
      </c>
      <c r="V84" s="8" t="n">
        <v>7</v>
      </c>
      <c r="W84" s="10" t="inlineStr">
        <is>
          <t>High</t>
        </is>
      </c>
      <c r="X84" s="10" t="inlineStr">
        <is>
          <t>High; 7 tests; breakout level, swing high, swing low, volume confirmed</t>
        </is>
      </c>
      <c r="Y84" s="14" t="n">
        <v>0.36</v>
      </c>
      <c r="Z84" s="11" t="n">
        <v>1.15</v>
      </c>
      <c r="AA84" s="10" t="n">
        <v>1198185</v>
      </c>
      <c r="AB84" s="10" t="n">
        <v>37611026</v>
      </c>
      <c r="AC84" s="10" t="inlineStr">
        <is>
          <t>PASS</t>
        </is>
      </c>
      <c r="AD84" s="14" t="n">
        <v>29.96</v>
      </c>
      <c r="AE84" s="14" t="n">
        <v>28.3</v>
      </c>
      <c r="AF84" s="14" t="n">
        <v>28.18</v>
      </c>
      <c r="AG84" s="12" t="n">
        <v>63.62</v>
      </c>
      <c r="AH84" s="12" t="n">
        <v>0.98</v>
      </c>
      <c r="AI84" s="12" t="n">
        <v>-13.72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29.96</v>
      </c>
      <c r="AO84" s="14" t="n">
        <v>28.3</v>
      </c>
      <c r="AP84" s="14" t="n">
        <v>31.76</v>
      </c>
      <c r="AQ84" s="14" t="n">
        <v>32.96</v>
      </c>
      <c r="AR84" s="14" t="n">
        <v>34.46</v>
      </c>
      <c r="AS84" s="14" t="n">
        <v>449.47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($369.52)</t>
          </r>
        </is>
      </c>
      <c r="C85" s="10" t="inlineStr">
        <is>
          <t>NYQ</t>
        </is>
      </c>
      <c r="D85" s="10" t="inlineStr">
        <is>
          <t>Jones Lang LaSalle Incorporated</t>
        </is>
      </c>
      <c r="E85" s="10" t="inlineStr">
        <is>
          <t>Unavailable</t>
        </is>
      </c>
      <c r="F85" s="11" t="inlineStr"/>
      <c r="G85" s="8" t="n">
        <v>1</v>
      </c>
      <c r="H85" s="12" t="n">
        <v>1.4</v>
      </c>
      <c r="I85" s="10" t="inlineStr">
        <is>
          <t>Normal</t>
        </is>
      </c>
      <c r="J85" s="10" t="n">
        <v>17000537088</v>
      </c>
      <c r="K85" s="13" t="n">
        <v>369.52</v>
      </c>
      <c r="L85" s="10" t="inlineStr">
        <is>
          <t>At Resistance</t>
        </is>
      </c>
      <c r="M85" s="14" t="n">
        <v>355.32</v>
      </c>
      <c r="N85" s="14" t="n">
        <v>365.98</v>
      </c>
      <c r="O85" s="11" t="n">
        <v>2.4</v>
      </c>
      <c r="P85" s="8" t="n">
        <v>5</v>
      </c>
      <c r="Q85" s="10" t="inlineStr">
        <is>
          <t>High</t>
        </is>
      </c>
      <c r="R85" s="10" t="inlineStr">
        <is>
          <t>High; 5 tests; breakout level, swing high; role reversal</t>
        </is>
      </c>
      <c r="S85" s="14" t="n">
        <v>364.87</v>
      </c>
      <c r="T85" s="14" t="n">
        <v>375.54</v>
      </c>
      <c r="U85" s="11" t="n">
        <v>0.18</v>
      </c>
      <c r="V85" s="8" t="n">
        <v>3</v>
      </c>
      <c r="W85" s="10" t="inlineStr">
        <is>
          <t>High</t>
        </is>
      </c>
      <c r="X85" s="10" t="inlineStr">
        <is>
          <t>High; 3 tests; breakout level, swing high</t>
        </is>
      </c>
      <c r="Y85" s="14" t="n">
        <v>5.33</v>
      </c>
      <c r="Z85" s="11" t="n">
        <v>1.44</v>
      </c>
      <c r="AA85" s="10" t="n">
        <v>367670</v>
      </c>
      <c r="AB85" s="10" t="n">
        <v>135861414</v>
      </c>
      <c r="AC85" s="10" t="inlineStr">
        <is>
          <t>PASS</t>
        </is>
      </c>
      <c r="AD85" s="14" t="n">
        <v>347.19</v>
      </c>
      <c r="AE85" s="14" t="n">
        <v>322.44</v>
      </c>
      <c r="AF85" s="14" t="n">
        <v>320.76</v>
      </c>
      <c r="AG85" s="12" t="n">
        <v>67.01000000000001</v>
      </c>
      <c r="AH85" s="12" t="n">
        <v>12.97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347.19</v>
      </c>
      <c r="AO85" s="14" t="n">
        <v>322.44</v>
      </c>
      <c r="AP85" s="14" t="n">
        <v>368.02</v>
      </c>
      <c r="AQ85" s="14" t="n">
        <v>381.91</v>
      </c>
      <c r="AR85" s="14" t="n">
        <v>399.27</v>
      </c>
      <c r="AS85" s="14" t="n">
        <v>347.19</v>
      </c>
    </row>
    <row r="86" ht="30" customHeight="1">
      <c r="A86" s="8" t="n">
        <v>85</v>
      </c>
      <c r="B86" s="18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($135.84)</t>
          </r>
        </is>
      </c>
      <c r="C86" s="10" t="inlineStr">
        <is>
          <t>NYQ</t>
        </is>
      </c>
      <c r="D86" s="10" t="inlineStr">
        <is>
          <t>Genuine Parts Company</t>
        </is>
      </c>
      <c r="E86" s="10" t="inlineStr">
        <is>
          <t>Buy</t>
        </is>
      </c>
      <c r="F86" s="11" t="n">
        <v>3.34</v>
      </c>
      <c r="G86" s="8" t="n">
        <v>2</v>
      </c>
      <c r="H86" s="12" t="n">
        <v>1.37</v>
      </c>
      <c r="I86" s="10" t="inlineStr">
        <is>
          <t>Normal</t>
        </is>
      </c>
      <c r="J86" s="10" t="n">
        <v>18726180864</v>
      </c>
      <c r="K86" s="13" t="n">
        <v>135.84</v>
      </c>
      <c r="L86" s="10" t="inlineStr">
        <is>
          <t>At Resistance</t>
        </is>
      </c>
      <c r="M86" s="14" t="n">
        <v>130.66</v>
      </c>
      <c r="N86" s="14" t="n">
        <v>134.43</v>
      </c>
      <c r="O86" s="11" t="n">
        <v>2.42</v>
      </c>
      <c r="P86" s="8" t="n">
        <v>7</v>
      </c>
      <c r="Q86" s="10" t="inlineStr">
        <is>
          <t>High</t>
        </is>
      </c>
      <c r="R86" s="10" t="inlineStr">
        <is>
          <t>High; 7 tests; breakout level, swing high, swing low, volume confirmed; role reversal</t>
        </is>
      </c>
      <c r="S86" s="14" t="n">
        <v>133.53</v>
      </c>
      <c r="T86" s="14" t="n">
        <v>137.3</v>
      </c>
      <c r="U86" s="11" t="n">
        <v>0.31</v>
      </c>
      <c r="V86" s="8" t="n">
        <v>2</v>
      </c>
      <c r="W86" s="10" t="inlineStr">
        <is>
          <t>Medium</t>
        </is>
      </c>
      <c r="X86" s="10" t="inlineStr">
        <is>
          <t>Medium; 2 tests; breakout level, swing high, volume confirmed</t>
        </is>
      </c>
      <c r="Y86" s="14" t="n">
        <v>1.89</v>
      </c>
      <c r="Z86" s="11" t="n">
        <v>1.39</v>
      </c>
      <c r="AA86" s="10" t="n">
        <v>1503995</v>
      </c>
      <c r="AB86" s="10" t="n">
        <v>204295171</v>
      </c>
      <c r="AC86" s="10" t="inlineStr">
        <is>
          <t>PASS</t>
        </is>
      </c>
      <c r="AD86" s="14" t="n">
        <v>128.37</v>
      </c>
      <c r="AE86" s="14" t="n">
        <v>118.97</v>
      </c>
      <c r="AF86" s="14" t="n">
        <v>117.52</v>
      </c>
      <c r="AG86" s="12" t="n">
        <v>65.27</v>
      </c>
      <c r="AH86" s="12" t="n">
        <v>4.44</v>
      </c>
      <c r="AI86" s="12" t="n">
        <v>-4.31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128.37</v>
      </c>
      <c r="AO86" s="14" t="n">
        <v>118.97</v>
      </c>
      <c r="AP86" s="14" t="n">
        <v>136.07</v>
      </c>
      <c r="AQ86" s="14" t="n">
        <v>141.2</v>
      </c>
      <c r="AR86" s="14" t="n">
        <v>147.62</v>
      </c>
      <c r="AS86" s="14" t="n">
        <v>256.74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($40.29)</t>
          </r>
        </is>
      </c>
      <c r="C87" s="10" t="inlineStr">
        <is>
          <t>NYQ</t>
        </is>
      </c>
      <c r="D87" s="10" t="inlineStr">
        <is>
          <t>Equinor ASA</t>
        </is>
      </c>
      <c r="E87" s="10" t="inlineStr">
        <is>
          <t>Unavailable</t>
        </is>
      </c>
      <c r="F87" s="11" t="n">
        <v>-13.77</v>
      </c>
      <c r="G87" s="8" t="n">
        <v>7</v>
      </c>
      <c r="H87" s="12" t="n">
        <v>1.24</v>
      </c>
      <c r="I87" s="10" t="inlineStr">
        <is>
          <t>Normal</t>
        </is>
      </c>
      <c r="J87" s="10" t="n">
        <v>95627034624</v>
      </c>
      <c r="K87" s="13" t="n">
        <v>40.29</v>
      </c>
      <c r="L87" s="10" t="inlineStr">
        <is>
          <t>At Support</t>
        </is>
      </c>
      <c r="M87" s="14" t="n">
        <v>38.95</v>
      </c>
      <c r="N87" s="14" t="n">
        <v>40.29</v>
      </c>
      <c r="O87" s="11" t="n">
        <v>1.65</v>
      </c>
      <c r="P87" s="8" t="n">
        <v>4</v>
      </c>
      <c r="Q87" s="10" t="inlineStr">
        <is>
          <t>High</t>
        </is>
      </c>
      <c r="R87" s="10" t="inlineStr">
        <is>
          <t>High; 4 tests; MA20, breakout level, swing high, swing low; role reversal</t>
        </is>
      </c>
      <c r="S87" s="14" t="n">
        <v>40.74</v>
      </c>
      <c r="T87" s="14" t="n">
        <v>42.08</v>
      </c>
      <c r="U87" s="11" t="n">
        <v>2.79</v>
      </c>
      <c r="V87" s="8" t="n">
        <v>6</v>
      </c>
      <c r="W87" s="10" t="inlineStr">
        <is>
          <t>High</t>
        </is>
      </c>
      <c r="X87" s="10" t="inlineStr">
        <is>
          <t>High; 6 tests; breakout level, swing high, volume confirmed</t>
        </is>
      </c>
      <c r="Y87" s="14" t="n">
        <v>0.67</v>
      </c>
      <c r="Z87" s="11" t="n">
        <v>1.66</v>
      </c>
      <c r="AA87" s="10" t="n">
        <v>3746030</v>
      </c>
      <c r="AB87" s="10" t="n">
        <v>150927552</v>
      </c>
      <c r="AC87" s="10" t="inlineStr">
        <is>
          <t>PASS</t>
        </is>
      </c>
      <c r="AD87" s="14" t="n">
        <v>39.61</v>
      </c>
      <c r="AE87" s="14" t="n">
        <v>36.42</v>
      </c>
      <c r="AF87" s="14" t="n">
        <v>31.64</v>
      </c>
      <c r="AG87" s="12" t="n">
        <v>59.04</v>
      </c>
      <c r="AH87" s="12" t="n">
        <v>1.2</v>
      </c>
      <c r="AI87" s="12" t="n">
        <v>34.3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39.61</v>
      </c>
      <c r="AO87" s="14" t="n">
        <v>36.42</v>
      </c>
      <c r="AP87" s="14" t="n">
        <v>41.99</v>
      </c>
      <c r="AQ87" s="14" t="n">
        <v>43.57</v>
      </c>
      <c r="AR87" s="14" t="n">
        <v>45.55</v>
      </c>
      <c r="AS87" s="14" t="n">
        <v>277.26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($156.04)</t>
          </r>
        </is>
      </c>
      <c r="C88" s="10" t="inlineStr">
        <is>
          <t>NYQ</t>
        </is>
      </c>
      <c r="D88" s="10" t="inlineStr">
        <is>
          <t>Target Corporation</t>
        </is>
      </c>
      <c r="E88" s="10" t="inlineStr">
        <is>
          <t>Buy</t>
        </is>
      </c>
      <c r="F88" s="11" t="n">
        <v>-10.59</v>
      </c>
      <c r="G88" s="8" t="n">
        <v>3</v>
      </c>
      <c r="H88" s="12" t="n">
        <v>1.8</v>
      </c>
      <c r="I88" s="10" t="inlineStr">
        <is>
          <t>Normal</t>
        </is>
      </c>
      <c r="J88" s="10" t="n">
        <v>70799310848</v>
      </c>
      <c r="K88" s="19" t="n">
        <v>156.04</v>
      </c>
      <c r="L88" s="10" t="inlineStr">
        <is>
          <t>Breakout Above Resistance</t>
        </is>
      </c>
      <c r="M88" s="14" t="n">
        <v>146.91</v>
      </c>
      <c r="N88" s="14" t="n">
        <v>150.95</v>
      </c>
      <c r="O88" s="11" t="n">
        <v>4.56</v>
      </c>
      <c r="P88" s="8" t="n">
        <v>2</v>
      </c>
      <c r="Q88" s="10" t="inlineStr">
        <is>
          <t>Medium</t>
        </is>
      </c>
      <c r="R88" s="10" t="inlineStr">
        <is>
          <t>Medium; 2 tests; breakout level, swing high; role reversal</t>
        </is>
      </c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n">
        <v>2.02</v>
      </c>
      <c r="Z88" s="11" t="n">
        <v>1.29</v>
      </c>
      <c r="AA88" s="10" t="n">
        <v>3552945</v>
      </c>
      <c r="AB88" s="10" t="n">
        <v>554401514</v>
      </c>
      <c r="AC88" s="10" t="inlineStr">
        <is>
          <t>PASS</t>
        </is>
      </c>
      <c r="AD88" s="14" t="n">
        <v>144.12</v>
      </c>
      <c r="AE88" s="14" t="n">
        <v>136.11</v>
      </c>
      <c r="AF88" s="14" t="n">
        <v>114.96</v>
      </c>
      <c r="AG88" s="12" t="n">
        <v>75.19</v>
      </c>
      <c r="AH88" s="12" t="n">
        <v>5.12</v>
      </c>
      <c r="AI88" s="12" t="n">
        <v>21.62</v>
      </c>
      <c r="AJ88" s="8" t="n">
        <v>90</v>
      </c>
      <c r="AK88" s="10" t="inlineStr">
        <is>
          <t>🟢 STRONG BUY</t>
        </is>
      </c>
      <c r="AL88" s="10" t="inlineStr">
        <is>
          <t>🔵 Breakout Candidate</t>
        </is>
      </c>
      <c r="AM88" s="10" t="inlineStr">
        <is>
          <t>Strong Uptrend</t>
        </is>
      </c>
      <c r="AN88" s="14" t="n">
        <v>144.12</v>
      </c>
      <c r="AO88" s="14" t="n">
        <v>136.11</v>
      </c>
      <c r="AP88" s="14" t="n">
        <v>152.76</v>
      </c>
      <c r="AQ88" s="14" t="n">
        <v>158.53</v>
      </c>
      <c r="AR88" s="14" t="n">
        <v>165.73</v>
      </c>
      <c r="AS88" s="14" t="n">
        <v>432.35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($329.14)</t>
          </r>
        </is>
      </c>
      <c r="C89" s="10" t="inlineStr">
        <is>
          <t>NYQ</t>
        </is>
      </c>
      <c r="D89" s="10" t="inlineStr">
        <is>
          <t>Cloudflare, Inc.</t>
        </is>
      </c>
      <c r="E89" s="10" t="inlineStr">
        <is>
          <t>Buy</t>
        </is>
      </c>
      <c r="F89" s="11" t="n">
        <v>0.46</v>
      </c>
      <c r="G89" s="8" t="n">
        <v>1</v>
      </c>
      <c r="H89" s="12" t="n">
        <v>1.24</v>
      </c>
      <c r="I89" s="10" t="inlineStr">
        <is>
          <t>Normal</t>
        </is>
      </c>
      <c r="J89" s="10" t="n">
        <v>117004230656</v>
      </c>
      <c r="K89" s="19" t="n">
        <v>329.14</v>
      </c>
      <c r="L89" s="10" t="inlineStr">
        <is>
          <t>At Resistance</t>
        </is>
      </c>
      <c r="M89" s="14" t="n">
        <v>281.73</v>
      </c>
      <c r="N89" s="14" t="n">
        <v>300.86</v>
      </c>
      <c r="O89" s="11" t="n">
        <v>11.5</v>
      </c>
      <c r="P89" s="8" t="n">
        <v>3</v>
      </c>
      <c r="Q89" s="10" t="inlineStr">
        <is>
          <t>High</t>
        </is>
      </c>
      <c r="R89" s="10" t="inlineStr">
        <is>
          <t>High; 3 tests; MA20, breakout level, swing high, volume confirmed; role reversal</t>
        </is>
      </c>
      <c r="S89" s="14" t="n">
        <v>315.16</v>
      </c>
      <c r="T89" s="14" t="n">
        <v>334.3</v>
      </c>
      <c r="U89" s="11" t="n">
        <v>1.34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high, volume confirmed</t>
        </is>
      </c>
      <c r="Y89" s="14" t="n">
        <v>9.57</v>
      </c>
      <c r="Z89" s="11" t="n">
        <v>2.91</v>
      </c>
      <c r="AA89" s="10" t="n">
        <v>4003505</v>
      </c>
      <c r="AB89" s="10" t="n">
        <v>1317693657</v>
      </c>
      <c r="AC89" s="10" t="inlineStr">
        <is>
          <t>PASS</t>
        </is>
      </c>
      <c r="AD89" s="14" t="n">
        <v>285</v>
      </c>
      <c r="AE89" s="14" t="n">
        <v>262.01</v>
      </c>
      <c r="AF89" s="14" t="n">
        <v>216.99</v>
      </c>
      <c r="AG89" s="12" t="n">
        <v>73.11</v>
      </c>
      <c r="AH89" s="12" t="n">
        <v>15.87</v>
      </c>
      <c r="AI89" s="12" t="n">
        <v>55.52</v>
      </c>
      <c r="AJ89" s="8" t="n">
        <v>90</v>
      </c>
      <c r="AK89" s="10" t="inlineStr">
        <is>
          <t>🟢 STRONG BUY</t>
        </is>
      </c>
      <c r="AL89" s="10" t="inlineStr">
        <is>
          <t>🔵 Breakout Candidate</t>
        </is>
      </c>
      <c r="AM89" s="10" t="inlineStr">
        <is>
          <t>Strong Uptrend</t>
        </is>
      </c>
      <c r="AN89" s="14" t="n">
        <v>285</v>
      </c>
      <c r="AO89" s="14" t="n">
        <v>262.01</v>
      </c>
      <c r="AP89" s="14" t="n">
        <v>302.1</v>
      </c>
      <c r="AQ89" s="14" t="n">
        <v>313.5</v>
      </c>
      <c r="AR89" s="14" t="n">
        <v>327.75</v>
      </c>
      <c r="AS89" s="14" t="n">
        <v>285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($230.77)</t>
          </r>
        </is>
      </c>
      <c r="C90" s="10" t="inlineStr">
        <is>
          <t>NYQ</t>
        </is>
      </c>
      <c r="D90" s="10" t="inlineStr">
        <is>
          <t>Phillips 66</t>
        </is>
      </c>
      <c r="E90" s="10" t="inlineStr">
        <is>
          <t>Buy</t>
        </is>
      </c>
      <c r="F90" s="11" t="n">
        <v>-5.92</v>
      </c>
      <c r="G90" s="8" t="n">
        <v>1</v>
      </c>
      <c r="H90" s="12" t="n">
        <v>1.13</v>
      </c>
      <c r="I90" s="10" t="inlineStr">
        <is>
          <t>Normal</t>
        </is>
      </c>
      <c r="J90" s="10" t="n">
        <v>92698181632</v>
      </c>
      <c r="K90" s="19" t="n">
        <v>230.77</v>
      </c>
      <c r="L90" s="10" t="inlineStr">
        <is>
          <t>Between Zones</t>
        </is>
      </c>
      <c r="M90" s="14" t="n">
        <v>221.8</v>
      </c>
      <c r="N90" s="14" t="n">
        <v>229.48</v>
      </c>
      <c r="O90" s="11" t="n">
        <v>2.22</v>
      </c>
      <c r="P90" s="8" t="n">
        <v>2</v>
      </c>
      <c r="Q90" s="10" t="inlineStr">
        <is>
          <t>Medium</t>
        </is>
      </c>
      <c r="R90" s="10" t="inlineStr">
        <is>
          <t>Medium; 2 tests; breakout level; role reversal</t>
        </is>
      </c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n">
        <v>3.84</v>
      </c>
      <c r="Z90" s="11" t="n">
        <v>1.67</v>
      </c>
      <c r="AA90" s="10" t="n">
        <v>2585480</v>
      </c>
      <c r="AB90" s="10" t="n">
        <v>596651231</v>
      </c>
      <c r="AC90" s="10" t="inlineStr">
        <is>
          <t>PASS</t>
        </is>
      </c>
      <c r="AD90" s="14" t="n">
        <v>210.9</v>
      </c>
      <c r="AE90" s="14" t="n">
        <v>192.29</v>
      </c>
      <c r="AF90" s="14" t="n">
        <v>162.53</v>
      </c>
      <c r="AG90" s="12" t="n">
        <v>76.54000000000001</v>
      </c>
      <c r="AH90" s="12" t="n">
        <v>8.49</v>
      </c>
      <c r="AI90" s="12" t="n">
        <v>33.65</v>
      </c>
      <c r="AJ90" s="8" t="n">
        <v>90</v>
      </c>
      <c r="AK90" s="10" t="inlineStr">
        <is>
          <t>🟢 STRONG BUY</t>
        </is>
      </c>
      <c r="AL90" s="10" t="inlineStr">
        <is>
          <t>🔵 Breakout Candidate</t>
        </is>
      </c>
      <c r="AM90" s="10" t="inlineStr">
        <is>
          <t>Strong Uptrend</t>
        </is>
      </c>
      <c r="AN90" s="14" t="n">
        <v>210.9</v>
      </c>
      <c r="AO90" s="14" t="n">
        <v>192.29</v>
      </c>
      <c r="AP90" s="14" t="n">
        <v>223.55</v>
      </c>
      <c r="AQ90" s="14" t="n">
        <v>231.99</v>
      </c>
      <c r="AR90" s="14" t="n">
        <v>242.53</v>
      </c>
      <c r="AS90" s="14" t="n">
        <v>210.9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($312.96)</t>
          </r>
        </is>
      </c>
      <c r="C91" s="10" t="inlineStr">
        <is>
          <t>NYQ</t>
        </is>
      </c>
      <c r="D91" s="10" t="inlineStr">
        <is>
          <t>Garmin Ltd.</t>
        </is>
      </c>
      <c r="E91" s="10" t="inlineStr">
        <is>
          <t>Hold</t>
        </is>
      </c>
      <c r="F91" s="11" t="n">
        <v>-7.25</v>
      </c>
      <c r="G91" s="8" t="n">
        <v>0</v>
      </c>
      <c r="H91" s="12" t="n">
        <v>1.12</v>
      </c>
      <c r="I91" s="10" t="inlineStr">
        <is>
          <t>Normal</t>
        </is>
      </c>
      <c r="J91" s="10" t="n">
        <v>60355129344</v>
      </c>
      <c r="K91" s="19" t="n">
        <v>312.96</v>
      </c>
      <c r="L91" s="10" t="inlineStr">
        <is>
          <t>Breakout Above Resistance</t>
        </is>
      </c>
      <c r="M91" s="14" t="n">
        <v>274.71</v>
      </c>
      <c r="N91" s="14" t="n">
        <v>286.19</v>
      </c>
      <c r="O91" s="11" t="n">
        <v>10.39</v>
      </c>
      <c r="P91" s="8" t="n">
        <v>1</v>
      </c>
      <c r="Q91" s="10" t="inlineStr">
        <is>
          <t>Low</t>
        </is>
      </c>
      <c r="R91" s="10" t="inlineStr">
        <is>
          <t>Low; 1 test; MA20</t>
        </is>
      </c>
      <c r="S91" s="14" t="n">
        <v>307.75</v>
      </c>
      <c r="T91" s="14" t="n">
        <v>319.23</v>
      </c>
      <c r="U91" s="11" t="n">
        <v>0.17</v>
      </c>
      <c r="V91" s="8" t="n">
        <v>2</v>
      </c>
      <c r="W91" s="10" t="inlineStr">
        <is>
          <t>Medium</t>
        </is>
      </c>
      <c r="X91" s="10" t="inlineStr">
        <is>
          <t>Medium; 2 tests; breakout level, swing high</t>
        </is>
      </c>
      <c r="Y91" s="14" t="n">
        <v>5.74</v>
      </c>
      <c r="Z91" s="11" t="n">
        <v>1.83</v>
      </c>
      <c r="AA91" s="10" t="n">
        <v>1088385</v>
      </c>
      <c r="AB91" s="10" t="n">
        <v>340620960</v>
      </c>
      <c r="AC91" s="10" t="inlineStr">
        <is>
          <t>PASS</t>
        </is>
      </c>
      <c r="AD91" s="14" t="n">
        <v>280.45</v>
      </c>
      <c r="AE91" s="14" t="n">
        <v>255.41</v>
      </c>
      <c r="AF91" s="14" t="n">
        <v>230.68</v>
      </c>
      <c r="AG91" s="12" t="n">
        <v>75.73999999999999</v>
      </c>
      <c r="AH91" s="12" t="n">
        <v>18.29</v>
      </c>
      <c r="AI91" s="12" t="n">
        <v>30.87</v>
      </c>
      <c r="AJ91" s="8" t="n">
        <v>90</v>
      </c>
      <c r="AK91" s="10" t="inlineStr">
        <is>
          <t>🟢 STRONG BUY</t>
        </is>
      </c>
      <c r="AL91" s="10" t="inlineStr">
        <is>
          <t>🔵 Breakout Candidate</t>
        </is>
      </c>
      <c r="AM91" s="10" t="inlineStr">
        <is>
          <t>Strong Uptrend</t>
        </is>
      </c>
      <c r="AN91" s="14" t="n">
        <v>280.45</v>
      </c>
      <c r="AO91" s="14" t="n">
        <v>255.41</v>
      </c>
      <c r="AP91" s="14" t="n">
        <v>297.28</v>
      </c>
      <c r="AQ91" s="14" t="n">
        <v>308.5</v>
      </c>
      <c r="AR91" s="14" t="n">
        <v>322.52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($341.42)</t>
          </r>
        </is>
      </c>
      <c r="C92" s="10" t="inlineStr">
        <is>
          <t>NYQ</t>
        </is>
      </c>
      <c r="D92" s="10" t="inlineStr">
        <is>
          <t>Valero Energy Corporation</t>
        </is>
      </c>
      <c r="E92" s="10" t="inlineStr">
        <is>
          <t>Buy</t>
        </is>
      </c>
      <c r="F92" s="11" t="n">
        <v>-9.27</v>
      </c>
      <c r="G92" s="8" t="n">
        <v>0</v>
      </c>
      <c r="H92" s="12" t="n">
        <v>1.08</v>
      </c>
      <c r="I92" s="10" t="inlineStr">
        <is>
          <t>Normal</t>
        </is>
      </c>
      <c r="J92" s="10" t="n">
        <v>98157346816</v>
      </c>
      <c r="K92" s="19" t="n">
        <v>341.42</v>
      </c>
      <c r="L92" s="10" t="inlineStr">
        <is>
          <t>Between Zones</t>
        </is>
      </c>
      <c r="M92" s="14" t="n">
        <v>324.75</v>
      </c>
      <c r="N92" s="14" t="n">
        <v>337.17</v>
      </c>
      <c r="O92" s="11" t="n">
        <v>3.07</v>
      </c>
      <c r="P92" s="8" t="n">
        <v>1</v>
      </c>
      <c r="Q92" s="10" t="inlineStr">
        <is>
          <t>Low</t>
        </is>
      </c>
      <c r="R92" s="10" t="inlineStr">
        <is>
          <t>Low; 1 test; breakout level; role reversal</t>
        </is>
      </c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n">
        <v>6.21</v>
      </c>
      <c r="Z92" s="11" t="n">
        <v>1.82</v>
      </c>
      <c r="AA92" s="10" t="n">
        <v>2722420</v>
      </c>
      <c r="AB92" s="10" t="n">
        <v>929502215</v>
      </c>
      <c r="AC92" s="10" t="inlineStr">
        <is>
          <t>PASS</t>
        </is>
      </c>
      <c r="AD92" s="14" t="n">
        <v>310.32</v>
      </c>
      <c r="AE92" s="14" t="n">
        <v>281.67</v>
      </c>
      <c r="AF92" s="14" t="n">
        <v>223.48</v>
      </c>
      <c r="AG92" s="12" t="n">
        <v>74.2</v>
      </c>
      <c r="AH92" s="12" t="n">
        <v>12.22</v>
      </c>
      <c r="AI92" s="12" t="n">
        <v>59.95</v>
      </c>
      <c r="AJ92" s="8" t="n">
        <v>90</v>
      </c>
      <c r="AK92" s="10" t="inlineStr">
        <is>
          <t>🟢 STRONG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310.32</v>
      </c>
      <c r="AO92" s="14" t="n">
        <v>281.67</v>
      </c>
      <c r="AP92" s="14" t="n">
        <v>328.93</v>
      </c>
      <c r="AQ92" s="14" t="n">
        <v>341.35</v>
      </c>
      <c r="AR92" s="14" t="n">
        <v>356.86</v>
      </c>
      <c r="AS92" s="14" t="n">
        <v>0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($189.47)</t>
          </r>
        </is>
      </c>
      <c r="C93" s="10" t="inlineStr">
        <is>
          <t>NYQ</t>
        </is>
      </c>
      <c r="D93" s="10" t="inlineStr">
        <is>
          <t>SharkNinja, Inc.</t>
        </is>
      </c>
      <c r="E93" s="10" t="inlineStr">
        <is>
          <t>Strong Buy</t>
        </is>
      </c>
      <c r="F93" s="11" t="n">
        <v>10.61</v>
      </c>
      <c r="G93" s="8" t="n">
        <v>1</v>
      </c>
      <c r="H93" s="12" t="n">
        <v>1.08</v>
      </c>
      <c r="I93" s="10" t="inlineStr">
        <is>
          <t>Normal</t>
        </is>
      </c>
      <c r="J93" s="10" t="n">
        <v>26681559040</v>
      </c>
      <c r="K93" s="19" t="n">
        <v>189.47</v>
      </c>
      <c r="L93" s="10" t="inlineStr">
        <is>
          <t>At Resistance</t>
        </is>
      </c>
      <c r="M93" s="14" t="n">
        <v>166.06</v>
      </c>
      <c r="N93" s="14" t="n">
        <v>173.32</v>
      </c>
      <c r="O93" s="11" t="n">
        <v>10.44</v>
      </c>
      <c r="P93" s="8" t="n">
        <v>1</v>
      </c>
      <c r="Q93" s="10" t="inlineStr">
        <is>
          <t>Low</t>
        </is>
      </c>
      <c r="R93" s="10" t="inlineStr">
        <is>
          <t>Low; 1 test; breakout level, volume confirmed; role reversal</t>
        </is>
      </c>
      <c r="S93" s="14" t="n">
        <v>184</v>
      </c>
      <c r="T93" s="14" t="n">
        <v>191.26</v>
      </c>
      <c r="U93" s="11" t="n">
        <v>0.97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3.63</v>
      </c>
      <c r="Z93" s="11" t="n">
        <v>1.91</v>
      </c>
      <c r="AA93" s="10" t="n">
        <v>1882675</v>
      </c>
      <c r="AB93" s="10" t="n">
        <v>356710435</v>
      </c>
      <c r="AC93" s="10" t="inlineStr">
        <is>
          <t>PASS</t>
        </is>
      </c>
      <c r="AD93" s="14" t="n">
        <v>165.95</v>
      </c>
      <c r="AE93" s="14" t="n">
        <v>150.54</v>
      </c>
      <c r="AF93" s="14" t="n">
        <v>120.78</v>
      </c>
      <c r="AG93" s="12" t="n">
        <v>77.94</v>
      </c>
      <c r="AH93" s="12" t="n">
        <v>11.33</v>
      </c>
      <c r="AI93" s="12" t="n">
        <v>29.61</v>
      </c>
      <c r="AJ93" s="8" t="n">
        <v>90</v>
      </c>
      <c r="AK93" s="10" t="inlineStr">
        <is>
          <t>🟢 STRONG BUY</t>
        </is>
      </c>
      <c r="AL93" s="10" t="inlineStr">
        <is>
          <t>🔵 Breakout Candidate</t>
        </is>
      </c>
      <c r="AM93" s="10" t="inlineStr">
        <is>
          <t>Strong Uptrend</t>
        </is>
      </c>
      <c r="AN93" s="14" t="n">
        <v>165.95</v>
      </c>
      <c r="AO93" s="14" t="n">
        <v>150.54</v>
      </c>
      <c r="AP93" s="14" t="n">
        <v>175.9</v>
      </c>
      <c r="AQ93" s="14" t="n">
        <v>182.54</v>
      </c>
      <c r="AR93" s="14" t="n">
        <v>190.84</v>
      </c>
      <c r="AS93" s="14" t="n">
        <v>165.95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($355.45)</t>
          </r>
        </is>
      </c>
      <c r="C94" s="10" t="inlineStr">
        <is>
          <t>NYQ</t>
        </is>
      </c>
      <c r="D94" s="10" t="inlineStr">
        <is>
          <t>Marathon Petroleum Corporation</t>
        </is>
      </c>
      <c r="E94" s="10" t="inlineStr">
        <is>
          <t>Buy</t>
        </is>
      </c>
      <c r="F94" s="11" t="n">
        <v>-9.380000000000001</v>
      </c>
      <c r="G94" s="8" t="n">
        <v>0</v>
      </c>
      <c r="H94" s="12" t="n">
        <v>1.06</v>
      </c>
      <c r="I94" s="10" t="inlineStr">
        <is>
          <t>Normal</t>
        </is>
      </c>
      <c r="J94" s="10" t="n">
        <v>99831799808</v>
      </c>
      <c r="K94" s="19" t="n">
        <v>355.45</v>
      </c>
      <c r="L94" s="10" t="inlineStr">
        <is>
          <t>Between Zones</t>
        </is>
      </c>
      <c r="M94" s="14" t="n">
        <v>341.94</v>
      </c>
      <c r="N94" s="14" t="n">
        <v>354.77</v>
      </c>
      <c r="O94" s="11" t="n">
        <v>2</v>
      </c>
      <c r="P94" s="8" t="n">
        <v>1</v>
      </c>
      <c r="Q94" s="10" t="inlineStr">
        <is>
          <t>Low</t>
        </is>
      </c>
      <c r="R94" s="10" t="inlineStr">
        <is>
          <t>Low; 1 test; breakout level; role reversal</t>
        </is>
      </c>
      <c r="S94" s="14" t="inlineStr"/>
      <c r="T94" s="14" t="inlineStr"/>
      <c r="U94" s="11" t="inlineStr"/>
      <c r="V94" s="8" t="n">
        <v>0</v>
      </c>
      <c r="W94" s="10" t="inlineStr">
        <is>
          <t>Unavailable</t>
        </is>
      </c>
      <c r="X94" s="10" t="inlineStr"/>
      <c r="Y94" s="14" t="n">
        <v>6.41</v>
      </c>
      <c r="Z94" s="11" t="n">
        <v>1.8</v>
      </c>
      <c r="AA94" s="10" t="n">
        <v>2315860</v>
      </c>
      <c r="AB94" s="10" t="n">
        <v>823172465</v>
      </c>
      <c r="AC94" s="10" t="inlineStr">
        <is>
          <t>PASS</t>
        </is>
      </c>
      <c r="AD94" s="14" t="n">
        <v>315.94</v>
      </c>
      <c r="AE94" s="14" t="n">
        <v>286.01</v>
      </c>
      <c r="AF94" s="14" t="n">
        <v>226.78</v>
      </c>
      <c r="AG94" s="12" t="n">
        <v>75.11</v>
      </c>
      <c r="AH94" s="12" t="n">
        <v>13.95</v>
      </c>
      <c r="AI94" s="12" t="n">
        <v>64.25</v>
      </c>
      <c r="AJ94" s="8" t="n">
        <v>90</v>
      </c>
      <c r="AK94" s="10" t="inlineStr">
        <is>
          <t>🟢 STRONG BUY</t>
        </is>
      </c>
      <c r="AL94" s="10" t="inlineStr">
        <is>
          <t>🔵 Breakout Candidate</t>
        </is>
      </c>
      <c r="AM94" s="10" t="inlineStr">
        <is>
          <t>Strong Uptrend</t>
        </is>
      </c>
      <c r="AN94" s="14" t="n">
        <v>315.94</v>
      </c>
      <c r="AO94" s="14" t="n">
        <v>286.01</v>
      </c>
      <c r="AP94" s="14" t="n">
        <v>334.9</v>
      </c>
      <c r="AQ94" s="14" t="n">
        <v>347.54</v>
      </c>
      <c r="AR94" s="14" t="n">
        <v>363.34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($247.51)</t>
          </r>
        </is>
      </c>
      <c r="C95" s="10" t="inlineStr">
        <is>
          <t>NYQ</t>
        </is>
      </c>
      <c r="D95" s="10" t="inlineStr">
        <is>
          <t>Twilio Inc.</t>
        </is>
      </c>
      <c r="E95" s="10" t="inlineStr">
        <is>
          <t>Buy</t>
        </is>
      </c>
      <c r="F95" s="11" t="n">
        <v>-0.24</v>
      </c>
      <c r="G95" s="8" t="n">
        <v>24</v>
      </c>
      <c r="H95" s="12" t="n">
        <v>20.46</v>
      </c>
      <c r="I95" s="10" t="inlineStr">
        <is>
          <t>Normal</t>
        </is>
      </c>
      <c r="J95" s="10" t="n">
        <v>37963026432</v>
      </c>
      <c r="K95" s="19" t="n">
        <v>247.51</v>
      </c>
      <c r="L95" s="10" t="inlineStr">
        <is>
          <t>Between Zones</t>
        </is>
      </c>
      <c r="M95" s="14" t="n">
        <v>231.71</v>
      </c>
      <c r="N95" s="14" t="n">
        <v>245.25</v>
      </c>
      <c r="O95" s="11" t="n">
        <v>3.65</v>
      </c>
      <c r="P95" s="8" t="n">
        <v>1</v>
      </c>
      <c r="Q95" s="10" t="inlineStr">
        <is>
          <t>Low</t>
        </is>
      </c>
      <c r="R95" s="10" t="inlineStr">
        <is>
          <t>Low; 1 test; swing high; role reversal</t>
        </is>
      </c>
      <c r="S95" s="14" t="n">
        <v>248.8</v>
      </c>
      <c r="T95" s="14" t="n">
        <v>262.34</v>
      </c>
      <c r="U95" s="11" t="n">
        <v>3.26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6.77</v>
      </c>
      <c r="Z95" s="11" t="n">
        <v>2.74</v>
      </c>
      <c r="AA95" s="10" t="n">
        <v>2450860</v>
      </c>
      <c r="AB95" s="10" t="n">
        <v>606612345</v>
      </c>
      <c r="AC95" s="10" t="inlineStr">
        <is>
          <t>PASS</t>
        </is>
      </c>
      <c r="AD95" s="14" t="n">
        <v>207.69</v>
      </c>
      <c r="AE95" s="14" t="n">
        <v>206.68</v>
      </c>
      <c r="AF95" s="14" t="n">
        <v>154.81</v>
      </c>
      <c r="AG95" s="12" t="n">
        <v>70.95999999999999</v>
      </c>
      <c r="AH95" s="12" t="n">
        <v>11.73</v>
      </c>
      <c r="AI95" s="12" t="n">
        <v>113.58</v>
      </c>
      <c r="AJ95" s="8" t="n">
        <v>90</v>
      </c>
      <c r="AK95" s="10" t="inlineStr">
        <is>
          <t>🟢 STRONG BUY</t>
        </is>
      </c>
      <c r="AL95" s="10" t="inlineStr">
        <is>
          <t>🟡 Strong Momentum</t>
        </is>
      </c>
      <c r="AM95" s="10" t="inlineStr">
        <is>
          <t>Strong Uptrend</t>
        </is>
      </c>
      <c r="AN95" s="14" t="n">
        <v>207.69</v>
      </c>
      <c r="AO95" s="14" t="n">
        <v>206.68</v>
      </c>
      <c r="AP95" s="14" t="n">
        <v>220.16</v>
      </c>
      <c r="AQ95" s="14" t="n">
        <v>228.46</v>
      </c>
      <c r="AR95" s="14" t="n">
        <v>238.85</v>
      </c>
      <c r="AS95" s="14" t="n">
        <v>4984.64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($104.04)</t>
          </r>
        </is>
      </c>
      <c r="C96" s="10" t="inlineStr">
        <is>
          <t>NYQ</t>
        </is>
      </c>
      <c r="D96" s="10" t="inlineStr">
        <is>
          <t>Rubrik, Inc.</t>
        </is>
      </c>
      <c r="E96" s="10" t="inlineStr">
        <is>
          <t>Strong Buy</t>
        </is>
      </c>
      <c r="F96" s="11" t="n">
        <v>-7.66</v>
      </c>
      <c r="G96" s="8" t="n">
        <v>9</v>
      </c>
      <c r="H96" s="12" t="n">
        <v>3.18</v>
      </c>
      <c r="I96" s="10" t="inlineStr">
        <is>
          <t>Normal</t>
        </is>
      </c>
      <c r="J96" s="10" t="n">
        <v>21386616832</v>
      </c>
      <c r="K96" s="19" t="n">
        <v>104.04</v>
      </c>
      <c r="L96" s="10" t="inlineStr">
        <is>
          <t>Between Zones</t>
        </is>
      </c>
      <c r="M96" s="14" t="n">
        <v>97.48</v>
      </c>
      <c r="N96" s="14" t="n">
        <v>102.42</v>
      </c>
      <c r="O96" s="11" t="n">
        <v>3.94</v>
      </c>
      <c r="P96" s="8" t="n">
        <v>1</v>
      </c>
      <c r="Q96" s="10" t="inlineStr">
        <is>
          <t>Low</t>
        </is>
      </c>
      <c r="R96" s="10" t="inlineStr">
        <is>
          <t>Low; 1 test; breakout level, volume confirmed; role reversal</t>
        </is>
      </c>
      <c r="S96" s="14" t="inlineStr"/>
      <c r="T96" s="14" t="inlineStr"/>
      <c r="U96" s="11" t="inlineStr"/>
      <c r="V96" s="8" t="n">
        <v>0</v>
      </c>
      <c r="W96" s="10" t="inlineStr">
        <is>
          <t>Unavailable</t>
        </is>
      </c>
      <c r="X96" s="10" t="inlineStr"/>
      <c r="Y96" s="14" t="n">
        <v>2.47</v>
      </c>
      <c r="Z96" s="11" t="n">
        <v>2.37</v>
      </c>
      <c r="AA96" s="10" t="n">
        <v>2782545</v>
      </c>
      <c r="AB96" s="10" t="n">
        <v>289509889</v>
      </c>
      <c r="AC96" s="10" t="inlineStr">
        <is>
          <t>PASS</t>
        </is>
      </c>
      <c r="AD96" s="14" t="n">
        <v>81.33</v>
      </c>
      <c r="AE96" s="14" t="n">
        <v>78.77</v>
      </c>
      <c r="AF96" s="14" t="n">
        <v>67.08</v>
      </c>
      <c r="AG96" s="12" t="n">
        <v>78.36</v>
      </c>
      <c r="AH96" s="12" t="n">
        <v>5.71</v>
      </c>
      <c r="AI96" s="12" t="n">
        <v>79.89</v>
      </c>
      <c r="AJ96" s="8" t="n">
        <v>90</v>
      </c>
      <c r="AK96" s="10" t="inlineStr">
        <is>
          <t>🟢 STRONG BUY</t>
        </is>
      </c>
      <c r="AL96" s="10" t="inlineStr">
        <is>
          <t>🟡 Strong Momentum</t>
        </is>
      </c>
      <c r="AM96" s="10" t="inlineStr">
        <is>
          <t>Strong Uptrend</t>
        </is>
      </c>
      <c r="AN96" s="14" t="n">
        <v>81.33</v>
      </c>
      <c r="AO96" s="14" t="n">
        <v>78.77</v>
      </c>
      <c r="AP96" s="14" t="n">
        <v>86.2</v>
      </c>
      <c r="AQ96" s="14" t="n">
        <v>89.45999999999999</v>
      </c>
      <c r="AR96" s="14" t="n">
        <v>93.52</v>
      </c>
      <c r="AS96" s="14" t="n">
        <v>731.9299999999999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($59.28)</t>
          </r>
        </is>
      </c>
      <c r="C97" s="10" t="inlineStr">
        <is>
          <t>NYQ</t>
        </is>
      </c>
      <c r="D97" s="10" t="inlineStr">
        <is>
          <t>Hewlett Packard Enterprise Company</t>
        </is>
      </c>
      <c r="E97" s="10" t="inlineStr">
        <is>
          <t>Buy</t>
        </is>
      </c>
      <c r="F97" s="11" t="n">
        <v>10.06</v>
      </c>
      <c r="G97" s="8" t="n">
        <v>14</v>
      </c>
      <c r="H97" s="12" t="n">
        <v>2.89</v>
      </c>
      <c r="I97" s="10" t="inlineStr">
        <is>
          <t>Normal</t>
        </is>
      </c>
      <c r="J97" s="10" t="n">
        <v>78180974592</v>
      </c>
      <c r="K97" s="19" t="n">
        <v>59.28</v>
      </c>
      <c r="L97" s="10" t="inlineStr">
        <is>
          <t>At Resistance</t>
        </is>
      </c>
      <c r="M97" s="14" t="n">
        <v>54.74</v>
      </c>
      <c r="N97" s="14" t="n">
        <v>58.18</v>
      </c>
      <c r="O97" s="11" t="n">
        <v>4.75</v>
      </c>
      <c r="P97" s="8" t="n">
        <v>1</v>
      </c>
      <c r="Q97" s="10" t="inlineStr">
        <is>
          <t>Low</t>
        </is>
      </c>
      <c r="R97" s="10" t="inlineStr">
        <is>
          <t>Low; 1 test; breakout level; role reversal</t>
        </is>
      </c>
      <c r="S97" s="14" t="n">
        <v>57.18</v>
      </c>
      <c r="T97" s="14" t="n">
        <v>60.62</v>
      </c>
      <c r="U97" s="11" t="n">
        <v>0.64</v>
      </c>
      <c r="V97" s="8" t="n">
        <v>1</v>
      </c>
      <c r="W97" s="10" t="inlineStr">
        <is>
          <t>Low</t>
        </is>
      </c>
      <c r="X97" s="10" t="inlineStr">
        <is>
          <t>Low; 1 test; breakout level, volume confirmed</t>
        </is>
      </c>
      <c r="Y97" s="14" t="n">
        <v>1.72</v>
      </c>
      <c r="Z97" s="11" t="n">
        <v>2.9</v>
      </c>
      <c r="AA97" s="10" t="n">
        <v>16470235</v>
      </c>
      <c r="AB97" s="10" t="n">
        <v>976355511</v>
      </c>
      <c r="AC97" s="10" t="inlineStr">
        <is>
          <t>PASS</t>
        </is>
      </c>
      <c r="AD97" s="14" t="n">
        <v>50.15</v>
      </c>
      <c r="AE97" s="14" t="n">
        <v>48.42</v>
      </c>
      <c r="AF97" s="14" t="n">
        <v>30.68</v>
      </c>
      <c r="AG97" s="12" t="n">
        <v>73.83</v>
      </c>
      <c r="AH97" s="12" t="n">
        <v>3.02</v>
      </c>
      <c r="AI97" s="12" t="n">
        <v>157.79</v>
      </c>
      <c r="AJ97" s="8" t="n">
        <v>90</v>
      </c>
      <c r="AK97" s="10" t="inlineStr">
        <is>
          <t>🟢 STRONG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50.15</v>
      </c>
      <c r="AO97" s="14" t="n">
        <v>48.42</v>
      </c>
      <c r="AP97" s="14" t="n">
        <v>53.16</v>
      </c>
      <c r="AQ97" s="14" t="n">
        <v>55.16</v>
      </c>
      <c r="AR97" s="14" t="n">
        <v>57.67</v>
      </c>
      <c r="AS97" s="14" t="n">
        <v>702.09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($106.61)</t>
          </r>
        </is>
      </c>
      <c r="C98" s="10" t="inlineStr">
        <is>
          <t>NYQ</t>
        </is>
      </c>
      <c r="D98" s="10" t="inlineStr">
        <is>
          <t>Viking Holdings Ltd</t>
        </is>
      </c>
      <c r="E98" s="10" t="inlineStr">
        <is>
          <t>Strong Buy</t>
        </is>
      </c>
      <c r="F98" s="11" t="n">
        <v>2.38</v>
      </c>
      <c r="G98" s="8" t="n">
        <v>7</v>
      </c>
      <c r="H98" s="12" t="n">
        <v>2.89</v>
      </c>
      <c r="I98" s="10" t="inlineStr">
        <is>
          <t>Normal</t>
        </is>
      </c>
      <c r="J98" s="10" t="n">
        <v>47573733376</v>
      </c>
      <c r="K98" s="13" t="n">
        <v>106.61</v>
      </c>
      <c r="L98" s="10" t="inlineStr">
        <is>
          <t>At Resistance</t>
        </is>
      </c>
      <c r="M98" s="14" t="n">
        <v>100.64</v>
      </c>
      <c r="N98" s="14" t="n">
        <v>103.79</v>
      </c>
      <c r="O98" s="11" t="n">
        <v>4.12</v>
      </c>
      <c r="P98" s="8" t="n">
        <v>3</v>
      </c>
      <c r="Q98" s="10" t="inlineStr">
        <is>
          <t>High</t>
        </is>
      </c>
      <c r="R98" s="10" t="inlineStr">
        <is>
          <t>High; 3 tests; MA20, breakout level, swing high; role reversal</t>
        </is>
      </c>
      <c r="S98" s="14" t="n">
        <v>104.65</v>
      </c>
      <c r="T98" s="14" t="n">
        <v>107.8</v>
      </c>
      <c r="U98" s="11" t="n">
        <v>0.36</v>
      </c>
      <c r="V98" s="8" t="n">
        <v>3</v>
      </c>
      <c r="W98" s="10" t="inlineStr">
        <is>
          <t>High</t>
        </is>
      </c>
      <c r="X98" s="10" t="inlineStr">
        <is>
          <t>High; 3 tests; breakout level, swing high</t>
        </is>
      </c>
      <c r="Y98" s="14" t="n">
        <v>1.58</v>
      </c>
      <c r="Z98" s="11" t="n">
        <v>1.48</v>
      </c>
      <c r="AA98" s="10" t="n">
        <v>2040250</v>
      </c>
      <c r="AB98" s="10" t="n">
        <v>217511054</v>
      </c>
      <c r="AC98" s="10" t="inlineStr">
        <is>
          <t>PASS</t>
        </is>
      </c>
      <c r="AD98" s="14" t="n">
        <v>103.15</v>
      </c>
      <c r="AE98" s="14" t="n">
        <v>99.59</v>
      </c>
      <c r="AF98" s="14" t="n">
        <v>79.88</v>
      </c>
      <c r="AG98" s="12" t="n">
        <v>59.2</v>
      </c>
      <c r="AH98" s="12" t="n">
        <v>1.76</v>
      </c>
      <c r="AI98" s="12" t="n">
        <v>23.89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103.15</v>
      </c>
      <c r="AO98" s="14" t="n">
        <v>99.59</v>
      </c>
      <c r="AP98" s="14" t="n">
        <v>109.34</v>
      </c>
      <c r="AQ98" s="14" t="n">
        <v>113.47</v>
      </c>
      <c r="AR98" s="14" t="n">
        <v>118.62</v>
      </c>
      <c r="AS98" s="14" t="n">
        <v>722.05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($83.25)</t>
          </r>
        </is>
      </c>
      <c r="C99" s="10" t="inlineStr">
        <is>
          <t>NYQ</t>
        </is>
      </c>
      <c r="D99" s="10" t="inlineStr">
        <is>
          <t>Block, Inc.</t>
        </is>
      </c>
      <c r="E99" s="10" t="inlineStr">
        <is>
          <t>Buy</t>
        </is>
      </c>
      <c r="F99" s="11" t="n">
        <v>16.55</v>
      </c>
      <c r="G99" s="8" t="n">
        <v>7</v>
      </c>
      <c r="H99" s="12" t="n">
        <v>2.33</v>
      </c>
      <c r="I99" s="10" t="inlineStr">
        <is>
          <t>Normal</t>
        </is>
      </c>
      <c r="J99" s="10" t="n">
        <v>49968119808</v>
      </c>
      <c r="K99" s="13" t="n">
        <v>83.25</v>
      </c>
      <c r="L99" s="10" t="inlineStr">
        <is>
          <t>At Resistance</t>
        </is>
      </c>
      <c r="M99" s="14" t="n">
        <v>79.40000000000001</v>
      </c>
      <c r="N99" s="14" t="n">
        <v>82.22</v>
      </c>
      <c r="O99" s="11" t="n">
        <v>2.93</v>
      </c>
      <c r="P99" s="8" t="n">
        <v>4</v>
      </c>
      <c r="Q99" s="10" t="inlineStr">
        <is>
          <t>High</t>
        </is>
      </c>
      <c r="R99" s="10" t="inlineStr">
        <is>
          <t>High; 4 tests; MA20, breakout level, swing high, swing low, volume confirmed; role reversal</t>
        </is>
      </c>
      <c r="S99" s="14" t="n">
        <v>82.65000000000001</v>
      </c>
      <c r="T99" s="14" t="n">
        <v>85.47</v>
      </c>
      <c r="U99" s="11" t="n">
        <v>0.98</v>
      </c>
      <c r="V99" s="8" t="n">
        <v>3</v>
      </c>
      <c r="W99" s="10" t="inlineStr">
        <is>
          <t>High</t>
        </is>
      </c>
      <c r="X99" s="10" t="inlineStr">
        <is>
          <t>High; 3 tests; breakout level, swing high, volume confirmed</t>
        </is>
      </c>
      <c r="Y99" s="14" t="n">
        <v>1.41</v>
      </c>
      <c r="Z99" s="11" t="n">
        <v>1.69</v>
      </c>
      <c r="AA99" s="10" t="n">
        <v>5014945</v>
      </c>
      <c r="AB99" s="10" t="n">
        <v>417494171</v>
      </c>
      <c r="AC99" s="10" t="inlineStr">
        <is>
          <t>PASS</t>
        </is>
      </c>
      <c r="AD99" s="14" t="n">
        <v>80.47</v>
      </c>
      <c r="AE99" s="14" t="n">
        <v>77.02</v>
      </c>
      <c r="AF99" s="14" t="n">
        <v>67.86</v>
      </c>
      <c r="AG99" s="12" t="n">
        <v>58.54</v>
      </c>
      <c r="AH99" s="12" t="n">
        <v>0.83</v>
      </c>
      <c r="AI99" s="12" t="n">
        <v>49.28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80.47</v>
      </c>
      <c r="AO99" s="14" t="n">
        <v>77.02</v>
      </c>
      <c r="AP99" s="14" t="n">
        <v>85.3</v>
      </c>
      <c r="AQ99" s="14" t="n">
        <v>88.52</v>
      </c>
      <c r="AR99" s="14" t="n">
        <v>92.54000000000001</v>
      </c>
      <c r="AS99" s="14" t="n">
        <v>563.3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($189.70)</t>
          </r>
        </is>
      </c>
      <c r="C100" s="10" t="inlineStr">
        <is>
          <t>NYQ</t>
        </is>
      </c>
      <c r="D100" s="10" t="inlineStr">
        <is>
          <t>State Street Corporation</t>
        </is>
      </c>
      <c r="E100" s="10" t="inlineStr">
        <is>
          <t>Buy</t>
        </is>
      </c>
      <c r="F100" s="11" t="n">
        <v>5.17</v>
      </c>
      <c r="G100" s="8" t="n">
        <v>3</v>
      </c>
      <c r="H100" s="12" t="n">
        <v>2.23</v>
      </c>
      <c r="I100" s="10" t="inlineStr">
        <is>
          <t>Normal</t>
        </is>
      </c>
      <c r="J100" s="10" t="n">
        <v>52110921728</v>
      </c>
      <c r="K100" s="13" t="n">
        <v>189.7</v>
      </c>
      <c r="L100" s="10" t="inlineStr">
        <is>
          <t>At Resistance</t>
        </is>
      </c>
      <c r="M100" s="14" t="n">
        <v>181.42</v>
      </c>
      <c r="N100" s="14" t="n">
        <v>185.71</v>
      </c>
      <c r="O100" s="11" t="n">
        <v>3.23</v>
      </c>
      <c r="P100" s="8" t="n">
        <v>4</v>
      </c>
      <c r="Q100" s="10" t="inlineStr">
        <is>
          <t>High</t>
        </is>
      </c>
      <c r="R100" s="10" t="inlineStr">
        <is>
          <t>High; 4 tests; MA20, breakout level, swing low; role reversal</t>
        </is>
      </c>
      <c r="S100" s="14" t="n">
        <v>185.78</v>
      </c>
      <c r="T100" s="14" t="n">
        <v>190.07</v>
      </c>
      <c r="U100" s="11" t="n">
        <v>0.9399999999999999</v>
      </c>
      <c r="V100" s="8" t="n">
        <v>2</v>
      </c>
      <c r="W100" s="10" t="inlineStr">
        <is>
          <t>Medium</t>
        </is>
      </c>
      <c r="X100" s="10" t="inlineStr">
        <is>
          <t>Medium; 2 tests; swing high</t>
        </is>
      </c>
      <c r="Y100" s="14" t="n">
        <v>2.15</v>
      </c>
      <c r="Z100" s="11" t="n">
        <v>1.13</v>
      </c>
      <c r="AA100" s="10" t="n">
        <v>1822035</v>
      </c>
      <c r="AB100" s="10" t="n">
        <v>345640034</v>
      </c>
      <c r="AC100" s="10" t="inlineStr">
        <is>
          <t>PASS</t>
        </is>
      </c>
      <c r="AD100" s="14" t="n">
        <v>184.64</v>
      </c>
      <c r="AE100" s="14" t="n">
        <v>176.38</v>
      </c>
      <c r="AF100" s="14" t="n">
        <v>141.9</v>
      </c>
      <c r="AG100" s="12" t="n">
        <v>64.8</v>
      </c>
      <c r="AH100" s="12" t="n">
        <v>3.4</v>
      </c>
      <c r="AI100" s="12" t="n">
        <v>35.37</v>
      </c>
      <c r="AJ100" s="8" t="n">
        <v>90</v>
      </c>
      <c r="AK100" s="10" t="inlineStr">
        <is>
          <t>🟢 STRONG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184.64</v>
      </c>
      <c r="AO100" s="14" t="n">
        <v>176.38</v>
      </c>
      <c r="AP100" s="14" t="n">
        <v>195.72</v>
      </c>
      <c r="AQ100" s="14" t="n">
        <v>203.11</v>
      </c>
      <c r="AR100" s="14" t="n">
        <v>212.34</v>
      </c>
      <c r="AS100" s="14" t="n">
        <v>553.9299999999999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($87.62)</t>
          </r>
        </is>
      </c>
      <c r="C101" s="10" t="inlineStr">
        <is>
          <t>NYQ</t>
        </is>
      </c>
      <c r="D101" s="10" t="inlineStr">
        <is>
          <t>Best Buy Co., Inc.</t>
        </is>
      </c>
      <c r="E101" s="10" t="inlineStr">
        <is>
          <t>Hold</t>
        </is>
      </c>
      <c r="F101" s="11" t="n">
        <v>-7.67</v>
      </c>
      <c r="G101" s="8" t="n">
        <v>5</v>
      </c>
      <c r="H101" s="12" t="n">
        <v>1.71</v>
      </c>
      <c r="I101" s="10" t="inlineStr">
        <is>
          <t>Normal</t>
        </is>
      </c>
      <c r="J101" s="10" t="n">
        <v>18501138432</v>
      </c>
      <c r="K101" s="13" t="n">
        <v>87.62</v>
      </c>
      <c r="L101" s="10" t="inlineStr">
        <is>
          <t>Breakout Above Resistance</t>
        </is>
      </c>
      <c r="M101" s="14" t="n">
        <v>82.25</v>
      </c>
      <c r="N101" s="14" t="n">
        <v>85.11</v>
      </c>
      <c r="O101" s="11" t="n">
        <v>4.5</v>
      </c>
      <c r="P101" s="8" t="n">
        <v>3</v>
      </c>
      <c r="Q101" s="10" t="inlineStr">
        <is>
          <t>High</t>
        </is>
      </c>
      <c r="R101" s="10" t="inlineStr">
        <is>
          <t>High; 3 tests; breakout level, swing low; role reversal</t>
        </is>
      </c>
      <c r="S101" s="14" t="n">
        <v>85.92</v>
      </c>
      <c r="T101" s="14" t="n">
        <v>88.78</v>
      </c>
      <c r="U101" s="11" t="n">
        <v>0.31</v>
      </c>
      <c r="V101" s="8" t="n">
        <v>2</v>
      </c>
      <c r="W101" s="10" t="inlineStr">
        <is>
          <t>Medium</t>
        </is>
      </c>
      <c r="X101" s="10" t="inlineStr">
        <is>
          <t>Medium; 2 tests; breakout level, swing high</t>
        </is>
      </c>
      <c r="Y101" s="14" t="n">
        <v>1.43</v>
      </c>
      <c r="Z101" s="11" t="n">
        <v>1.63</v>
      </c>
      <c r="AA101" s="10" t="n">
        <v>3148735</v>
      </c>
      <c r="AB101" s="10" t="n">
        <v>275907904</v>
      </c>
      <c r="AC101" s="10" t="inlineStr">
        <is>
          <t>PASS</t>
        </is>
      </c>
      <c r="AD101" s="14" t="n">
        <v>85.34999999999999</v>
      </c>
      <c r="AE101" s="14" t="n">
        <v>80.36</v>
      </c>
      <c r="AF101" s="14" t="n">
        <v>69.56</v>
      </c>
      <c r="AG101" s="12" t="n">
        <v>55.69</v>
      </c>
      <c r="AH101" s="12" t="n">
        <v>0.85</v>
      </c>
      <c r="AI101" s="12" t="n">
        <v>21.85</v>
      </c>
      <c r="AJ101" s="8" t="n">
        <v>90</v>
      </c>
      <c r="AK101" s="10" t="inlineStr">
        <is>
          <t>🟢 STRONG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85.34999999999999</v>
      </c>
      <c r="AO101" s="14" t="n">
        <v>80.36</v>
      </c>
      <c r="AP101" s="14" t="n">
        <v>90.48</v>
      </c>
      <c r="AQ101" s="14" t="n">
        <v>93.89</v>
      </c>
      <c r="AR101" s="14" t="n">
        <v>98.16</v>
      </c>
      <c r="AS101" s="14" t="n">
        <v>426.77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($117.09)</t>
          </r>
        </is>
      </c>
      <c r="C102" s="10" t="inlineStr">
        <is>
          <t>NYQ</t>
        </is>
      </c>
      <c r="D102" s="10" t="inlineStr">
        <is>
          <t>Everpure, Inc.</t>
        </is>
      </c>
      <c r="E102" s="10" t="inlineStr">
        <is>
          <t>Buy</t>
        </is>
      </c>
      <c r="F102" s="11" t="n">
        <v>-15.94</v>
      </c>
      <c r="G102" s="8" t="n">
        <v>4</v>
      </c>
      <c r="H102" s="12" t="n">
        <v>1.52</v>
      </c>
      <c r="I102" s="10" t="inlineStr">
        <is>
          <t>Normal</t>
        </is>
      </c>
      <c r="J102" s="10" t="n">
        <v>38848163840</v>
      </c>
      <c r="K102" s="19" t="n">
        <v>117.09</v>
      </c>
      <c r="L102" s="10" t="inlineStr">
        <is>
          <t>Between Zones</t>
        </is>
      </c>
      <c r="M102" s="14" t="n">
        <v>110.7</v>
      </c>
      <c r="N102" s="14" t="n">
        <v>116.9</v>
      </c>
      <c r="O102" s="11" t="n">
        <v>2.81</v>
      </c>
      <c r="P102" s="8" t="n">
        <v>1</v>
      </c>
      <c r="Q102" s="10" t="inlineStr">
        <is>
          <t>Low</t>
        </is>
      </c>
      <c r="R102" s="10" t="inlineStr">
        <is>
          <t>Low; 1 test; breakout level; role reversal</t>
        </is>
      </c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n">
        <v>3.1</v>
      </c>
      <c r="Z102" s="11" t="n">
        <v>2.65</v>
      </c>
      <c r="AA102" s="10" t="n">
        <v>2740235</v>
      </c>
      <c r="AB102" s="10" t="n">
        <v>320854399</v>
      </c>
      <c r="AC102" s="10" t="inlineStr">
        <is>
          <t>PASS</t>
        </is>
      </c>
      <c r="AD102" s="14" t="n">
        <v>83.39</v>
      </c>
      <c r="AE102" s="14" t="n">
        <v>77.92</v>
      </c>
      <c r="AF102" s="14" t="n">
        <v>74.45</v>
      </c>
      <c r="AG102" s="12" t="n">
        <v>83.84999999999999</v>
      </c>
      <c r="AH102" s="12" t="n">
        <v>8.880000000000001</v>
      </c>
      <c r="AI102" s="12" t="n">
        <v>46.52</v>
      </c>
      <c r="AJ102" s="8" t="n">
        <v>90</v>
      </c>
      <c r="AK102" s="10" t="inlineStr">
        <is>
          <t>🟢 STRONG BUY</t>
        </is>
      </c>
      <c r="AL102" s="10" t="inlineStr">
        <is>
          <t>🟡 Strong Momentum</t>
        </is>
      </c>
      <c r="AM102" s="10" t="inlineStr">
        <is>
          <t>Strong Uptrend</t>
        </is>
      </c>
      <c r="AN102" s="14" t="n">
        <v>83.39</v>
      </c>
      <c r="AO102" s="14" t="n">
        <v>77.92</v>
      </c>
      <c r="AP102" s="14" t="n">
        <v>88.40000000000001</v>
      </c>
      <c r="AQ102" s="14" t="n">
        <v>91.73</v>
      </c>
      <c r="AR102" s="14" t="n">
        <v>95.90000000000001</v>
      </c>
      <c r="AS102" s="14" t="n">
        <v>333.57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($254.50)</t>
          </r>
        </is>
      </c>
      <c r="C103" s="10" t="inlineStr">
        <is>
          <t>NYQ</t>
        </is>
      </c>
      <c r="D103" s="10" t="inlineStr">
        <is>
          <t>TD SYNNEX Corporation</t>
        </is>
      </c>
      <c r="E103" s="10" t="inlineStr">
        <is>
          <t>Buy</t>
        </is>
      </c>
      <c r="F103" s="11" t="n">
        <v>31.06</v>
      </c>
      <c r="G103" s="8" t="n">
        <v>1</v>
      </c>
      <c r="H103" s="12" t="n">
        <v>1.35</v>
      </c>
      <c r="I103" s="10" t="inlineStr">
        <is>
          <t>Normal</t>
        </is>
      </c>
      <c r="J103" s="10" t="n">
        <v>20319918080</v>
      </c>
      <c r="K103" s="13" t="n">
        <v>254.5</v>
      </c>
      <c r="L103" s="10" t="inlineStr">
        <is>
          <t>At Resistance</t>
        </is>
      </c>
      <c r="M103" s="14" t="n">
        <v>238.58</v>
      </c>
      <c r="N103" s="14" t="n">
        <v>247.2</v>
      </c>
      <c r="O103" s="11" t="n">
        <v>4.56</v>
      </c>
      <c r="P103" s="8" t="n">
        <v>3</v>
      </c>
      <c r="Q103" s="10" t="inlineStr">
        <is>
          <t>High</t>
        </is>
      </c>
      <c r="R103" s="10" t="inlineStr">
        <is>
          <t>High; 3 tests; breakdown level, breakout level, swing high, volume confirmed; role reversal</t>
        </is>
      </c>
      <c r="S103" s="14" t="n">
        <v>246.41</v>
      </c>
      <c r="T103" s="14" t="n">
        <v>255.03</v>
      </c>
      <c r="U103" s="11" t="n">
        <v>1.49</v>
      </c>
      <c r="V103" s="8" t="n">
        <v>3</v>
      </c>
      <c r="W103" s="10" t="inlineStr">
        <is>
          <t>High</t>
        </is>
      </c>
      <c r="X103" s="10" t="inlineStr">
        <is>
          <t>High; 3 tests; MA20, breakout level, swing low, volume confirmed</t>
        </is>
      </c>
      <c r="Y103" s="14" t="n">
        <v>4.31</v>
      </c>
      <c r="Z103" s="11" t="n">
        <v>1.69</v>
      </c>
      <c r="AA103" s="10" t="n">
        <v>653320</v>
      </c>
      <c r="AB103" s="10" t="n">
        <v>166269940</v>
      </c>
      <c r="AC103" s="10" t="inlineStr">
        <is>
          <t>PASS</t>
        </is>
      </c>
      <c r="AD103" s="14" t="n">
        <v>251.62</v>
      </c>
      <c r="AE103" s="14" t="n">
        <v>260.22</v>
      </c>
      <c r="AF103" s="14" t="n">
        <v>195.84</v>
      </c>
      <c r="AG103" s="12" t="n">
        <v>50.8</v>
      </c>
      <c r="AH103" s="12" t="n">
        <v>0.54</v>
      </c>
      <c r="AI103" s="12" t="n">
        <v>45.37</v>
      </c>
      <c r="AJ103" s="8" t="n">
        <v>90</v>
      </c>
      <c r="AK103" s="10" t="inlineStr">
        <is>
          <t>🟢 STRONG BUY</t>
        </is>
      </c>
      <c r="AL103" s="10" t="inlineStr">
        <is>
          <t>⚪ Neutral</t>
        </is>
      </c>
      <c r="AM103" s="10" t="inlineStr">
        <is>
          <t>Breakout</t>
        </is>
      </c>
      <c r="AN103" s="14" t="n">
        <v>271.7</v>
      </c>
      <c r="AO103" s="14" t="n">
        <v>251.62</v>
      </c>
      <c r="AP103" s="14" t="n">
        <v>288</v>
      </c>
      <c r="AQ103" s="14" t="n">
        <v>298.87</v>
      </c>
      <c r="AR103" s="14" t="n">
        <v>312.46</v>
      </c>
      <c r="AS103" s="14" t="n">
        <v>271.7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($335.79)</t>
          </r>
        </is>
      </c>
      <c r="C104" s="10" t="inlineStr">
        <is>
          <t>NYQ</t>
        </is>
      </c>
      <c r="D104" s="10" t="inlineStr">
        <is>
          <t>Snowflake Inc.</t>
        </is>
      </c>
      <c r="E104" s="10" t="inlineStr">
        <is>
          <t>Buy</t>
        </is>
      </c>
      <c r="F104" s="11" t="n">
        <v>-9.48</v>
      </c>
      <c r="G104" s="8" t="n">
        <v>0</v>
      </c>
      <c r="H104" s="12" t="n">
        <v>1</v>
      </c>
      <c r="I104" s="10" t="inlineStr">
        <is>
          <t>Normal</t>
        </is>
      </c>
      <c r="J104" s="10" t="n">
        <v>116398743552</v>
      </c>
      <c r="K104" s="19" t="n">
        <v>335.79</v>
      </c>
      <c r="L104" s="10" t="inlineStr">
        <is>
          <t>At Resistance</t>
        </is>
      </c>
      <c r="M104" s="14" t="n">
        <v>315.54</v>
      </c>
      <c r="N104" s="14" t="n">
        <v>330.66</v>
      </c>
      <c r="O104" s="11" t="n">
        <v>3.78</v>
      </c>
      <c r="P104" s="8" t="n">
        <v>1</v>
      </c>
      <c r="Q104" s="10" t="inlineStr">
        <is>
          <t>Low</t>
        </is>
      </c>
      <c r="R104" s="10" t="inlineStr">
        <is>
          <t>Low; 1 test; breakout level; role reversal</t>
        </is>
      </c>
      <c r="S104" s="14" t="n">
        <v>323.84</v>
      </c>
      <c r="T104" s="14" t="n">
        <v>338.96</v>
      </c>
      <c r="U104" s="11" t="n">
        <v>1.31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7.56</v>
      </c>
      <c r="Z104" s="11" t="n">
        <v>2.25</v>
      </c>
      <c r="AA104" s="10" t="n">
        <v>5053075</v>
      </c>
      <c r="AB104" s="10" t="n">
        <v>1696772097</v>
      </c>
      <c r="AC104" s="10" t="inlineStr">
        <is>
          <t>PASS</t>
        </is>
      </c>
      <c r="AD104" s="14" t="n">
        <v>298.08</v>
      </c>
      <c r="AE104" s="14" t="n">
        <v>268.25</v>
      </c>
      <c r="AF104" s="14" t="n">
        <v>214.11</v>
      </c>
      <c r="AG104" s="12" t="n">
        <v>80.52</v>
      </c>
      <c r="AH104" s="12" t="n">
        <v>21.25</v>
      </c>
      <c r="AI104" s="12" t="n">
        <v>75.04000000000001</v>
      </c>
      <c r="AJ104" s="8" t="n">
        <v>90</v>
      </c>
      <c r="AK104" s="10" t="inlineStr">
        <is>
          <t>🟢 STRONG BUY</t>
        </is>
      </c>
      <c r="AL104" s="10" t="inlineStr">
        <is>
          <t>🟡 Strong Momentum</t>
        </is>
      </c>
      <c r="AM104" s="10" t="inlineStr">
        <is>
          <t>Strong Uptrend</t>
        </is>
      </c>
      <c r="AN104" s="14" t="n">
        <v>298.08</v>
      </c>
      <c r="AO104" s="14" t="n">
        <v>268.25</v>
      </c>
      <c r="AP104" s="14" t="n">
        <v>315.97</v>
      </c>
      <c r="AQ104" s="14" t="n">
        <v>327.89</v>
      </c>
      <c r="AR104" s="14" t="n">
        <v>342.79</v>
      </c>
      <c r="AS104" s="14" t="n">
        <v>0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($93.57)</t>
          </r>
        </is>
      </c>
      <c r="C105" s="10" t="inlineStr">
        <is>
          <t>NYQ</t>
        </is>
      </c>
      <c r="D105" s="10" t="inlineStr">
        <is>
          <t>Global Payments Inc.</t>
        </is>
      </c>
      <c r="E105" s="10" t="inlineStr">
        <is>
          <t>Buy</t>
        </is>
      </c>
      <c r="F105" s="11" t="n">
        <v>8.48</v>
      </c>
      <c r="G105" s="8" t="n">
        <v>2</v>
      </c>
      <c r="H105" s="12" t="n">
        <v>0.98</v>
      </c>
      <c r="I105" s="10" t="inlineStr">
        <is>
          <t>Normal</t>
        </is>
      </c>
      <c r="J105" s="10" t="n">
        <v>24895297536</v>
      </c>
      <c r="K105" s="19" t="n">
        <v>93.56999999999999</v>
      </c>
      <c r="L105" s="10" t="inlineStr">
        <is>
          <t>Between Zones</t>
        </is>
      </c>
      <c r="M105" s="14" t="n">
        <v>89.09999999999999</v>
      </c>
      <c r="N105" s="14" t="n">
        <v>92.59999999999999</v>
      </c>
      <c r="O105" s="11" t="n">
        <v>2.91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high; role reversal</t>
        </is>
      </c>
      <c r="S105" s="14" t="inlineStr"/>
      <c r="T105" s="14" t="inlineStr"/>
      <c r="U105" s="11" t="inlineStr"/>
      <c r="V105" s="8" t="n">
        <v>0</v>
      </c>
      <c r="W105" s="10" t="inlineStr">
        <is>
          <t>Unavailable</t>
        </is>
      </c>
      <c r="X105" s="10" t="inlineStr"/>
      <c r="Y105" s="14" t="n">
        <v>1.75</v>
      </c>
      <c r="Z105" s="11" t="n">
        <v>1.87</v>
      </c>
      <c r="AA105" s="10" t="n">
        <v>3394625</v>
      </c>
      <c r="AB105" s="10" t="n">
        <v>317634050</v>
      </c>
      <c r="AC105" s="10" t="inlineStr">
        <is>
          <t>PASS</t>
        </is>
      </c>
      <c r="AD105" s="14" t="n">
        <v>84.98999999999999</v>
      </c>
      <c r="AE105" s="14" t="n">
        <v>76.3</v>
      </c>
      <c r="AF105" s="14" t="n">
        <v>74.17</v>
      </c>
      <c r="AG105" s="12" t="n">
        <v>72.14</v>
      </c>
      <c r="AH105" s="12" t="n">
        <v>3.69</v>
      </c>
      <c r="AI105" s="12" t="n">
        <v>20.54</v>
      </c>
      <c r="AJ105" s="8" t="n">
        <v>90</v>
      </c>
      <c r="AK105" s="10" t="inlineStr">
        <is>
          <t>🟢 STRONG BUY</t>
        </is>
      </c>
      <c r="AL105" s="10" t="inlineStr">
        <is>
          <t>🟡 Strong Momentum</t>
        </is>
      </c>
      <c r="AM105" s="10" t="inlineStr">
        <is>
          <t>Strong Uptrend</t>
        </is>
      </c>
      <c r="AN105" s="14" t="n">
        <v>84.98999999999999</v>
      </c>
      <c r="AO105" s="14" t="n">
        <v>76.3</v>
      </c>
      <c r="AP105" s="14" t="n">
        <v>90.09</v>
      </c>
      <c r="AQ105" s="14" t="n">
        <v>93.48999999999999</v>
      </c>
      <c r="AR105" s="14" t="n">
        <v>97.73999999999999</v>
      </c>
      <c r="AS105" s="14" t="n">
        <v>169.98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($350.94)</t>
          </r>
        </is>
      </c>
      <c r="C106" s="10" t="inlineStr">
        <is>
          <t>NYQ</t>
        </is>
      </c>
      <c r="D106" s="10" t="inlineStr">
        <is>
          <t>Keysight Technologies, Inc.</t>
        </is>
      </c>
      <c r="E106" s="10" t="inlineStr">
        <is>
          <t>Unavailable</t>
        </is>
      </c>
      <c r="F106" s="11" t="n">
        <v>10.66</v>
      </c>
      <c r="G106" s="8" t="n">
        <v>0</v>
      </c>
      <c r="H106" s="12" t="n">
        <v>0.59</v>
      </c>
      <c r="I106" s="10" t="inlineStr">
        <is>
          <t>Normal</t>
        </is>
      </c>
      <c r="J106" s="10" t="n">
        <v>59830468608</v>
      </c>
      <c r="K106" s="13" t="n">
        <v>350.94</v>
      </c>
      <c r="L106" s="10" t="inlineStr">
        <is>
          <t>At Support</t>
        </is>
      </c>
      <c r="M106" s="14" t="n">
        <v>338.3</v>
      </c>
      <c r="N106" s="14" t="n">
        <v>351.81</v>
      </c>
      <c r="O106" s="11" t="n">
        <v>1.68</v>
      </c>
      <c r="P106" s="8" t="n">
        <v>2</v>
      </c>
      <c r="Q106" s="10" t="inlineStr">
        <is>
          <t>Medium</t>
        </is>
      </c>
      <c r="R106" s="10" t="inlineStr">
        <is>
          <t>Medium; 2 tests; breakout level; role reversal</t>
        </is>
      </c>
      <c r="S106" s="14" t="n">
        <v>349.26</v>
      </c>
      <c r="T106" s="14" t="n">
        <v>362.77</v>
      </c>
      <c r="U106" s="11" t="n">
        <v>1.45</v>
      </c>
      <c r="V106" s="8" t="n">
        <v>5</v>
      </c>
      <c r="W106" s="10" t="inlineStr">
        <is>
          <t>High</t>
        </is>
      </c>
      <c r="X106" s="10" t="inlineStr">
        <is>
          <t>High; 5 tests; breakout level, swing high</t>
        </is>
      </c>
      <c r="Y106" s="14" t="n">
        <v>6.76</v>
      </c>
      <c r="Z106" s="11" t="n">
        <v>1.93</v>
      </c>
      <c r="AA106" s="10" t="n">
        <v>1097200</v>
      </c>
      <c r="AB106" s="10" t="n">
        <v>385051371</v>
      </c>
      <c r="AC106" s="10" t="inlineStr">
        <is>
          <t>PASS</t>
        </is>
      </c>
      <c r="AD106" s="14" t="n">
        <v>327.07</v>
      </c>
      <c r="AE106" s="14" t="n">
        <v>332.84</v>
      </c>
      <c r="AF106" s="14" t="n">
        <v>276.73</v>
      </c>
      <c r="AG106" s="12" t="n">
        <v>62.18</v>
      </c>
      <c r="AH106" s="12" t="n">
        <v>5.51</v>
      </c>
      <c r="AI106" s="12" t="n">
        <v>35.16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332.84</v>
      </c>
      <c r="AO106" s="14" t="n">
        <v>276.73</v>
      </c>
      <c r="AP106" s="14" t="n">
        <v>352.81</v>
      </c>
      <c r="AQ106" s="14" t="n">
        <v>366.12</v>
      </c>
      <c r="AR106" s="14" t="n">
        <v>382.77</v>
      </c>
      <c r="AS106" s="14" t="n">
        <v>0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($366.86)</t>
          </r>
        </is>
      </c>
      <c r="C107" s="10" t="inlineStr">
        <is>
          <t>NYQ</t>
        </is>
      </c>
      <c r="D107" s="10" t="inlineStr">
        <is>
          <t>Jabil Inc.</t>
        </is>
      </c>
      <c r="E107" s="10" t="inlineStr">
        <is>
          <t>Unavailable</t>
        </is>
      </c>
      <c r="F107" s="11" t="n">
        <v>20.33</v>
      </c>
      <c r="G107" s="8" t="n">
        <v>0</v>
      </c>
      <c r="H107" s="12" t="n">
        <v>0.57</v>
      </c>
      <c r="I107" s="10" t="inlineStr">
        <is>
          <t>Normal</t>
        </is>
      </c>
      <c r="J107" s="10" t="n">
        <v>38352072704</v>
      </c>
      <c r="K107" s="13" t="n">
        <v>366.86</v>
      </c>
      <c r="L107" s="10" t="inlineStr">
        <is>
          <t>At Resistance</t>
        </is>
      </c>
      <c r="M107" s="14" t="n">
        <v>344.91</v>
      </c>
      <c r="N107" s="14" t="n">
        <v>362.42</v>
      </c>
      <c r="O107" s="11" t="n">
        <v>3.6</v>
      </c>
      <c r="P107" s="8" t="n">
        <v>4</v>
      </c>
      <c r="Q107" s="10" t="inlineStr">
        <is>
          <t>High</t>
        </is>
      </c>
      <c r="R107" s="10" t="inlineStr">
        <is>
          <t>High; 4 tests; breakout level, swing low, volume confirmed; role reversal</t>
        </is>
      </c>
      <c r="S107" s="14" t="n">
        <v>363.53</v>
      </c>
      <c r="T107" s="14" t="n">
        <v>381.04</v>
      </c>
      <c r="U107" s="11" t="n">
        <v>1.48</v>
      </c>
      <c r="V107" s="8" t="n">
        <v>2</v>
      </c>
      <c r="W107" s="10" t="inlineStr">
        <is>
          <t>Medium</t>
        </is>
      </c>
      <c r="X107" s="10" t="inlineStr">
        <is>
          <t>Medium; 2 tests; breakout level, swing high, volume confirmed</t>
        </is>
      </c>
      <c r="Y107" s="14" t="n">
        <v>8.75</v>
      </c>
      <c r="Z107" s="11" t="n">
        <v>2.39</v>
      </c>
      <c r="AA107" s="10" t="n">
        <v>1091825</v>
      </c>
      <c r="AB107" s="10" t="n">
        <v>400552368</v>
      </c>
      <c r="AC107" s="10" t="inlineStr">
        <is>
          <t>PASS</t>
        </is>
      </c>
      <c r="AD107" s="14" t="n">
        <v>325.83</v>
      </c>
      <c r="AE107" s="14" t="n">
        <v>344.49</v>
      </c>
      <c r="AF107" s="14" t="n">
        <v>284.41</v>
      </c>
      <c r="AG107" s="12" t="n">
        <v>65.18000000000001</v>
      </c>
      <c r="AH107" s="12" t="n">
        <v>6.44</v>
      </c>
      <c r="AI107" s="12" t="n">
        <v>28</v>
      </c>
      <c r="AJ107" s="8" t="n">
        <v>90</v>
      </c>
      <c r="AK107" s="10" t="inlineStr">
        <is>
          <t>🟢 STRONG BUY</t>
        </is>
      </c>
      <c r="AL107" s="10" t="inlineStr">
        <is>
          <t>🟡 Strong Momentum</t>
        </is>
      </c>
      <c r="AM107" s="10" t="inlineStr">
        <is>
          <t>Healthy Pullback</t>
        </is>
      </c>
      <c r="AN107" s="14" t="n">
        <v>344.49</v>
      </c>
      <c r="AO107" s="14" t="n">
        <v>284.41</v>
      </c>
      <c r="AP107" s="14" t="n">
        <v>365.16</v>
      </c>
      <c r="AQ107" s="14" t="n">
        <v>378.94</v>
      </c>
      <c r="AR107" s="14" t="n">
        <v>396.16</v>
      </c>
      <c r="AS107" s="14" t="n">
        <v>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($169.45)</t>
          </r>
        </is>
      </c>
      <c r="C108" s="10" t="inlineStr">
        <is>
          <t>NYQ</t>
        </is>
      </c>
      <c r="D108" s="10" t="inlineStr">
        <is>
          <t>nVent Electric plc</t>
        </is>
      </c>
      <c r="E108" s="10" t="inlineStr">
        <is>
          <t>Strong Buy</t>
        </is>
      </c>
      <c r="F108" s="11" t="n">
        <v>19.29</v>
      </c>
      <c r="G108" s="8" t="n">
        <v>0</v>
      </c>
      <c r="H108" s="12" t="n">
        <v>0.52</v>
      </c>
      <c r="I108" s="10" t="inlineStr">
        <is>
          <t>Normal</t>
        </is>
      </c>
      <c r="J108" s="10" t="n">
        <v>27315953664</v>
      </c>
      <c r="K108" s="13" t="n">
        <v>169.45</v>
      </c>
      <c r="L108" s="10" t="inlineStr">
        <is>
          <t>At Resistance</t>
        </is>
      </c>
      <c r="M108" s="14" t="n">
        <v>148.58</v>
      </c>
      <c r="N108" s="14" t="n">
        <v>158.24</v>
      </c>
      <c r="O108" s="11" t="n">
        <v>9.470000000000001</v>
      </c>
      <c r="P108" s="8" t="n">
        <v>4</v>
      </c>
      <c r="Q108" s="10" t="inlineStr">
        <is>
          <t>High</t>
        </is>
      </c>
      <c r="R108" s="10" t="inlineStr">
        <is>
          <t>High; 4 tests; MA20, breakdown level, swing low</t>
        </is>
      </c>
      <c r="S108" s="14" t="n">
        <v>167.3</v>
      </c>
      <c r="T108" s="14" t="n">
        <v>176.96</v>
      </c>
      <c r="U108" s="11" t="n">
        <v>1.58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</t>
        </is>
      </c>
      <c r="Y108" s="14" t="n">
        <v>4.83</v>
      </c>
      <c r="Z108" s="11" t="n">
        <v>2.85</v>
      </c>
      <c r="AA108" s="10" t="n">
        <v>2239665</v>
      </c>
      <c r="AB108" s="10" t="n">
        <v>379511227</v>
      </c>
      <c r="AC108" s="10" t="inlineStr">
        <is>
          <t>PASS</t>
        </is>
      </c>
      <c r="AD108" s="14" t="n">
        <v>156.9</v>
      </c>
      <c r="AE108" s="14" t="n">
        <v>161.84</v>
      </c>
      <c r="AF108" s="14" t="n">
        <v>130.74</v>
      </c>
      <c r="AG108" s="12" t="n">
        <v>59.66</v>
      </c>
      <c r="AH108" s="12" t="n">
        <v>2.52</v>
      </c>
      <c r="AI108" s="12" t="n">
        <v>32.95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Healthy Pullback</t>
        </is>
      </c>
      <c r="AN108" s="14" t="n">
        <v>161.84</v>
      </c>
      <c r="AO108" s="14" t="n">
        <v>130.74</v>
      </c>
      <c r="AP108" s="14" t="n">
        <v>171.55</v>
      </c>
      <c r="AQ108" s="14" t="n">
        <v>178.03</v>
      </c>
      <c r="AR108" s="14" t="n">
        <v>186.12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($335.00)</t>
          </r>
        </is>
      </c>
      <c r="C109" s="10" t="inlineStr">
        <is>
          <t>NYQ</t>
        </is>
      </c>
      <c r="D109" s="10" t="inlineStr">
        <is>
          <t>Onto Innovation Inc.</t>
        </is>
      </c>
      <c r="E109" s="10" t="inlineStr">
        <is>
          <t>Strong Buy</t>
        </is>
      </c>
      <c r="F109" s="11" t="n">
        <v>15.61</v>
      </c>
      <c r="G109" s="8" t="n">
        <v>0</v>
      </c>
      <c r="H109" s="12" t="n">
        <v>0.42</v>
      </c>
      <c r="I109" s="10" t="inlineStr">
        <is>
          <t>Normal</t>
        </is>
      </c>
      <c r="J109" s="10" t="n">
        <v>20476350464</v>
      </c>
      <c r="K109" s="13" t="n">
        <v>335</v>
      </c>
      <c r="L109" s="10" t="inlineStr">
        <is>
          <t>At Resistance</t>
        </is>
      </c>
      <c r="M109" s="14" t="n">
        <v>294.82</v>
      </c>
      <c r="N109" s="14" t="n">
        <v>321.73</v>
      </c>
      <c r="O109" s="11" t="n">
        <v>7.98</v>
      </c>
      <c r="P109" s="8" t="n">
        <v>5</v>
      </c>
      <c r="Q109" s="10" t="inlineStr">
        <is>
          <t>High</t>
        </is>
      </c>
      <c r="R109" s="10" t="inlineStr">
        <is>
          <t>High; 5 tests; breakout level, swing high, swing low; role reversal</t>
        </is>
      </c>
      <c r="S109" s="14" t="n">
        <v>315.42</v>
      </c>
      <c r="T109" s="14" t="n">
        <v>342.33</v>
      </c>
      <c r="U109" s="11" t="n">
        <v>1.83</v>
      </c>
      <c r="V109" s="8" t="n">
        <v>4</v>
      </c>
      <c r="W109" s="10" t="inlineStr">
        <is>
          <t>High</t>
        </is>
      </c>
      <c r="X109" s="10" t="inlineStr">
        <is>
          <t>High; 4 tests; breakout level, swing high</t>
        </is>
      </c>
      <c r="Y109" s="14" t="n">
        <v>13.45</v>
      </c>
      <c r="Z109" s="11" t="n">
        <v>4.02</v>
      </c>
      <c r="AA109" s="10" t="n">
        <v>1213045</v>
      </c>
      <c r="AB109" s="10" t="n">
        <v>406370075</v>
      </c>
      <c r="AC109" s="10" t="inlineStr">
        <is>
          <t>PASS</t>
        </is>
      </c>
      <c r="AD109" s="14" t="n">
        <v>282.18</v>
      </c>
      <c r="AE109" s="14" t="n">
        <v>299.25</v>
      </c>
      <c r="AF109" s="14" t="n">
        <v>228.63</v>
      </c>
      <c r="AG109" s="12" t="n">
        <v>60.58</v>
      </c>
      <c r="AH109" s="12" t="n">
        <v>6.63</v>
      </c>
      <c r="AI109" s="12" t="n">
        <v>37.55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Healthy Pullback</t>
        </is>
      </c>
      <c r="AN109" s="14" t="n">
        <v>299.25</v>
      </c>
      <c r="AO109" s="14" t="n">
        <v>228.63</v>
      </c>
      <c r="AP109" s="14" t="n">
        <v>317.21</v>
      </c>
      <c r="AQ109" s="14" t="n">
        <v>329.18</v>
      </c>
      <c r="AR109" s="14" t="n">
        <v>344.14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($66.64)</t>
          </r>
        </is>
      </c>
      <c r="C110" s="10" t="inlineStr">
        <is>
          <t>NYQ</t>
        </is>
      </c>
      <c r="D110" s="10" t="inlineStr">
        <is>
          <t>Centene Corporation</t>
        </is>
      </c>
      <c r="E110" s="10" t="inlineStr">
        <is>
          <t>Buy</t>
        </is>
      </c>
      <c r="F110" s="11" t="n">
        <v>7.55</v>
      </c>
      <c r="G110" s="8" t="n">
        <v>1</v>
      </c>
      <c r="H110" s="12" t="n">
        <v>0.39</v>
      </c>
      <c r="I110" s="10" t="inlineStr">
        <is>
          <t>Normal</t>
        </is>
      </c>
      <c r="J110" s="10" t="n">
        <v>32885248000</v>
      </c>
      <c r="K110" s="13" t="n">
        <v>66.64</v>
      </c>
      <c r="L110" s="10" t="inlineStr">
        <is>
          <t>At Resistance</t>
        </is>
      </c>
      <c r="M110" s="14" t="n">
        <v>61.37</v>
      </c>
      <c r="N110" s="14" t="n">
        <v>64.5</v>
      </c>
      <c r="O110" s="11" t="n">
        <v>5.56</v>
      </c>
      <c r="P110" s="8" t="n">
        <v>3</v>
      </c>
      <c r="Q110" s="10" t="inlineStr">
        <is>
          <t>High</t>
        </is>
      </c>
      <c r="R110" s="10" t="inlineStr">
        <is>
          <t>High; 3 tests; breakout level, swing low; role reversal</t>
        </is>
      </c>
      <c r="S110" s="14" t="n">
        <v>64.01000000000001</v>
      </c>
      <c r="T110" s="14" t="n">
        <v>67.14</v>
      </c>
      <c r="U110" s="11" t="n">
        <v>1.59</v>
      </c>
      <c r="V110" s="8" t="n">
        <v>6</v>
      </c>
      <c r="W110" s="10" t="inlineStr">
        <is>
          <t>High</t>
        </is>
      </c>
      <c r="X110" s="10" t="inlineStr">
        <is>
          <t>High; 6 tests; MA20, MA50, breakout level, swing high, volume confirmed</t>
        </is>
      </c>
      <c r="Y110" s="14" t="n">
        <v>1.56</v>
      </c>
      <c r="Z110" s="11" t="n">
        <v>2.35</v>
      </c>
      <c r="AA110" s="10" t="n">
        <v>5194880</v>
      </c>
      <c r="AB110" s="10" t="n">
        <v>346160840</v>
      </c>
      <c r="AC110" s="10" t="inlineStr">
        <is>
          <t>PASS</t>
        </is>
      </c>
      <c r="AD110" s="14" t="n">
        <v>64.76000000000001</v>
      </c>
      <c r="AE110" s="14" t="n">
        <v>64.77</v>
      </c>
      <c r="AF110" s="14" t="n">
        <v>47.95</v>
      </c>
      <c r="AG110" s="12" t="n">
        <v>53.2</v>
      </c>
      <c r="AH110" s="12" t="n">
        <v>0.43</v>
      </c>
      <c r="AI110" s="12" t="n">
        <v>47.08</v>
      </c>
      <c r="AJ110" s="8" t="n">
        <v>90</v>
      </c>
      <c r="AK110" s="10" t="inlineStr">
        <is>
          <t>🟢 STRONG BUY</t>
        </is>
      </c>
      <c r="AL110" s="10" t="inlineStr">
        <is>
          <t>⚪ Neutral</t>
        </is>
      </c>
      <c r="AM110" s="10" t="inlineStr">
        <is>
          <t>Healthy Pullback</t>
        </is>
      </c>
      <c r="AN110" s="14" t="n">
        <v>64.77</v>
      </c>
      <c r="AO110" s="14" t="n">
        <v>47.95</v>
      </c>
      <c r="AP110" s="14" t="n">
        <v>68.65000000000001</v>
      </c>
      <c r="AQ110" s="14" t="n">
        <v>71.25</v>
      </c>
      <c r="AR110" s="14" t="n">
        <v>74.48</v>
      </c>
      <c r="AS110" s="14" t="n">
        <v>64.77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($216.86)</t>
          </r>
        </is>
      </c>
      <c r="C111" s="10" t="inlineStr">
        <is>
          <t>NYQ</t>
        </is>
      </c>
      <c r="D111" s="10" t="inlineStr">
        <is>
          <t>Morgan Stanley</t>
        </is>
      </c>
      <c r="E111" s="10" t="inlineStr">
        <is>
          <t>Buy</t>
        </is>
      </c>
      <c r="F111" s="11" t="n">
        <v>9.109999999999999</v>
      </c>
      <c r="G111" s="8" t="n">
        <v>0</v>
      </c>
      <c r="H111" s="12" t="n">
        <v>0.71</v>
      </c>
      <c r="I111" s="10" t="inlineStr">
        <is>
          <t>Normal</t>
        </is>
      </c>
      <c r="J111" s="10" t="n">
        <v>340880326656</v>
      </c>
      <c r="K111" s="13" t="n">
        <v>216.86</v>
      </c>
      <c r="L111" s="10" t="inlineStr">
        <is>
          <t>At Resistance</t>
        </is>
      </c>
      <c r="M111" s="14" t="n">
        <v>209.24</v>
      </c>
      <c r="N111" s="14" t="n">
        <v>214.93</v>
      </c>
      <c r="O111" s="11" t="n">
        <v>2.2</v>
      </c>
      <c r="P111" s="8" t="n">
        <v>2</v>
      </c>
      <c r="Q111" s="10" t="inlineStr">
        <is>
          <t>Medium</t>
        </is>
      </c>
      <c r="R111" s="10" t="inlineStr">
        <is>
          <t>Medium; 2 tests; MA20, breakout level; role reversal</t>
        </is>
      </c>
      <c r="S111" s="14" t="n">
        <v>213.67</v>
      </c>
      <c r="T111" s="14" t="n">
        <v>219.36</v>
      </c>
      <c r="U111" s="11" t="n">
        <v>0.16</v>
      </c>
      <c r="V111" s="8" t="n">
        <v>3</v>
      </c>
      <c r="W111" s="10" t="inlineStr">
        <is>
          <t>High</t>
        </is>
      </c>
      <c r="X111" s="10" t="inlineStr">
        <is>
          <t>High; 3 tests; MA50, breakout level, swing high</t>
        </is>
      </c>
      <c r="Y111" s="14" t="n">
        <v>2.85</v>
      </c>
      <c r="Z111" s="11" t="n">
        <v>1.31</v>
      </c>
      <c r="AA111" s="10" t="n">
        <v>5285565</v>
      </c>
      <c r="AB111" s="10" t="n">
        <v>1146240856</v>
      </c>
      <c r="AC111" s="10" t="inlineStr">
        <is>
          <t>PASS</t>
        </is>
      </c>
      <c r="AD111" s="14" t="n">
        <v>213.61</v>
      </c>
      <c r="AE111" s="14" t="n">
        <v>215.49</v>
      </c>
      <c r="AF111" s="14" t="n">
        <v>185.04</v>
      </c>
      <c r="AG111" s="12" t="n">
        <v>55.05</v>
      </c>
      <c r="AH111" s="12" t="n">
        <v>0.67</v>
      </c>
      <c r="AI111" s="12" t="n">
        <v>13.29</v>
      </c>
      <c r="AJ111" s="8" t="n">
        <v>87</v>
      </c>
      <c r="AK111" s="10" t="inlineStr">
        <is>
          <t>🟢 BUY</t>
        </is>
      </c>
      <c r="AL111" s="10" t="inlineStr">
        <is>
          <t>🟢 Pullback to 50 MA</t>
        </is>
      </c>
      <c r="AM111" s="10" t="inlineStr">
        <is>
          <t>Healthy Pullback</t>
        </is>
      </c>
      <c r="AN111" s="14" t="n">
        <v>215.49</v>
      </c>
      <c r="AO111" s="14" t="n">
        <v>185.04</v>
      </c>
      <c r="AP111" s="14" t="n">
        <v>228.42</v>
      </c>
      <c r="AQ111" s="14" t="n">
        <v>237.04</v>
      </c>
      <c r="AR111" s="14" t="n">
        <v>247.81</v>
      </c>
      <c r="AS111" s="14" t="n">
        <v>0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($673.58)</t>
          </r>
        </is>
      </c>
      <c r="C112" s="10" t="inlineStr">
        <is>
          <t>NYQ</t>
        </is>
      </c>
      <c r="D112" s="10" t="inlineStr">
        <is>
          <t>Quanta Services, Inc.</t>
        </is>
      </c>
      <c r="E112" s="10" t="inlineStr">
        <is>
          <t>Strong Buy</t>
        </is>
      </c>
      <c r="F112" s="11" t="n">
        <v>14.06</v>
      </c>
      <c r="G112" s="8" t="n">
        <v>0</v>
      </c>
      <c r="H112" s="12" t="n">
        <v>0.66</v>
      </c>
      <c r="I112" s="10" t="inlineStr">
        <is>
          <t>Normal</t>
        </is>
      </c>
      <c r="J112" s="10" t="n">
        <v>101158551552</v>
      </c>
      <c r="K112" s="13" t="n">
        <v>673.58</v>
      </c>
      <c r="L112" s="10" t="inlineStr">
        <is>
          <t>At Support</t>
        </is>
      </c>
      <c r="M112" s="14" t="n">
        <v>663.45</v>
      </c>
      <c r="N112" s="14" t="n">
        <v>698.37</v>
      </c>
      <c r="O112" s="11" t="n">
        <v>1.09</v>
      </c>
      <c r="P112" s="8" t="n">
        <v>8</v>
      </c>
      <c r="Q112" s="10" t="inlineStr">
        <is>
          <t>High</t>
        </is>
      </c>
      <c r="R112" s="10" t="inlineStr">
        <is>
          <t>High; 8 tests; MA50, breakdown level, breakout level, swing high, swing low, volume confirmed</t>
        </is>
      </c>
      <c r="S112" s="14" t="n">
        <v>701.89</v>
      </c>
      <c r="T112" s="14" t="n">
        <v>736.8099999999999</v>
      </c>
      <c r="U112" s="11" t="n">
        <v>6.8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</t>
        </is>
      </c>
      <c r="Y112" s="14" t="n">
        <v>17.46</v>
      </c>
      <c r="Z112" s="11" t="n">
        <v>2.59</v>
      </c>
      <c r="AA112" s="10" t="n">
        <v>1140360</v>
      </c>
      <c r="AB112" s="10" t="n">
        <v>768118001</v>
      </c>
      <c r="AC112" s="10" t="inlineStr">
        <is>
          <t>PASS</t>
        </is>
      </c>
      <c r="AD112" s="14" t="n">
        <v>649.8200000000001</v>
      </c>
      <c r="AE112" s="14" t="n">
        <v>673.38</v>
      </c>
      <c r="AF112" s="14" t="n">
        <v>572.09</v>
      </c>
      <c r="AG112" s="12" t="n">
        <v>52.63</v>
      </c>
      <c r="AH112" s="12" t="n">
        <v>2.63</v>
      </c>
      <c r="AI112" s="12" t="n">
        <v>13.75</v>
      </c>
      <c r="AJ112" s="8" t="n">
        <v>87</v>
      </c>
      <c r="AK112" s="10" t="inlineStr">
        <is>
          <t>🟢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673.38</v>
      </c>
      <c r="AO112" s="14" t="n">
        <v>572.09</v>
      </c>
      <c r="AP112" s="14" t="n">
        <v>713.78</v>
      </c>
      <c r="AQ112" s="14" t="n">
        <v>740.72</v>
      </c>
      <c r="AR112" s="14" t="n">
        <v>774.39</v>
      </c>
      <c r="AS112" s="14" t="n">
        <v>0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($35.60)</t>
          </r>
        </is>
      </c>
      <c r="C113" s="10" t="inlineStr">
        <is>
          <t>NYQ</t>
        </is>
      </c>
      <c r="D113" s="10" t="inlineStr">
        <is>
          <t>ING Groep N.V.</t>
        </is>
      </c>
      <c r="E113" s="10" t="inlineStr">
        <is>
          <t>Hold</t>
        </is>
      </c>
      <c r="F113" s="11" t="n">
        <v>-4.96</v>
      </c>
      <c r="G113" s="8" t="n">
        <v>13</v>
      </c>
      <c r="H113" s="12" t="n">
        <v>1.8</v>
      </c>
      <c r="I113" s="10" t="inlineStr">
        <is>
          <t>Normal</t>
        </is>
      </c>
      <c r="J113" s="10" t="n">
        <v>101700894720</v>
      </c>
      <c r="K113" s="19" t="n">
        <v>35.6</v>
      </c>
      <c r="L113" s="10" t="inlineStr">
        <is>
          <t>At Resistance</t>
        </is>
      </c>
      <c r="M113" s="14" t="n">
        <v>34.2</v>
      </c>
      <c r="N113" s="14" t="n">
        <v>34.84</v>
      </c>
      <c r="O113" s="11" t="n">
        <v>3.03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n">
        <v>35.12</v>
      </c>
      <c r="T113" s="14" t="n">
        <v>35.76</v>
      </c>
      <c r="U113" s="11" t="n">
        <v>0.45</v>
      </c>
      <c r="V113" s="8" t="n">
        <v>1</v>
      </c>
      <c r="W113" s="10" t="inlineStr">
        <is>
          <t>Low</t>
        </is>
      </c>
      <c r="X113" s="10" t="inlineStr">
        <is>
          <t>Low; 1 test; breakout level, volume confirmed</t>
        </is>
      </c>
      <c r="Y113" s="14" t="n">
        <v>0.32</v>
      </c>
      <c r="Z113" s="11" t="n">
        <v>0.91</v>
      </c>
      <c r="AA113" s="10" t="n">
        <v>2394850</v>
      </c>
      <c r="AB113" s="10" t="n">
        <v>85256656</v>
      </c>
      <c r="AC113" s="10" t="inlineStr">
        <is>
          <t>PASS</t>
        </is>
      </c>
      <c r="AD113" s="14" t="n">
        <v>33.79</v>
      </c>
      <c r="AE113" s="14" t="n">
        <v>31.91</v>
      </c>
      <c r="AF113" s="14" t="n">
        <v>28</v>
      </c>
      <c r="AG113" s="12" t="n">
        <v>71.38</v>
      </c>
      <c r="AH113" s="12" t="n">
        <v>1.12</v>
      </c>
      <c r="AI113" s="12" t="n">
        <v>13.52</v>
      </c>
      <c r="AJ113" s="8" t="n">
        <v>87</v>
      </c>
      <c r="AK113" s="10" t="inlineStr">
        <is>
          <t>🟢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33.79</v>
      </c>
      <c r="AO113" s="14" t="n">
        <v>31.91</v>
      </c>
      <c r="AP113" s="14" t="n">
        <v>35.82</v>
      </c>
      <c r="AQ113" s="14" t="n">
        <v>37.17</v>
      </c>
      <c r="AR113" s="14" t="n">
        <v>38.86</v>
      </c>
      <c r="AS113" s="14" t="n">
        <v>439.25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($216.08)</t>
          </r>
        </is>
      </c>
      <c r="C114" s="10" t="inlineStr">
        <is>
          <t>NYQ</t>
        </is>
      </c>
      <c r="D114" s="10" t="inlineStr">
        <is>
          <t>Royal Bank of Canada</t>
        </is>
      </c>
      <c r="E114" s="10" t="inlineStr">
        <is>
          <t>Buy</t>
        </is>
      </c>
      <c r="F114" s="11" t="n">
        <v>-9.32</v>
      </c>
      <c r="G114" s="8" t="n">
        <v>3</v>
      </c>
      <c r="H114" s="12" t="n">
        <v>3.13</v>
      </c>
      <c r="I114" s="10" t="inlineStr">
        <is>
          <t>Normal</t>
        </is>
      </c>
      <c r="J114" s="10" t="n">
        <v>300278251520</v>
      </c>
      <c r="K114" s="13" t="n">
        <v>216.08</v>
      </c>
      <c r="L114" s="10" t="inlineStr">
        <is>
          <t>At Resistance</t>
        </is>
      </c>
      <c r="M114" s="14" t="n">
        <v>210.48</v>
      </c>
      <c r="N114" s="14" t="n">
        <v>213.7</v>
      </c>
      <c r="O114" s="11" t="n">
        <v>1.85</v>
      </c>
      <c r="P114" s="8" t="n">
        <v>4</v>
      </c>
      <c r="Q114" s="10" t="inlineStr">
        <is>
          <t>High</t>
        </is>
      </c>
      <c r="R114" s="10" t="inlineStr">
        <is>
          <t>High; 4 tests; MA20, breakout level, swing high; role reversal</t>
        </is>
      </c>
      <c r="S114" s="14" t="n">
        <v>215.65</v>
      </c>
      <c r="T114" s="14" t="n">
        <v>218.88</v>
      </c>
      <c r="U114" s="11" t="n">
        <v>0.55</v>
      </c>
      <c r="V114" s="8" t="n">
        <v>1</v>
      </c>
      <c r="W114" s="10" t="inlineStr">
        <is>
          <t>Low</t>
        </is>
      </c>
      <c r="X114" s="10" t="inlineStr">
        <is>
          <t>Low; 1 test; swing high</t>
        </is>
      </c>
      <c r="Y114" s="14" t="n">
        <v>1.61</v>
      </c>
      <c r="Z114" s="11" t="n">
        <v>0.75</v>
      </c>
      <c r="AA114" s="10" t="n">
        <v>1405585</v>
      </c>
      <c r="AB114" s="10" t="n">
        <v>303718809</v>
      </c>
      <c r="AC114" s="10" t="inlineStr">
        <is>
          <t>PASS</t>
        </is>
      </c>
      <c r="AD114" s="14" t="n">
        <v>211.16</v>
      </c>
      <c r="AE114" s="14" t="n">
        <v>204.42</v>
      </c>
      <c r="AF114" s="14" t="n">
        <v>174.57</v>
      </c>
      <c r="AG114" s="12" t="n">
        <v>62.75</v>
      </c>
      <c r="AH114" s="12" t="n">
        <v>2.3</v>
      </c>
      <c r="AI114" s="12" t="n">
        <v>14.62</v>
      </c>
      <c r="AJ114" s="8" t="n">
        <v>87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211.16</v>
      </c>
      <c r="AO114" s="14" t="n">
        <v>204.42</v>
      </c>
      <c r="AP114" s="14" t="n">
        <v>223.83</v>
      </c>
      <c r="AQ114" s="14" t="n">
        <v>232.28</v>
      </c>
      <c r="AR114" s="14" t="n">
        <v>242.84</v>
      </c>
      <c r="AS114" s="14" t="n">
        <v>633.48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($23.05)</t>
          </r>
        </is>
      </c>
      <c r="C115" s="10" t="inlineStr">
        <is>
          <t>NYQ</t>
        </is>
      </c>
      <c r="D115" s="10" t="inlineStr">
        <is>
          <t>Woodside Energy Group Ltd</t>
        </is>
      </c>
      <c r="E115" s="10" t="inlineStr">
        <is>
          <t>Hold</t>
        </is>
      </c>
      <c r="F115" s="11" t="n">
        <v>0.71</v>
      </c>
      <c r="G115" s="8" t="n">
        <v>20</v>
      </c>
      <c r="H115" s="12" t="n">
        <v>1.82</v>
      </c>
      <c r="I115" s="10" t="inlineStr">
        <is>
          <t>Normal</t>
        </is>
      </c>
      <c r="J115" s="10" t="n">
        <v>43753820160</v>
      </c>
      <c r="K115" s="13" t="n">
        <v>23.05</v>
      </c>
      <c r="L115" s="10" t="inlineStr">
        <is>
          <t>Breakout Above Resistance</t>
        </is>
      </c>
      <c r="M115" s="14" t="n">
        <v>21.54</v>
      </c>
      <c r="N115" s="14" t="n">
        <v>22.16</v>
      </c>
      <c r="O115" s="11" t="n">
        <v>5.21</v>
      </c>
      <c r="P115" s="8" t="n">
        <v>4</v>
      </c>
      <c r="Q115" s="10" t="inlineStr">
        <is>
          <t>High</t>
        </is>
      </c>
      <c r="R115" s="10" t="inlineStr">
        <is>
          <t>High; 4 tests; breakout level, swing low</t>
        </is>
      </c>
      <c r="S115" s="14" t="n">
        <v>22.59</v>
      </c>
      <c r="T115" s="14" t="n">
        <v>23.21</v>
      </c>
      <c r="U115" s="11" t="n">
        <v>0.65</v>
      </c>
      <c r="V115" s="8" t="n">
        <v>1</v>
      </c>
      <c r="W115" s="10" t="inlineStr">
        <is>
          <t>Low</t>
        </is>
      </c>
      <c r="X115" s="10" t="inlineStr">
        <is>
          <t>Low; 1 test; breakout level, volume confirmed</t>
        </is>
      </c>
      <c r="Y115" s="14" t="n">
        <v>0.31</v>
      </c>
      <c r="Z115" s="11" t="n">
        <v>1.35</v>
      </c>
      <c r="AA115" s="10" t="n">
        <v>704820</v>
      </c>
      <c r="AB115" s="10" t="n">
        <v>16246100</v>
      </c>
      <c r="AC115" s="10" t="inlineStr">
        <is>
          <t>PASS</t>
        </is>
      </c>
      <c r="AD115" s="14" t="n">
        <v>22.57</v>
      </c>
      <c r="AE115" s="14" t="n">
        <v>21.32</v>
      </c>
      <c r="AF115" s="14" t="n">
        <v>19.74</v>
      </c>
      <c r="AG115" s="12" t="n">
        <v>56.1</v>
      </c>
      <c r="AH115" s="12" t="n">
        <v>0.48</v>
      </c>
      <c r="AI115" s="12" t="n">
        <v>15.1</v>
      </c>
      <c r="AJ115" s="8" t="n">
        <v>87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22.57</v>
      </c>
      <c r="AO115" s="14" t="n">
        <v>21.32</v>
      </c>
      <c r="AP115" s="14" t="n">
        <v>23.92</v>
      </c>
      <c r="AQ115" s="14" t="n">
        <v>24.82</v>
      </c>
      <c r="AR115" s="14" t="n">
        <v>25.95</v>
      </c>
      <c r="AS115" s="14" t="n">
        <v>451.32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($97.74)</t>
          </r>
        </is>
      </c>
      <c r="C116" s="10" t="inlineStr">
        <is>
          <t>NYQ</t>
        </is>
      </c>
      <c r="D116" s="10" t="inlineStr">
        <is>
          <t>MetLife, Inc.</t>
        </is>
      </c>
      <c r="E116" s="10" t="inlineStr">
        <is>
          <t>Buy</t>
        </is>
      </c>
      <c r="F116" s="11" t="n">
        <v>6.28</v>
      </c>
      <c r="G116" s="8" t="n">
        <v>4</v>
      </c>
      <c r="H116" s="12" t="n">
        <v>1.77</v>
      </c>
      <c r="I116" s="10" t="inlineStr">
        <is>
          <t>Normal</t>
        </is>
      </c>
      <c r="J116" s="10" t="n">
        <v>62101983232</v>
      </c>
      <c r="K116" s="13" t="n">
        <v>97.73999999999999</v>
      </c>
      <c r="L116" s="10" t="inlineStr">
        <is>
          <t>At Resistance</t>
        </is>
      </c>
      <c r="M116" s="14" t="n">
        <v>94.58</v>
      </c>
      <c r="N116" s="14" t="n">
        <v>96.34</v>
      </c>
      <c r="O116" s="11" t="n">
        <v>2.33</v>
      </c>
      <c r="P116" s="8" t="n">
        <v>2</v>
      </c>
      <c r="Q116" s="10" t="inlineStr">
        <is>
          <t>Medium</t>
        </is>
      </c>
      <c r="R116" s="10" t="inlineStr">
        <is>
          <t>Medium; 2 tests; MA20, breakout level; role reversal</t>
        </is>
      </c>
      <c r="S116" s="14" t="n">
        <v>96.34999999999999</v>
      </c>
      <c r="T116" s="14" t="n">
        <v>98.11</v>
      </c>
      <c r="U116" s="11" t="n">
        <v>0.52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high</t>
        </is>
      </c>
      <c r="Y116" s="14" t="n">
        <v>0.88</v>
      </c>
      <c r="Z116" s="11" t="n">
        <v>0.9</v>
      </c>
      <c r="AA116" s="10" t="n">
        <v>4035895</v>
      </c>
      <c r="AB116" s="10" t="n">
        <v>394448200</v>
      </c>
      <c r="AC116" s="10" t="inlineStr">
        <is>
          <t>PASS</t>
        </is>
      </c>
      <c r="AD116" s="14" t="n">
        <v>95.53</v>
      </c>
      <c r="AE116" s="14" t="n">
        <v>90.12</v>
      </c>
      <c r="AF116" s="14" t="n">
        <v>79.3</v>
      </c>
      <c r="AG116" s="12" t="n">
        <v>63.21</v>
      </c>
      <c r="AH116" s="12" t="n">
        <v>2.19</v>
      </c>
      <c r="AI116" s="12" t="n">
        <v>11.54</v>
      </c>
      <c r="AJ116" s="8" t="n">
        <v>87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95.53</v>
      </c>
      <c r="AO116" s="14" t="n">
        <v>90.12</v>
      </c>
      <c r="AP116" s="14" t="n">
        <v>101.26</v>
      </c>
      <c r="AQ116" s="14" t="n">
        <v>105.08</v>
      </c>
      <c r="AR116" s="14" t="n">
        <v>109.86</v>
      </c>
      <c r="AS116" s="14" t="n">
        <v>382.1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($385.24)</t>
          </r>
        </is>
      </c>
      <c r="C117" s="10" t="inlineStr">
        <is>
          <t>NYQ</t>
        </is>
      </c>
      <c r="D117" s="10" t="inlineStr">
        <is>
          <t>Humana Inc.</t>
        </is>
      </c>
      <c r="E117" s="10" t="inlineStr">
        <is>
          <t>Buy</t>
        </is>
      </c>
      <c r="F117" s="11" t="n">
        <v>8.1</v>
      </c>
      <c r="G117" s="8" t="n">
        <v>10</v>
      </c>
      <c r="H117" s="12" t="n">
        <v>15.9</v>
      </c>
      <c r="I117" s="10" t="inlineStr">
        <is>
          <t>Normal</t>
        </is>
      </c>
      <c r="J117" s="10" t="n">
        <v>46414036992</v>
      </c>
      <c r="K117" s="13" t="n">
        <v>385.24</v>
      </c>
      <c r="L117" s="10" t="inlineStr">
        <is>
          <t>At Resistance</t>
        </is>
      </c>
      <c r="M117" s="14" t="n">
        <v>368.15</v>
      </c>
      <c r="N117" s="14" t="n">
        <v>384.96</v>
      </c>
      <c r="O117" s="11" t="n">
        <v>2.25</v>
      </c>
      <c r="P117" s="8" t="n">
        <v>7</v>
      </c>
      <c r="Q117" s="10" t="inlineStr">
        <is>
          <t>High</t>
        </is>
      </c>
      <c r="R117" s="10" t="inlineStr">
        <is>
          <t>High; 7 tests; MA20, MA50, breakdown level, breakout level, swing high, volume confirmed; role reversal</t>
        </is>
      </c>
      <c r="S117" s="14" t="n">
        <v>380.53</v>
      </c>
      <c r="T117" s="14" t="n">
        <v>397.34</v>
      </c>
      <c r="U117" s="11" t="n">
        <v>0.96</v>
      </c>
      <c r="V117" s="8" t="n">
        <v>5</v>
      </c>
      <c r="W117" s="10" t="inlineStr">
        <is>
          <t>High</t>
        </is>
      </c>
      <c r="X117" s="10" t="inlineStr">
        <is>
          <t>High; 5 tests; breakout level, swing high, swing low</t>
        </is>
      </c>
      <c r="Y117" s="14" t="n">
        <v>8.4</v>
      </c>
      <c r="Z117" s="11" t="n">
        <v>2.18</v>
      </c>
      <c r="AA117" s="10" t="n">
        <v>1454955</v>
      </c>
      <c r="AB117" s="10" t="n">
        <v>560506850</v>
      </c>
      <c r="AC117" s="10" t="inlineStr">
        <is>
          <t>PASS</t>
        </is>
      </c>
      <c r="AD117" s="14" t="n">
        <v>381.74</v>
      </c>
      <c r="AE117" s="14" t="n">
        <v>379.34</v>
      </c>
      <c r="AF117" s="14" t="n">
        <v>268.35</v>
      </c>
      <c r="AG117" s="12" t="n">
        <v>52.98</v>
      </c>
      <c r="AH117" s="12" t="n">
        <v>0.47</v>
      </c>
      <c r="AI117" s="12" t="n">
        <v>95.23</v>
      </c>
      <c r="AJ117" s="8" t="n">
        <v>85</v>
      </c>
      <c r="AK117" s="10" t="inlineStr">
        <is>
          <t>🟢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381.74</v>
      </c>
      <c r="AO117" s="14" t="n">
        <v>379.34</v>
      </c>
      <c r="AP117" s="14" t="n">
        <v>404.64</v>
      </c>
      <c r="AQ117" s="14" t="n">
        <v>419.91</v>
      </c>
      <c r="AR117" s="14" t="n">
        <v>439</v>
      </c>
      <c r="AS117" s="14" t="n">
        <v>3817.4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($143.91)</t>
          </r>
        </is>
      </c>
      <c r="C118" s="10" t="inlineStr">
        <is>
          <t>NYQ</t>
        </is>
      </c>
      <c r="D118" s="10" t="inlineStr">
        <is>
          <t>Jacobs Solutions Inc.</t>
        </is>
      </c>
      <c r="E118" s="10" t="inlineStr">
        <is>
          <t>Unavailable</t>
        </is>
      </c>
      <c r="F118" s="11" t="inlineStr"/>
      <c r="G118" s="8" t="n">
        <v>1</v>
      </c>
      <c r="H118" s="12" t="n">
        <v>1.01</v>
      </c>
      <c r="I118" s="10" t="inlineStr">
        <is>
          <t>Normal</t>
        </is>
      </c>
      <c r="J118" s="10" t="n">
        <v>16805573632</v>
      </c>
      <c r="K118" s="13" t="n">
        <v>143.91</v>
      </c>
      <c r="L118" s="10" t="inlineStr">
        <is>
          <t>At Resistance</t>
        </is>
      </c>
      <c r="M118" s="14" t="n">
        <v>138.63</v>
      </c>
      <c r="N118" s="14" t="n">
        <v>143.19</v>
      </c>
      <c r="O118" s="11" t="n">
        <v>2.08</v>
      </c>
      <c r="P118" s="8" t="n">
        <v>8</v>
      </c>
      <c r="Q118" s="10" t="inlineStr">
        <is>
          <t>High</t>
        </is>
      </c>
      <c r="R118" s="10" t="inlineStr">
        <is>
          <t>High; 8 tests; MA20, breakout level, swing high, volume confirmed; role reversal</t>
        </is>
      </c>
      <c r="S118" s="14" t="n">
        <v>141.71</v>
      </c>
      <c r="T118" s="14" t="n">
        <v>146.28</v>
      </c>
      <c r="U118" s="11" t="n">
        <v>0.06</v>
      </c>
      <c r="V118" s="8" t="n">
        <v>2</v>
      </c>
      <c r="W118" s="10" t="inlineStr">
        <is>
          <t>Medium</t>
        </is>
      </c>
      <c r="X118" s="10" t="inlineStr">
        <is>
          <t>Medium; 2 tests; breakout level, volume confirmed</t>
        </is>
      </c>
      <c r="Y118" s="14" t="n">
        <v>2.28</v>
      </c>
      <c r="Z118" s="11" t="n">
        <v>1.59</v>
      </c>
      <c r="AA118" s="10" t="n">
        <v>890675</v>
      </c>
      <c r="AB118" s="10" t="n">
        <v>128177043</v>
      </c>
      <c r="AC118" s="10" t="inlineStr">
        <is>
          <t>PASS</t>
        </is>
      </c>
      <c r="AD118" s="14" t="n">
        <v>138.34</v>
      </c>
      <c r="AE118" s="14" t="n">
        <v>130.41</v>
      </c>
      <c r="AF118" s="14" t="n">
        <v>132.8</v>
      </c>
      <c r="AG118" s="12" t="n">
        <v>62.73</v>
      </c>
      <c r="AH118" s="12" t="n">
        <v>4.77</v>
      </c>
      <c r="AI118" s="12" t="n">
        <v>0</v>
      </c>
      <c r="AJ118" s="8" t="n">
        <v>85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Breakout</t>
        </is>
      </c>
      <c r="AN118" s="14" t="n">
        <v>153.5</v>
      </c>
      <c r="AO118" s="14" t="n">
        <v>138.34</v>
      </c>
      <c r="AP118" s="14" t="n">
        <v>162.71</v>
      </c>
      <c r="AQ118" s="14" t="n">
        <v>168.85</v>
      </c>
      <c r="AR118" s="14" t="n">
        <v>176.52</v>
      </c>
      <c r="AS118" s="14" t="n">
        <v>153.5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($63.44)</t>
          </r>
        </is>
      </c>
      <c r="C119" s="10" t="inlineStr">
        <is>
          <t>NYQ</t>
        </is>
      </c>
      <c r="D119" s="10" t="inlineStr">
        <is>
          <t>LyondellBasell Industries N.V.</t>
        </is>
      </c>
      <c r="E119" s="10" t="inlineStr">
        <is>
          <t>Hold</t>
        </is>
      </c>
      <c r="F119" s="11" t="n">
        <v>9.6</v>
      </c>
      <c r="G119" s="8" t="n">
        <v>21</v>
      </c>
      <c r="H119" s="12" t="n">
        <v>5.29</v>
      </c>
      <c r="I119" s="10" t="inlineStr">
        <is>
          <t>Normal</t>
        </is>
      </c>
      <c r="J119" s="10" t="n">
        <v>20493527040</v>
      </c>
      <c r="K119" s="13" t="n">
        <v>63.44</v>
      </c>
      <c r="L119" s="10" t="inlineStr">
        <is>
          <t>At Support</t>
        </is>
      </c>
      <c r="M119" s="14" t="n">
        <v>62.08</v>
      </c>
      <c r="N119" s="14" t="n">
        <v>64.43000000000001</v>
      </c>
      <c r="O119" s="11" t="n">
        <v>0.29</v>
      </c>
      <c r="P119" s="8" t="n">
        <v>2</v>
      </c>
      <c r="Q119" s="10" t="inlineStr">
        <is>
          <t>Medium</t>
        </is>
      </c>
      <c r="R119" s="10" t="inlineStr">
        <is>
          <t>Medium; 2 tests; breakdown level, swing high</t>
        </is>
      </c>
      <c r="S119" s="14" t="n">
        <v>64.28</v>
      </c>
      <c r="T119" s="14" t="n">
        <v>66.63</v>
      </c>
      <c r="U119" s="11" t="n">
        <v>3.18</v>
      </c>
      <c r="V119" s="8" t="n">
        <v>5</v>
      </c>
      <c r="W119" s="10" t="inlineStr">
        <is>
          <t>High</t>
        </is>
      </c>
      <c r="X119" s="10" t="inlineStr">
        <is>
          <t>High; 5 tests; breakdown level, swing high, swing low, volume confirmed; role reversal</t>
        </is>
      </c>
      <c r="Y119" s="14" t="n">
        <v>1.17</v>
      </c>
      <c r="Z119" s="11" t="n">
        <v>1.85</v>
      </c>
      <c r="AA119" s="10" t="n">
        <v>4593765</v>
      </c>
      <c r="AB119" s="10" t="n">
        <v>291428445</v>
      </c>
      <c r="AC119" s="10" t="inlineStr">
        <is>
          <t>PASS</t>
        </is>
      </c>
      <c r="AD119" s="14" t="n">
        <v>60.95</v>
      </c>
      <c r="AE119" s="14" t="n">
        <v>59.79</v>
      </c>
      <c r="AF119" s="14" t="n">
        <v>58.06</v>
      </c>
      <c r="AG119" s="12" t="n">
        <v>55.13</v>
      </c>
      <c r="AH119" s="12" t="n">
        <v>0.8</v>
      </c>
      <c r="AI119" s="12" t="n">
        <v>1.38</v>
      </c>
      <c r="AJ119" s="8" t="n">
        <v>83</v>
      </c>
      <c r="AK119" s="10" t="inlineStr">
        <is>
          <t>🟢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60.95</v>
      </c>
      <c r="AO119" s="14" t="n">
        <v>59.79</v>
      </c>
      <c r="AP119" s="14" t="n">
        <v>64.59999999999999</v>
      </c>
      <c r="AQ119" s="14" t="n">
        <v>67.04000000000001</v>
      </c>
      <c r="AR119" s="14" t="n">
        <v>70.09</v>
      </c>
      <c r="AS119" s="14" t="n">
        <v>1279.87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($42.31)</t>
          </r>
        </is>
      </c>
      <c r="C120" s="10" t="inlineStr">
        <is>
          <t>NYQ</t>
        </is>
      </c>
      <c r="D120" s="10" t="inlineStr">
        <is>
          <t>BP p.l.c.</t>
        </is>
      </c>
      <c r="E120" s="10" t="inlineStr">
        <is>
          <t>Buy</t>
        </is>
      </c>
      <c r="F120" s="11" t="n">
        <v>12.51</v>
      </c>
      <c r="G120" s="8" t="n">
        <v>15</v>
      </c>
      <c r="H120" s="12" t="n">
        <v>2.57</v>
      </c>
      <c r="I120" s="10" t="inlineStr">
        <is>
          <t>Normal</t>
        </is>
      </c>
      <c r="J120" s="10" t="n">
        <v>108962734080</v>
      </c>
      <c r="K120" s="13" t="n">
        <v>42.31</v>
      </c>
      <c r="L120" s="10" t="inlineStr">
        <is>
          <t>At Support</t>
        </is>
      </c>
      <c r="M120" s="14" t="n">
        <v>41.5</v>
      </c>
      <c r="N120" s="14" t="n">
        <v>42.73</v>
      </c>
      <c r="O120" s="11" t="n">
        <v>0.46</v>
      </c>
      <c r="P120" s="8" t="n">
        <v>7</v>
      </c>
      <c r="Q120" s="10" t="inlineStr">
        <is>
          <t>High</t>
        </is>
      </c>
      <c r="R120" s="10" t="inlineStr">
        <is>
          <t>High; 7 tests; breakdown level, breakout level, swing low, volume confirmed</t>
        </is>
      </c>
      <c r="S120" s="14" t="n">
        <v>43.49</v>
      </c>
      <c r="T120" s="14" t="n">
        <v>44.72</v>
      </c>
      <c r="U120" s="11" t="n">
        <v>4.24</v>
      </c>
      <c r="V120" s="8" t="n">
        <v>8</v>
      </c>
      <c r="W120" s="10" t="inlineStr">
        <is>
          <t>High</t>
        </is>
      </c>
      <c r="X120" s="10" t="inlineStr">
        <is>
          <t>High; 8 tests; breakout level, swing high, swing low, volume confirmed</t>
        </is>
      </c>
      <c r="Y120" s="14" t="n">
        <v>0.62</v>
      </c>
      <c r="Z120" s="11" t="n">
        <v>1.46</v>
      </c>
      <c r="AA120" s="10" t="n">
        <v>7612325</v>
      </c>
      <c r="AB120" s="10" t="n">
        <v>322062236</v>
      </c>
      <c r="AC120" s="10" t="inlineStr">
        <is>
          <t>PASS</t>
        </is>
      </c>
      <c r="AD120" s="14" t="n">
        <v>42.9</v>
      </c>
      <c r="AE120" s="14" t="n">
        <v>41.26</v>
      </c>
      <c r="AF120" s="14" t="n">
        <v>39.65</v>
      </c>
      <c r="AG120" s="12" t="n">
        <v>53</v>
      </c>
      <c r="AH120" s="12" t="n">
        <v>0.44</v>
      </c>
      <c r="AI120" s="12" t="n">
        <v>0.83</v>
      </c>
      <c r="AJ120" s="8" t="n">
        <v>83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Healthy Pullback</t>
        </is>
      </c>
      <c r="AN120" s="14" t="n">
        <v>41.26</v>
      </c>
      <c r="AO120" s="14" t="n">
        <v>39.65</v>
      </c>
      <c r="AP120" s="14" t="n">
        <v>43.73</v>
      </c>
      <c r="AQ120" s="14" t="n">
        <v>45.38</v>
      </c>
      <c r="AR120" s="14" t="n">
        <v>47.44</v>
      </c>
      <c r="AS120" s="14" t="n">
        <v>618.83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($365.19)</t>
          </r>
        </is>
      </c>
      <c r="C121" s="10" t="inlineStr">
        <is>
          <t>NYQ</t>
        </is>
      </c>
      <c r="D121" s="10" t="inlineStr">
        <is>
          <t>Visa Inc.</t>
        </is>
      </c>
      <c r="E121" s="10" t="inlineStr">
        <is>
          <t>Strong Buy</t>
        </is>
      </c>
      <c r="F121" s="11" t="n">
        <v>13.97</v>
      </c>
      <c r="G121" s="8" t="n">
        <v>1</v>
      </c>
      <c r="H121" s="12" t="n">
        <v>2.38</v>
      </c>
      <c r="I121" s="10" t="inlineStr">
        <is>
          <t>Normal</t>
        </is>
      </c>
      <c r="J121" s="10" t="n">
        <v>681939042304</v>
      </c>
      <c r="K121" s="13" t="n">
        <v>365.19</v>
      </c>
      <c r="L121" s="10" t="inlineStr">
        <is>
          <t>At Resistance</t>
        </is>
      </c>
      <c r="M121" s="14" t="n">
        <v>351.54</v>
      </c>
      <c r="N121" s="14" t="n">
        <v>359.42</v>
      </c>
      <c r="O121" s="11" t="n">
        <v>2.66</v>
      </c>
      <c r="P121" s="8" t="n">
        <v>5</v>
      </c>
      <c r="Q121" s="10" t="inlineStr">
        <is>
          <t>High</t>
        </is>
      </c>
      <c r="R121" s="10" t="inlineStr">
        <is>
          <t>High; 5 tests; breakout level, swing high, swing low; role reversal</t>
        </is>
      </c>
      <c r="S121" s="14" t="n">
        <v>359.28</v>
      </c>
      <c r="T121" s="14" t="n">
        <v>367.17</v>
      </c>
      <c r="U121" s="11" t="n">
        <v>0.54</v>
      </c>
      <c r="V121" s="8" t="n">
        <v>6</v>
      </c>
      <c r="W121" s="10" t="inlineStr">
        <is>
          <t>High</t>
        </is>
      </c>
      <c r="X121" s="10" t="inlineStr">
        <is>
          <t>High; 6 tests; MA20, breakout level, swing high, swing low</t>
        </is>
      </c>
      <c r="Y121" s="14" t="n">
        <v>3.94</v>
      </c>
      <c r="Z121" s="11" t="n">
        <v>1.08</v>
      </c>
      <c r="AA121" s="10" t="n">
        <v>6634090</v>
      </c>
      <c r="AB121" s="10" t="n">
        <v>2422703343</v>
      </c>
      <c r="AC121" s="10" t="inlineStr">
        <is>
          <t>PASS</t>
        </is>
      </c>
      <c r="AD121" s="14" t="n">
        <v>362.02</v>
      </c>
      <c r="AE121" s="14" t="n">
        <v>346.83</v>
      </c>
      <c r="AF121" s="14" t="n">
        <v>329.88</v>
      </c>
      <c r="AG121" s="12" t="n">
        <v>57.83</v>
      </c>
      <c r="AH121" s="12" t="n">
        <v>4.35</v>
      </c>
      <c r="AI121" s="12" t="n">
        <v>0.18</v>
      </c>
      <c r="AJ121" s="8" t="n">
        <v>83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362.02</v>
      </c>
      <c r="AO121" s="14" t="n">
        <v>346.83</v>
      </c>
      <c r="AP121" s="14" t="n">
        <v>383.74</v>
      </c>
      <c r="AQ121" s="14" t="n">
        <v>398.22</v>
      </c>
      <c r="AR121" s="14" t="n">
        <v>416.32</v>
      </c>
      <c r="AS121" s="14" t="n">
        <v>362.02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($89.69)</t>
          </r>
        </is>
      </c>
      <c r="C122" s="10" t="inlineStr">
        <is>
          <t>NYQ</t>
        </is>
      </c>
      <c r="D122" s="10" t="inlineStr">
        <is>
          <t>Shell plc</t>
        </is>
      </c>
      <c r="E122" s="10" t="inlineStr">
        <is>
          <t>Buy</t>
        </is>
      </c>
      <c r="F122" s="11" t="n">
        <v>9.300000000000001</v>
      </c>
      <c r="G122" s="8" t="n">
        <v>6</v>
      </c>
      <c r="H122" s="12" t="n">
        <v>2.15</v>
      </c>
      <c r="I122" s="10" t="inlineStr">
        <is>
          <t>Normal</t>
        </is>
      </c>
      <c r="J122" s="10" t="n">
        <v>247777542144</v>
      </c>
      <c r="K122" s="13" t="n">
        <v>89.69</v>
      </c>
      <c r="L122" s="10" t="inlineStr">
        <is>
          <t>Breakout Above Resistance</t>
        </is>
      </c>
      <c r="M122" s="14" t="n">
        <v>86.16</v>
      </c>
      <c r="N122" s="14" t="n">
        <v>87.90000000000001</v>
      </c>
      <c r="O122" s="11" t="n">
        <v>2.97</v>
      </c>
      <c r="P122" s="8" t="n">
        <v>8</v>
      </c>
      <c r="Q122" s="10" t="inlineStr">
        <is>
          <t>High</t>
        </is>
      </c>
      <c r="R122" s="10" t="inlineStr">
        <is>
          <t>High; 8 tests; breakdown level, breakout level, swing high, swing low, volume confirmed; role reversal</t>
        </is>
      </c>
      <c r="S122" s="14" t="n">
        <v>88.64</v>
      </c>
      <c r="T122" s="14" t="n">
        <v>90.38</v>
      </c>
      <c r="U122" s="11" t="n">
        <v>0.21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high, swing low, volume confirmed</t>
        </is>
      </c>
      <c r="Y122" s="14" t="n">
        <v>0.87</v>
      </c>
      <c r="Z122" s="11" t="n">
        <v>0.97</v>
      </c>
      <c r="AA122" s="10" t="n">
        <v>6799480</v>
      </c>
      <c r="AB122" s="10" t="n">
        <v>609879325</v>
      </c>
      <c r="AC122" s="10" t="inlineStr">
        <is>
          <t>PASS</t>
        </is>
      </c>
      <c r="AD122" s="14" t="n">
        <v>88</v>
      </c>
      <c r="AE122" s="14" t="n">
        <v>83.90000000000001</v>
      </c>
      <c r="AF122" s="14" t="n">
        <v>80.22</v>
      </c>
      <c r="AG122" s="12" t="n">
        <v>58.47</v>
      </c>
      <c r="AH122" s="12" t="n">
        <v>1.61</v>
      </c>
      <c r="AI122" s="12" t="n">
        <v>3.66</v>
      </c>
      <c r="AJ122" s="8" t="n">
        <v>83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88</v>
      </c>
      <c r="AO122" s="14" t="n">
        <v>83.90000000000001</v>
      </c>
      <c r="AP122" s="14" t="n">
        <v>93.28</v>
      </c>
      <c r="AQ122" s="14" t="n">
        <v>96.8</v>
      </c>
      <c r="AR122" s="14" t="n">
        <v>101.2</v>
      </c>
      <c r="AS122" s="14" t="n">
        <v>528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($104.11)</t>
          </r>
        </is>
      </c>
      <c r="C123" s="10" t="inlineStr">
        <is>
          <t>NYQ</t>
        </is>
      </c>
      <c r="D123" s="10" t="inlineStr">
        <is>
          <t>HSBC Holdings plc</t>
        </is>
      </c>
      <c r="E123" s="10" t="inlineStr">
        <is>
          <t>Hold</t>
        </is>
      </c>
      <c r="F123" s="11" t="n">
        <v>1.89</v>
      </c>
      <c r="G123" s="8" t="n">
        <v>4</v>
      </c>
      <c r="H123" s="12" t="n">
        <v>2.03</v>
      </c>
      <c r="I123" s="10" t="inlineStr">
        <is>
          <t>Normal</t>
        </is>
      </c>
      <c r="J123" s="10" t="n">
        <v>357796151296</v>
      </c>
      <c r="K123" s="13" t="n">
        <v>104.11</v>
      </c>
      <c r="L123" s="10" t="inlineStr">
        <is>
          <t>At Resistance</t>
        </is>
      </c>
      <c r="M123" s="14" t="n">
        <v>100.59</v>
      </c>
      <c r="N123" s="14" t="n">
        <v>102.47</v>
      </c>
      <c r="O123" s="11" t="n">
        <v>2.48</v>
      </c>
      <c r="P123" s="8" t="n">
        <v>3</v>
      </c>
      <c r="Q123" s="10" t="inlineStr">
        <is>
          <t>High</t>
        </is>
      </c>
      <c r="R123" s="10" t="inlineStr">
        <is>
          <t>High; 3 tests; breakout level, swing low, volume confirmed; role reversal</t>
        </is>
      </c>
      <c r="S123" s="14" t="n">
        <v>103.03</v>
      </c>
      <c r="T123" s="14" t="n">
        <v>104.91</v>
      </c>
      <c r="U123" s="11" t="n">
        <v>0.14</v>
      </c>
      <c r="V123" s="8" t="n">
        <v>3</v>
      </c>
      <c r="W123" s="10" t="inlineStr">
        <is>
          <t>High</t>
        </is>
      </c>
      <c r="X123" s="10" t="inlineStr">
        <is>
          <t>High; 3 tests; MA20, breakout level</t>
        </is>
      </c>
      <c r="Y123" s="14" t="n">
        <v>0.9399999999999999</v>
      </c>
      <c r="Z123" s="11" t="n">
        <v>0.9</v>
      </c>
      <c r="AA123" s="10" t="n">
        <v>1376670</v>
      </c>
      <c r="AB123" s="10" t="n">
        <v>143325115</v>
      </c>
      <c r="AC123" s="10" t="inlineStr">
        <is>
          <t>PASS</t>
        </is>
      </c>
      <c r="AD123" s="14" t="n">
        <v>103.52</v>
      </c>
      <c r="AE123" s="14" t="n">
        <v>98.41</v>
      </c>
      <c r="AF123" s="14" t="n">
        <v>85.28</v>
      </c>
      <c r="AG123" s="12" t="n">
        <v>56.63</v>
      </c>
      <c r="AH123" s="12" t="n">
        <v>1.53</v>
      </c>
      <c r="AI123" s="12" t="n">
        <v>9.76</v>
      </c>
      <c r="AJ123" s="8" t="n">
        <v>83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103.52</v>
      </c>
      <c r="AO123" s="14" t="n">
        <v>98.41</v>
      </c>
      <c r="AP123" s="14" t="n">
        <v>109.73</v>
      </c>
      <c r="AQ123" s="14" t="n">
        <v>113.87</v>
      </c>
      <c r="AR123" s="14" t="n">
        <v>119.05</v>
      </c>
      <c r="AS123" s="14" t="n">
        <v>414.07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($44.27)</t>
          </r>
        </is>
      </c>
      <c r="C124" s="10" t="inlineStr">
        <is>
          <t>NYQ</t>
        </is>
      </c>
      <c r="D124" s="10" t="inlineStr">
        <is>
          <t>Manulife Financial Corporation</t>
        </is>
      </c>
      <c r="E124" s="10" t="inlineStr">
        <is>
          <t>Buy</t>
        </is>
      </c>
      <c r="F124" s="11" t="n">
        <v>-22.15</v>
      </c>
      <c r="G124" s="8" t="n">
        <v>11</v>
      </c>
      <c r="H124" s="12" t="n">
        <v>1.94</v>
      </c>
      <c r="I124" s="10" t="inlineStr">
        <is>
          <t>Normal</t>
        </is>
      </c>
      <c r="J124" s="10" t="n">
        <v>73535832064</v>
      </c>
      <c r="K124" s="13" t="n">
        <v>44.27</v>
      </c>
      <c r="L124" s="10" t="inlineStr">
        <is>
          <t>Breakout Above Resistance</t>
        </is>
      </c>
      <c r="M124" s="14" t="n">
        <v>41.2</v>
      </c>
      <c r="N124" s="14" t="n">
        <v>42.07</v>
      </c>
      <c r="O124" s="11" t="n">
        <v>5.95</v>
      </c>
      <c r="P124" s="8" t="n">
        <v>4</v>
      </c>
      <c r="Q124" s="10" t="inlineStr">
        <is>
          <t>High</t>
        </is>
      </c>
      <c r="R124" s="10" t="inlineStr">
        <is>
          <t>High; 4 tests; MA50, breakout level, swing high, swing low, volume confirmed</t>
        </is>
      </c>
      <c r="S124" s="14" t="n">
        <v>43.7</v>
      </c>
      <c r="T124" s="14" t="n">
        <v>44.57</v>
      </c>
      <c r="U124" s="11" t="n">
        <v>0.32</v>
      </c>
      <c r="V124" s="8" t="n">
        <v>1</v>
      </c>
      <c r="W124" s="10" t="inlineStr">
        <is>
          <t>Low</t>
        </is>
      </c>
      <c r="X124" s="10" t="inlineStr">
        <is>
          <t>Low; 1 test; breakout level, volume confirmed</t>
        </is>
      </c>
      <c r="Y124" s="14" t="n">
        <v>0.44</v>
      </c>
      <c r="Z124" s="11" t="n">
        <v>0.98</v>
      </c>
      <c r="AA124" s="10" t="n">
        <v>2302185</v>
      </c>
      <c r="AB124" s="10" t="n">
        <v>101917731</v>
      </c>
      <c r="AC124" s="10" t="inlineStr">
        <is>
          <t>PASS</t>
        </is>
      </c>
      <c r="AD124" s="14" t="n">
        <v>43.81</v>
      </c>
      <c r="AE124" s="14" t="n">
        <v>41.55</v>
      </c>
      <c r="AF124" s="14" t="n">
        <v>37.07</v>
      </c>
      <c r="AG124" s="12" t="n">
        <v>59.09</v>
      </c>
      <c r="AH124" s="12" t="n">
        <v>0.75</v>
      </c>
      <c r="AI124" s="12" t="n">
        <v>6.85</v>
      </c>
      <c r="AJ124" s="8" t="n">
        <v>83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43.81</v>
      </c>
      <c r="AO124" s="14" t="n">
        <v>41.55</v>
      </c>
      <c r="AP124" s="14" t="n">
        <v>46.44</v>
      </c>
      <c r="AQ124" s="14" t="n">
        <v>48.19</v>
      </c>
      <c r="AR124" s="14" t="n">
        <v>50.38</v>
      </c>
      <c r="AS124" s="14" t="n">
        <v>481.92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($141.73)</t>
          </r>
        </is>
      </c>
      <c r="C125" s="10" t="inlineStr">
        <is>
          <t>NYQ</t>
        </is>
      </c>
      <c r="D125" s="10" t="inlineStr">
        <is>
          <t>EOG Resources, Inc.</t>
        </is>
      </c>
      <c r="E125" s="10" t="inlineStr">
        <is>
          <t>Buy</t>
        </is>
      </c>
      <c r="F125" s="11" t="n">
        <v>12.08</v>
      </c>
      <c r="G125" s="8" t="n">
        <v>1</v>
      </c>
      <c r="H125" s="12" t="n">
        <v>1.02</v>
      </c>
      <c r="I125" s="10" t="inlineStr">
        <is>
          <t>Normal</t>
        </is>
      </c>
      <c r="J125" s="10" t="n">
        <v>74371522560</v>
      </c>
      <c r="K125" s="13" t="n">
        <v>141.73</v>
      </c>
      <c r="L125" s="10" t="inlineStr">
        <is>
          <t>At Resistance</t>
        </is>
      </c>
      <c r="M125" s="14" t="n">
        <v>136.45</v>
      </c>
      <c r="N125" s="14" t="n">
        <v>141.08</v>
      </c>
      <c r="O125" s="11" t="n">
        <v>2.09</v>
      </c>
      <c r="P125" s="8" t="n">
        <v>4</v>
      </c>
      <c r="Q125" s="10" t="inlineStr">
        <is>
          <t>High</t>
        </is>
      </c>
      <c r="R125" s="10" t="inlineStr">
        <is>
          <t>High; 4 tests; MA50, breakout level, swing low; role reversal</t>
        </is>
      </c>
      <c r="S125" s="14" t="n">
        <v>139.77</v>
      </c>
      <c r="T125" s="14" t="n">
        <v>144.41</v>
      </c>
      <c r="U125" s="11" t="n">
        <v>0.26</v>
      </c>
      <c r="V125" s="8" t="n">
        <v>9</v>
      </c>
      <c r="W125" s="10" t="inlineStr">
        <is>
          <t>High</t>
        </is>
      </c>
      <c r="X125" s="10" t="inlineStr">
        <is>
          <t>High; 9 tests; MA20, breakout level, swing high</t>
        </is>
      </c>
      <c r="Y125" s="14" t="n">
        <v>2.32</v>
      </c>
      <c r="Z125" s="11" t="n">
        <v>1.63</v>
      </c>
      <c r="AA125" s="10" t="n">
        <v>3078910</v>
      </c>
      <c r="AB125" s="10" t="n">
        <v>436358539</v>
      </c>
      <c r="AC125" s="10" t="inlineStr">
        <is>
          <t>PASS</t>
        </is>
      </c>
      <c r="AD125" s="14" t="n">
        <v>142.25</v>
      </c>
      <c r="AE125" s="14" t="n">
        <v>137.31</v>
      </c>
      <c r="AF125" s="14" t="n">
        <v>123.84</v>
      </c>
      <c r="AG125" s="12" t="n">
        <v>51.9</v>
      </c>
      <c r="AH125" s="12" t="n">
        <v>1.07</v>
      </c>
      <c r="AI125" s="12" t="n">
        <v>5.59</v>
      </c>
      <c r="AJ125" s="8" t="n">
        <v>83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137.31</v>
      </c>
      <c r="AO125" s="14" t="n">
        <v>123.84</v>
      </c>
      <c r="AP125" s="14" t="n">
        <v>145.55</v>
      </c>
      <c r="AQ125" s="14" t="n">
        <v>151.04</v>
      </c>
      <c r="AR125" s="14" t="n">
        <v>157.91</v>
      </c>
      <c r="AS125" s="14" t="n">
        <v>137.31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($259.89)</t>
          </r>
        </is>
      </c>
      <c r="C126" s="10" t="inlineStr">
        <is>
          <t>NYQ</t>
        </is>
      </c>
      <c r="D126" s="10" t="inlineStr">
        <is>
          <t>The Allstate Corporation</t>
        </is>
      </c>
      <c r="E126" s="10" t="inlineStr">
        <is>
          <t>Buy</t>
        </is>
      </c>
      <c r="F126" s="11" t="n">
        <v>4.01</v>
      </c>
      <c r="G126" s="8" t="n">
        <v>0</v>
      </c>
      <c r="H126" s="12" t="n">
        <v>0.84</v>
      </c>
      <c r="I126" s="10" t="inlineStr">
        <is>
          <t>Normal</t>
        </is>
      </c>
      <c r="J126" s="10" t="n">
        <v>65746862080</v>
      </c>
      <c r="K126" s="13" t="n">
        <v>259.89</v>
      </c>
      <c r="L126" s="10" t="inlineStr">
        <is>
          <t>At Resistance</t>
        </is>
      </c>
      <c r="M126" s="14" t="n">
        <v>246.46</v>
      </c>
      <c r="N126" s="14" t="n">
        <v>254.3</v>
      </c>
      <c r="O126" s="11" t="n">
        <v>3.66</v>
      </c>
      <c r="P126" s="8" t="n">
        <v>1</v>
      </c>
      <c r="Q126" s="10" t="inlineStr">
        <is>
          <t>Low</t>
        </is>
      </c>
      <c r="R126" s="10" t="inlineStr">
        <is>
          <t>Low; 1 test; breakout level; role reversal</t>
        </is>
      </c>
      <c r="S126" s="14" t="n">
        <v>258.2</v>
      </c>
      <c r="T126" s="14" t="n">
        <v>266.04</v>
      </c>
      <c r="U126" s="11" t="n">
        <v>0.86</v>
      </c>
      <c r="V126" s="8" t="n">
        <v>2</v>
      </c>
      <c r="W126" s="10" t="inlineStr">
        <is>
          <t>Medium</t>
        </is>
      </c>
      <c r="X126" s="10" t="inlineStr">
        <is>
          <t>Medium; 2 tests; MA20, breakout level</t>
        </is>
      </c>
      <c r="Y126" s="14" t="n">
        <v>3.92</v>
      </c>
      <c r="Z126" s="11" t="n">
        <v>1.51</v>
      </c>
      <c r="AA126" s="10" t="n">
        <v>1698525</v>
      </c>
      <c r="AB126" s="10" t="n">
        <v>441429687</v>
      </c>
      <c r="AC126" s="10" t="inlineStr">
        <is>
          <t>PASS</t>
        </is>
      </c>
      <c r="AD126" s="14" t="n">
        <v>261.97</v>
      </c>
      <c r="AE126" s="14" t="n">
        <v>244.72</v>
      </c>
      <c r="AF126" s="14" t="n">
        <v>215.64</v>
      </c>
      <c r="AG126" s="12" t="n">
        <v>52.68</v>
      </c>
      <c r="AH126" s="12" t="n">
        <v>5.05</v>
      </c>
      <c r="AI126" s="12" t="n">
        <v>9.109999999999999</v>
      </c>
      <c r="AJ126" s="8" t="n">
        <v>83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244.72</v>
      </c>
      <c r="AO126" s="14" t="n">
        <v>215.64</v>
      </c>
      <c r="AP126" s="14" t="n">
        <v>259.4</v>
      </c>
      <c r="AQ126" s="14" t="n">
        <v>269.19</v>
      </c>
      <c r="AR126" s="14" t="n">
        <v>281.43</v>
      </c>
      <c r="AS126" s="14" t="n">
        <v>0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($402.20)</t>
          </r>
        </is>
      </c>
      <c r="C127" s="10" t="inlineStr">
        <is>
          <t>NYQ</t>
        </is>
      </c>
      <c r="D127" s="10" t="inlineStr">
        <is>
          <t>Elevance Health, Inc.</t>
        </is>
      </c>
      <c r="E127" s="10" t="inlineStr">
        <is>
          <t>Unavailable</t>
        </is>
      </c>
      <c r="F127" s="11" t="n">
        <v>11.66</v>
      </c>
      <c r="G127" s="8" t="n">
        <v>0</v>
      </c>
      <c r="H127" s="12" t="n">
        <v>0.87</v>
      </c>
      <c r="I127" s="10" t="inlineStr">
        <is>
          <t>Normal</t>
        </is>
      </c>
      <c r="J127" s="10" t="n">
        <v>87137214464</v>
      </c>
      <c r="K127" s="13" t="n">
        <v>402.2</v>
      </c>
      <c r="L127" s="10" t="inlineStr">
        <is>
          <t>At Resistance</t>
        </is>
      </c>
      <c r="M127" s="14" t="n">
        <v>379.68</v>
      </c>
      <c r="N127" s="14" t="n">
        <v>390.74</v>
      </c>
      <c r="O127" s="11" t="n">
        <v>4.22</v>
      </c>
      <c r="P127" s="8" t="n">
        <v>5</v>
      </c>
      <c r="Q127" s="10" t="inlineStr">
        <is>
          <t>High</t>
        </is>
      </c>
      <c r="R127" s="10" t="inlineStr">
        <is>
          <t>High; 5 tests; MA20, swing high, swing low</t>
        </is>
      </c>
      <c r="S127" s="14" t="n">
        <v>391.43</v>
      </c>
      <c r="T127" s="14" t="n">
        <v>402.49</v>
      </c>
      <c r="U127" s="11" t="n">
        <v>1.3</v>
      </c>
      <c r="V127" s="8" t="n">
        <v>6</v>
      </c>
      <c r="W127" s="10" t="inlineStr">
        <is>
          <t>High</t>
        </is>
      </c>
      <c r="X127" s="10" t="inlineStr">
        <is>
          <t>High; 6 tests; MA50, breakout level, swing high, volume confirmed</t>
        </is>
      </c>
      <c r="Y127" s="14" t="n">
        <v>5.53</v>
      </c>
      <c r="Z127" s="11" t="n">
        <v>1.38</v>
      </c>
      <c r="AA127" s="10" t="n">
        <v>1147875</v>
      </c>
      <c r="AB127" s="10" t="n">
        <v>461675199</v>
      </c>
      <c r="AC127" s="10" t="inlineStr">
        <is>
          <t>PASS</t>
        </is>
      </c>
      <c r="AD127" s="14" t="n">
        <v>385.51</v>
      </c>
      <c r="AE127" s="14" t="n">
        <v>396.16</v>
      </c>
      <c r="AF127" s="14" t="n">
        <v>350.85</v>
      </c>
      <c r="AG127" s="12" t="n">
        <v>54.65</v>
      </c>
      <c r="AH127" s="12" t="n">
        <v>0.41</v>
      </c>
      <c r="AI127" s="12" t="n">
        <v>3.29</v>
      </c>
      <c r="AJ127" s="8" t="n">
        <v>83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396.16</v>
      </c>
      <c r="AO127" s="14" t="n">
        <v>350.85</v>
      </c>
      <c r="AP127" s="14" t="n">
        <v>419.93</v>
      </c>
      <c r="AQ127" s="14" t="n">
        <v>435.78</v>
      </c>
      <c r="AR127" s="14" t="n">
        <v>455.59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($139.00)</t>
          </r>
        </is>
      </c>
      <c r="C128" s="10" t="inlineStr">
        <is>
          <t>NYQ</t>
        </is>
      </c>
      <c r="D128" s="10" t="inlineStr">
        <is>
          <t>Citigroup Inc.</t>
        </is>
      </c>
      <c r="E128" s="10" t="inlineStr">
        <is>
          <t>Buy</t>
        </is>
      </c>
      <c r="F128" s="11" t="n">
        <v>11.15</v>
      </c>
      <c r="G128" s="8" t="n">
        <v>1</v>
      </c>
      <c r="H128" s="12" t="n">
        <v>0.8100000000000001</v>
      </c>
      <c r="I128" s="10" t="inlineStr">
        <is>
          <t>Normal</t>
        </is>
      </c>
      <c r="J128" s="10" t="n">
        <v>232937275392</v>
      </c>
      <c r="K128" s="13" t="n">
        <v>139</v>
      </c>
      <c r="L128" s="10" t="inlineStr">
        <is>
          <t>At Resistance</t>
        </is>
      </c>
      <c r="M128" s="14" t="n">
        <v>134.93</v>
      </c>
      <c r="N128" s="14" t="n">
        <v>138.3</v>
      </c>
      <c r="O128" s="11" t="n">
        <v>1.71</v>
      </c>
      <c r="P128" s="8" t="n">
        <v>5</v>
      </c>
      <c r="Q128" s="10" t="inlineStr">
        <is>
          <t>High</t>
        </is>
      </c>
      <c r="R128" s="10" t="inlineStr">
        <is>
          <t>High; 5 tests; MA50, breakdown level, breakout level, swing low, volume confirmed</t>
        </is>
      </c>
      <c r="S128" s="14" t="n">
        <v>138.15</v>
      </c>
      <c r="T128" s="14" t="n">
        <v>141.52</v>
      </c>
      <c r="U128" s="11" t="n">
        <v>0.6</v>
      </c>
      <c r="V128" s="8" t="n">
        <v>2</v>
      </c>
      <c r="W128" s="10" t="inlineStr">
        <is>
          <t>Medium</t>
        </is>
      </c>
      <c r="X128" s="10" t="inlineStr">
        <is>
          <t>Medium; 2 tests; breakout level, swing high</t>
        </is>
      </c>
      <c r="Y128" s="14" t="n">
        <v>1.68</v>
      </c>
      <c r="Z128" s="11" t="n">
        <v>1.21</v>
      </c>
      <c r="AA128" s="10" t="n">
        <v>10198230</v>
      </c>
      <c r="AB128" s="10" t="n">
        <v>1417553970</v>
      </c>
      <c r="AC128" s="10" t="inlineStr">
        <is>
          <t>PASS</t>
        </is>
      </c>
      <c r="AD128" s="14" t="n">
        <v>133.08</v>
      </c>
      <c r="AE128" s="14" t="n">
        <v>136.3</v>
      </c>
      <c r="AF128" s="14" t="n">
        <v>119.38</v>
      </c>
      <c r="AG128" s="12" t="n">
        <v>58.42</v>
      </c>
      <c r="AH128" s="12" t="n">
        <v>0.6</v>
      </c>
      <c r="AI128" s="12" t="n">
        <v>8.789999999999999</v>
      </c>
      <c r="AJ128" s="8" t="n">
        <v>83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136.3</v>
      </c>
      <c r="AO128" s="14" t="n">
        <v>119.38</v>
      </c>
      <c r="AP128" s="14" t="n">
        <v>144.47</v>
      </c>
      <c r="AQ128" s="14" t="n">
        <v>149.93</v>
      </c>
      <c r="AR128" s="14" t="n">
        <v>156.74</v>
      </c>
      <c r="AS128" s="14" t="n">
        <v>136.3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($126.78)</t>
          </r>
        </is>
      </c>
      <c r="C129" s="10" t="inlineStr">
        <is>
          <t>NYQ</t>
        </is>
      </c>
      <c r="D129" s="10" t="inlineStr">
        <is>
          <t>Iron Mountain Incorporated</t>
        </is>
      </c>
      <c r="E129" s="10" t="inlineStr">
        <is>
          <t>Buy</t>
        </is>
      </c>
      <c r="F129" s="11" t="n">
        <v>14.06</v>
      </c>
      <c r="G129" s="8" t="n">
        <v>1</v>
      </c>
      <c r="H129" s="12" t="n">
        <v>0.7</v>
      </c>
      <c r="I129" s="10" t="inlineStr">
        <is>
          <t>Normal</t>
        </is>
      </c>
      <c r="J129" s="10" t="n">
        <v>37857378304</v>
      </c>
      <c r="K129" s="13" t="n">
        <v>126.78</v>
      </c>
      <c r="L129" s="10" t="inlineStr">
        <is>
          <t>At Support</t>
        </is>
      </c>
      <c r="M129" s="14" t="n">
        <v>122.29</v>
      </c>
      <c r="N129" s="14" t="n">
        <v>126.94</v>
      </c>
      <c r="O129" s="11" t="n">
        <v>1.71</v>
      </c>
      <c r="P129" s="8" t="n">
        <v>4</v>
      </c>
      <c r="Q129" s="10" t="inlineStr">
        <is>
          <t>High</t>
        </is>
      </c>
      <c r="R129" s="10" t="inlineStr">
        <is>
          <t>High; 4 tests; MA20, MA50, breakout level, swing low, volume confirmed</t>
        </is>
      </c>
      <c r="S129" s="14" t="n">
        <v>126.81</v>
      </c>
      <c r="T129" s="14" t="n">
        <v>131.46</v>
      </c>
      <c r="U129" s="11" t="n">
        <v>1.86</v>
      </c>
      <c r="V129" s="8" t="n">
        <v>7</v>
      </c>
      <c r="W129" s="10" t="inlineStr">
        <is>
          <t>High</t>
        </is>
      </c>
      <c r="X129" s="10" t="inlineStr">
        <is>
          <t>High; 7 tests; breakout level, swing high</t>
        </is>
      </c>
      <c r="Y129" s="14" t="n">
        <v>2.33</v>
      </c>
      <c r="Z129" s="11" t="n">
        <v>1.84</v>
      </c>
      <c r="AA129" s="10" t="n">
        <v>1878230</v>
      </c>
      <c r="AB129" s="10" t="n">
        <v>238121997</v>
      </c>
      <c r="AC129" s="10" t="inlineStr">
        <is>
          <t>PASS</t>
        </is>
      </c>
      <c r="AD129" s="14" t="n">
        <v>124.31</v>
      </c>
      <c r="AE129" s="14" t="n">
        <v>124.57</v>
      </c>
      <c r="AF129" s="14" t="n">
        <v>106.84</v>
      </c>
      <c r="AG129" s="12" t="n">
        <v>55.35</v>
      </c>
      <c r="AH129" s="12" t="n">
        <v>0</v>
      </c>
      <c r="AI129" s="12" t="n">
        <v>3.73</v>
      </c>
      <c r="AJ129" s="8" t="n">
        <v>83</v>
      </c>
      <c r="AK129" s="10" t="inlineStr">
        <is>
          <t>🟢 BUY</t>
        </is>
      </c>
      <c r="AL129" s="10" t="inlineStr">
        <is>
          <t>🟢 Pullback to 50 MA</t>
        </is>
      </c>
      <c r="AM129" s="10" t="inlineStr">
        <is>
          <t>Healthy Pullback</t>
        </is>
      </c>
      <c r="AN129" s="14" t="n">
        <v>124.57</v>
      </c>
      <c r="AO129" s="14" t="n">
        <v>106.84</v>
      </c>
      <c r="AP129" s="14" t="n">
        <v>132.04</v>
      </c>
      <c r="AQ129" s="14" t="n">
        <v>137.03</v>
      </c>
      <c r="AR129" s="14" t="n">
        <v>143.25</v>
      </c>
      <c r="AS129" s="14" t="n">
        <v>124.57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($425.92)</t>
          </r>
        </is>
      </c>
      <c r="C130" s="10" t="inlineStr">
        <is>
          <t>NYQ</t>
        </is>
      </c>
      <c r="D130" s="10" t="inlineStr">
        <is>
          <t>Taiwan Semiconductor Manufacturing Company Limited</t>
        </is>
      </c>
      <c r="E130" s="10" t="inlineStr">
        <is>
          <t>Strong Buy</t>
        </is>
      </c>
      <c r="F130" s="11" t="n">
        <v>28.45</v>
      </c>
      <c r="G130" s="8" t="n">
        <v>0</v>
      </c>
      <c r="H130" s="12" t="n">
        <v>0.67</v>
      </c>
      <c r="I130" s="10" t="inlineStr">
        <is>
          <t>Normal</t>
        </is>
      </c>
      <c r="J130" s="10" t="n">
        <v>2208193314816</v>
      </c>
      <c r="K130" s="13" t="n">
        <v>425.92</v>
      </c>
      <c r="L130" s="10" t="inlineStr">
        <is>
          <t>At Resistance</t>
        </is>
      </c>
      <c r="M130" s="14" t="n">
        <v>401.77</v>
      </c>
      <c r="N130" s="14" t="n">
        <v>416.7</v>
      </c>
      <c r="O130" s="11" t="n">
        <v>3.92</v>
      </c>
      <c r="P130" s="8" t="n">
        <v>6</v>
      </c>
      <c r="Q130" s="10" t="inlineStr">
        <is>
          <t>High</t>
        </is>
      </c>
      <c r="R130" s="10" t="inlineStr">
        <is>
          <t>High; 6 tests; MA20, breakdown level, breakout level, swing high, swing low, volume confirmed</t>
        </is>
      </c>
      <c r="S130" s="14" t="n">
        <v>416.45</v>
      </c>
      <c r="T130" s="14" t="n">
        <v>431.38</v>
      </c>
      <c r="U130" s="11" t="n">
        <v>0.47</v>
      </c>
      <c r="V130" s="8" t="n">
        <v>9</v>
      </c>
      <c r="W130" s="10" t="inlineStr">
        <is>
          <t>High</t>
        </is>
      </c>
      <c r="X130" s="10" t="inlineStr">
        <is>
          <t>High; 9 tests; MA50, breakout level, swing high, swing low</t>
        </is>
      </c>
      <c r="Y130" s="14" t="n">
        <v>7.47</v>
      </c>
      <c r="Z130" s="11" t="n">
        <v>1.75</v>
      </c>
      <c r="AA130" s="10" t="n">
        <v>13469890</v>
      </c>
      <c r="AB130" s="10" t="n">
        <v>5737095730</v>
      </c>
      <c r="AC130" s="10" t="inlineStr">
        <is>
          <t>PASS</t>
        </is>
      </c>
      <c r="AD130" s="14" t="n">
        <v>410.74</v>
      </c>
      <c r="AE130" s="14" t="n">
        <v>425.25</v>
      </c>
      <c r="AF130" s="14" t="n">
        <v>361.67</v>
      </c>
      <c r="AG130" s="12" t="n">
        <v>56.69</v>
      </c>
      <c r="AH130" s="12" t="n">
        <v>0.86</v>
      </c>
      <c r="AI130" s="12" t="n">
        <v>2.95</v>
      </c>
      <c r="AJ130" s="8" t="n">
        <v>83</v>
      </c>
      <c r="AK130" s="10" t="inlineStr">
        <is>
          <t>🟢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425.25</v>
      </c>
      <c r="AO130" s="14" t="n">
        <v>361.67</v>
      </c>
      <c r="AP130" s="14" t="n">
        <v>450.76</v>
      </c>
      <c r="AQ130" s="14" t="n">
        <v>467.77</v>
      </c>
      <c r="AR130" s="14" t="n">
        <v>489.04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($31.17)</t>
          </r>
        </is>
      </c>
      <c r="C131" s="10" t="inlineStr">
        <is>
          <t>NYQ</t>
        </is>
      </c>
      <c r="D131" s="10" t="inlineStr">
        <is>
          <t>James Hardie Industries plc</t>
        </is>
      </c>
      <c r="E131" s="10" t="inlineStr">
        <is>
          <t>Strong Buy</t>
        </is>
      </c>
      <c r="F131" s="11" t="n">
        <v>12.75</v>
      </c>
      <c r="G131" s="8" t="n">
        <v>15</v>
      </c>
      <c r="H131" s="12" t="n">
        <v>1.67</v>
      </c>
      <c r="I131" s="10" t="inlineStr">
        <is>
          <t>Normal</t>
        </is>
      </c>
      <c r="J131" s="10" t="n">
        <v>18141327360</v>
      </c>
      <c r="K131" s="19" t="n">
        <v>31.17</v>
      </c>
      <c r="L131" s="10" t="inlineStr">
        <is>
          <t>At Resistance</t>
        </is>
      </c>
      <c r="M131" s="14" t="n">
        <v>28.15</v>
      </c>
      <c r="N131" s="14" t="n">
        <v>29.15</v>
      </c>
      <c r="O131" s="11" t="n">
        <v>8.08</v>
      </c>
      <c r="P131" s="8" t="n">
        <v>1</v>
      </c>
      <c r="Q131" s="10" t="inlineStr">
        <is>
          <t>Low</t>
        </is>
      </c>
      <c r="R131" s="10" t="inlineStr">
        <is>
          <t>Low; 1 test; breakout level, volume confirmed; role reversal</t>
        </is>
      </c>
      <c r="S131" s="14" t="n">
        <v>30.49</v>
      </c>
      <c r="T131" s="14" t="n">
        <v>31.49</v>
      </c>
      <c r="U131" s="11" t="n">
        <v>0.58</v>
      </c>
      <c r="V131" s="8" t="n">
        <v>1</v>
      </c>
      <c r="W131" s="10" t="inlineStr">
        <is>
          <t>Low</t>
        </is>
      </c>
      <c r="X131" s="10" t="inlineStr">
        <is>
          <t>Low; 1 test; breakout level</t>
        </is>
      </c>
      <c r="Y131" s="14" t="n">
        <v>0.5</v>
      </c>
      <c r="Z131" s="11" t="n">
        <v>1.6</v>
      </c>
      <c r="AA131" s="10" t="n">
        <v>7781100</v>
      </c>
      <c r="AB131" s="10" t="n">
        <v>242536888</v>
      </c>
      <c r="AC131" s="10" t="inlineStr">
        <is>
          <t>PASS</t>
        </is>
      </c>
      <c r="AD131" s="14" t="n">
        <v>27.56</v>
      </c>
      <c r="AE131" s="14" t="n">
        <v>25.91</v>
      </c>
      <c r="AF131" s="14" t="n">
        <v>22.32</v>
      </c>
      <c r="AG131" s="12" t="n">
        <v>73.18000000000001</v>
      </c>
      <c r="AH131" s="12" t="n">
        <v>1.49</v>
      </c>
      <c r="AI131" s="12" t="n">
        <v>8.779999999999999</v>
      </c>
      <c r="AJ131" s="8" t="n">
        <v>83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27.56</v>
      </c>
      <c r="AO131" s="14" t="n">
        <v>25.91</v>
      </c>
      <c r="AP131" s="14" t="n">
        <v>29.22</v>
      </c>
      <c r="AQ131" s="14" t="n">
        <v>30.32</v>
      </c>
      <c r="AR131" s="14" t="n">
        <v>31.7</v>
      </c>
      <c r="AS131" s="14" t="n">
        <v>413.45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($109.52)</t>
          </r>
        </is>
      </c>
      <c r="C132" s="10" t="inlineStr">
        <is>
          <t>NYQ</t>
        </is>
      </c>
      <c r="D132" s="10" t="inlineStr">
        <is>
          <t>The Charles Schwab Corporation</t>
        </is>
      </c>
      <c r="E132" s="10" t="inlineStr">
        <is>
          <t>Buy</t>
        </is>
      </c>
      <c r="F132" s="11" t="n">
        <v>14.13</v>
      </c>
      <c r="G132" s="8" t="n">
        <v>3</v>
      </c>
      <c r="H132" s="12" t="n">
        <v>1.62</v>
      </c>
      <c r="I132" s="10" t="inlineStr">
        <is>
          <t>Normal</t>
        </is>
      </c>
      <c r="J132" s="10" t="n">
        <v>189301719040</v>
      </c>
      <c r="K132" s="19" t="n">
        <v>109.52</v>
      </c>
      <c r="L132" s="10" t="inlineStr">
        <is>
          <t>At Resistance</t>
        </is>
      </c>
      <c r="M132" s="14" t="n">
        <v>105.79</v>
      </c>
      <c r="N132" s="14" t="n">
        <v>107.76</v>
      </c>
      <c r="O132" s="11" t="n">
        <v>2.5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high, volume confirmed; role reversal</t>
        </is>
      </c>
      <c r="S132" s="14" t="n">
        <v>108.51</v>
      </c>
      <c r="T132" s="14" t="n">
        <v>110.47</v>
      </c>
      <c r="U132" s="11" t="n">
        <v>0.03</v>
      </c>
      <c r="V132" s="8" t="n">
        <v>2</v>
      </c>
      <c r="W132" s="10" t="inlineStr">
        <is>
          <t>Medium</t>
        </is>
      </c>
      <c r="X132" s="10" t="inlineStr">
        <is>
          <t>Medium; 2 tests; breakout level</t>
        </is>
      </c>
      <c r="Y132" s="14" t="n">
        <v>0.98</v>
      </c>
      <c r="Z132" s="11" t="n">
        <v>0.9</v>
      </c>
      <c r="AA132" s="10" t="n">
        <v>7814840</v>
      </c>
      <c r="AB132" s="10" t="n">
        <v>855881251</v>
      </c>
      <c r="AC132" s="10" t="inlineStr">
        <is>
          <t>PASS</t>
        </is>
      </c>
      <c r="AD132" s="14" t="n">
        <v>105.16</v>
      </c>
      <c r="AE132" s="14" t="n">
        <v>98.68000000000001</v>
      </c>
      <c r="AF132" s="14" t="n">
        <v>95.8</v>
      </c>
      <c r="AG132" s="12" t="n">
        <v>73.81</v>
      </c>
      <c r="AH132" s="12" t="n">
        <v>2.87</v>
      </c>
      <c r="AI132" s="12" t="n">
        <v>3.56</v>
      </c>
      <c r="AJ132" s="8" t="n">
        <v>83</v>
      </c>
      <c r="AK132" s="10" t="inlineStr">
        <is>
          <t>🟢 BUY</t>
        </is>
      </c>
      <c r="AL132" s="10" t="inlineStr">
        <is>
          <t>🔵 Breakout Candidate</t>
        </is>
      </c>
      <c r="AM132" s="10" t="inlineStr">
        <is>
          <t>Strong Uptrend</t>
        </is>
      </c>
      <c r="AN132" s="14" t="n">
        <v>105.16</v>
      </c>
      <c r="AO132" s="14" t="n">
        <v>98.68000000000001</v>
      </c>
      <c r="AP132" s="14" t="n">
        <v>111.47</v>
      </c>
      <c r="AQ132" s="14" t="n">
        <v>115.68</v>
      </c>
      <c r="AR132" s="14" t="n">
        <v>120.94</v>
      </c>
      <c r="AS132" s="14" t="n">
        <v>315.48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($572.24)</t>
          </r>
        </is>
      </c>
      <c r="C133" s="10" t="inlineStr">
        <is>
          <t>NYQ</t>
        </is>
      </c>
      <c r="D133" s="10" t="inlineStr">
        <is>
          <t>Ameriprise Financial, Inc.</t>
        </is>
      </c>
      <c r="E133" s="10" t="inlineStr">
        <is>
          <t>Buy</t>
        </is>
      </c>
      <c r="F133" s="11" t="n">
        <v>0.37</v>
      </c>
      <c r="G133" s="8" t="n">
        <v>0</v>
      </c>
      <c r="H133" s="12" t="n">
        <v>1.29</v>
      </c>
      <c r="I133" s="10" t="inlineStr">
        <is>
          <t>Normal</t>
        </is>
      </c>
      <c r="J133" s="10" t="n">
        <v>50391011328</v>
      </c>
      <c r="K133" s="19" t="n">
        <v>572.24</v>
      </c>
      <c r="L133" s="10" t="inlineStr">
        <is>
          <t>Breakout Above Resistance</t>
        </is>
      </c>
      <c r="M133" s="14" t="n">
        <v>551.84</v>
      </c>
      <c r="N133" s="14" t="n">
        <v>562.38</v>
      </c>
      <c r="O133" s="11" t="n">
        <v>2.64</v>
      </c>
      <c r="P133" s="8" t="n">
        <v>1</v>
      </c>
      <c r="Q133" s="10" t="inlineStr">
        <is>
          <t>Low</t>
        </is>
      </c>
      <c r="R133" s="10" t="inlineStr">
        <is>
          <t>Low; 1 test; breakout level; role reversal</t>
        </is>
      </c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n">
        <v>5.27</v>
      </c>
      <c r="Z133" s="11" t="n">
        <v>0.92</v>
      </c>
      <c r="AA133" s="10" t="n">
        <v>508420</v>
      </c>
      <c r="AB133" s="10" t="n">
        <v>290938256</v>
      </c>
      <c r="AC133" s="10" t="inlineStr">
        <is>
          <t>PASS</t>
        </is>
      </c>
      <c r="AD133" s="14" t="n">
        <v>544.5</v>
      </c>
      <c r="AE133" s="14" t="n">
        <v>502.29</v>
      </c>
      <c r="AF133" s="14" t="n">
        <v>476.78</v>
      </c>
      <c r="AG133" s="12" t="n">
        <v>74.27</v>
      </c>
      <c r="AH133" s="12" t="n">
        <v>17.73</v>
      </c>
      <c r="AI133" s="12" t="n">
        <v>8.33</v>
      </c>
      <c r="AJ133" s="8" t="n">
        <v>83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Strong Uptrend</t>
        </is>
      </c>
      <c r="AN133" s="14" t="n">
        <v>544.5</v>
      </c>
      <c r="AO133" s="14" t="n">
        <v>502.29</v>
      </c>
      <c r="AP133" s="14" t="n">
        <v>577.17</v>
      </c>
      <c r="AQ133" s="14" t="n">
        <v>598.95</v>
      </c>
      <c r="AR133" s="14" t="n">
        <v>626.17</v>
      </c>
      <c r="AS133" s="14" t="n">
        <v>0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($26.35)</t>
          </r>
        </is>
      </c>
      <c r="C134" s="10" t="inlineStr">
        <is>
          <t>NYQ</t>
        </is>
      </c>
      <c r="D134" s="10" t="inlineStr">
        <is>
          <t>Sumitomo Mitsui Financial Group, Inc.</t>
        </is>
      </c>
      <c r="E134" s="10" t="inlineStr">
        <is>
          <t>Unavailable</t>
        </is>
      </c>
      <c r="F134" s="11" t="n">
        <v>9.529999999999999</v>
      </c>
      <c r="G134" s="8" t="n">
        <v>35</v>
      </c>
      <c r="H134" s="12" t="n">
        <v>3.66</v>
      </c>
      <c r="I134" s="10" t="inlineStr">
        <is>
          <t>Normal</t>
        </is>
      </c>
      <c r="J134" s="10" t="n">
        <v>167410368512</v>
      </c>
      <c r="K134" s="13" t="n">
        <v>26.35</v>
      </c>
      <c r="L134" s="10" t="inlineStr">
        <is>
          <t>At Resistance</t>
        </is>
      </c>
      <c r="M134" s="14" t="n">
        <v>25.66</v>
      </c>
      <c r="N134" s="14" t="n">
        <v>26.29</v>
      </c>
      <c r="O134" s="11" t="n">
        <v>1.42</v>
      </c>
      <c r="P134" s="8" t="n">
        <v>3</v>
      </c>
      <c r="Q134" s="10" t="inlineStr">
        <is>
          <t>High</t>
        </is>
      </c>
      <c r="R134" s="10" t="inlineStr">
        <is>
          <t>High; 3 tests; breakout level, swing high; role reversal</t>
        </is>
      </c>
      <c r="S134" s="14" t="n">
        <v>26.29</v>
      </c>
      <c r="T134" s="14" t="n">
        <v>26.92</v>
      </c>
      <c r="U134" s="11" t="n">
        <v>0.97</v>
      </c>
      <c r="V134" s="8" t="n">
        <v>2</v>
      </c>
      <c r="W134" s="10" t="inlineStr">
        <is>
          <t>Medium</t>
        </is>
      </c>
      <c r="X134" s="10" t="inlineStr">
        <is>
          <t>Medium; 2 tests; swing high</t>
        </is>
      </c>
      <c r="Y134" s="14" t="n">
        <v>0.32</v>
      </c>
      <c r="Z134" s="11" t="n">
        <v>1.2</v>
      </c>
      <c r="AA134" s="10" t="n">
        <v>1681355</v>
      </c>
      <c r="AB134" s="10" t="n">
        <v>44303705</v>
      </c>
      <c r="AC134" s="10" t="inlineStr">
        <is>
          <t>PASS</t>
        </is>
      </c>
      <c r="AD134" s="14" t="n">
        <v>25.61</v>
      </c>
      <c r="AE134" s="14" t="n">
        <v>24.91</v>
      </c>
      <c r="AF134" s="14" t="n">
        <v>21.36</v>
      </c>
      <c r="AG134" s="12" t="n">
        <v>58.52</v>
      </c>
      <c r="AH134" s="12" t="n">
        <v>0.23</v>
      </c>
      <c r="AI134" s="12" t="n">
        <v>0.44</v>
      </c>
      <c r="AJ134" s="8" t="n">
        <v>83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25.61</v>
      </c>
      <c r="AO134" s="14" t="n">
        <v>24.91</v>
      </c>
      <c r="AP134" s="14" t="n">
        <v>27.15</v>
      </c>
      <c r="AQ134" s="14" t="n">
        <v>28.18</v>
      </c>
      <c r="AR134" s="14" t="n">
        <v>29.46</v>
      </c>
      <c r="AS134" s="14" t="n">
        <v>896.49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($148.27)</t>
          </r>
        </is>
      </c>
      <c r="C135" s="10" t="inlineStr">
        <is>
          <t>NYQ</t>
        </is>
      </c>
      <c r="D135" s="10" t="inlineStr">
        <is>
          <t>Agilent Technologies, Inc.</t>
        </is>
      </c>
      <c r="E135" s="10" t="inlineStr">
        <is>
          <t>Buy</t>
        </is>
      </c>
      <c r="F135" s="11" t="n">
        <v>7.45</v>
      </c>
      <c r="G135" s="8" t="n">
        <v>5</v>
      </c>
      <c r="H135" s="12" t="n">
        <v>2.84</v>
      </c>
      <c r="I135" s="10" t="inlineStr">
        <is>
          <t>Normal</t>
        </is>
      </c>
      <c r="J135" s="10" t="n">
        <v>41877594112</v>
      </c>
      <c r="K135" s="19" t="n">
        <v>148.27</v>
      </c>
      <c r="L135" s="10" t="inlineStr">
        <is>
          <t>At Resistance</t>
        </is>
      </c>
      <c r="M135" s="14" t="n">
        <v>144.5</v>
      </c>
      <c r="N135" s="14" t="n">
        <v>147.82</v>
      </c>
      <c r="O135" s="11" t="n">
        <v>1.43</v>
      </c>
      <c r="P135" s="8" t="n">
        <v>1</v>
      </c>
      <c r="Q135" s="10" t="inlineStr">
        <is>
          <t>Low</t>
        </is>
      </c>
      <c r="R135" s="10" t="inlineStr">
        <is>
          <t>Low; 1 test; breakout level; role reversal</t>
        </is>
      </c>
      <c r="S135" s="14" t="n">
        <v>147.48</v>
      </c>
      <c r="T135" s="14" t="n">
        <v>150.81</v>
      </c>
      <c r="U135" s="11" t="n">
        <v>0.59</v>
      </c>
      <c r="V135" s="8" t="n">
        <v>2</v>
      </c>
      <c r="W135" s="10" t="inlineStr">
        <is>
          <t>Medium</t>
        </is>
      </c>
      <c r="X135" s="10" t="inlineStr">
        <is>
          <t>Medium; 2 tests; breakout level, swing high</t>
        </is>
      </c>
      <c r="Y135" s="14" t="n">
        <v>1.66</v>
      </c>
      <c r="Z135" s="11" t="n">
        <v>1.12</v>
      </c>
      <c r="AA135" s="10" t="n">
        <v>1929095</v>
      </c>
      <c r="AB135" s="10" t="n">
        <v>286036549</v>
      </c>
      <c r="AC135" s="10" t="inlineStr">
        <is>
          <t>PASS</t>
        </is>
      </c>
      <c r="AD135" s="14" t="n">
        <v>140.27</v>
      </c>
      <c r="AE135" s="14" t="n">
        <v>135.33</v>
      </c>
      <c r="AF135" s="14" t="n">
        <v>130.64</v>
      </c>
      <c r="AG135" s="12" t="n">
        <v>71.44</v>
      </c>
      <c r="AH135" s="12" t="n">
        <v>4.18</v>
      </c>
      <c r="AI135" s="12" t="n">
        <v>5.65</v>
      </c>
      <c r="AJ135" s="8" t="n">
        <v>83</v>
      </c>
      <c r="AK135" s="10" t="inlineStr">
        <is>
          <t>🟢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140.27</v>
      </c>
      <c r="AO135" s="14" t="n">
        <v>135.33</v>
      </c>
      <c r="AP135" s="14" t="n">
        <v>148.68</v>
      </c>
      <c r="AQ135" s="14" t="n">
        <v>154.29</v>
      </c>
      <c r="AR135" s="14" t="n">
        <v>161.31</v>
      </c>
      <c r="AS135" s="14" t="n">
        <v>701.33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($92.69)</t>
          </r>
        </is>
      </c>
      <c r="C136" s="10" t="inlineStr">
        <is>
          <t>NYQ</t>
        </is>
      </c>
      <c r="D136" s="10" t="inlineStr">
        <is>
          <t>Edwards Lifesciences Corporation</t>
        </is>
      </c>
      <c r="E136" s="10" t="inlineStr">
        <is>
          <t>Buy</t>
        </is>
      </c>
      <c r="F136" s="11" t="n">
        <v>8.92</v>
      </c>
      <c r="G136" s="8" t="n">
        <v>6</v>
      </c>
      <c r="H136" s="12" t="n">
        <v>2.18</v>
      </c>
      <c r="I136" s="10" t="inlineStr">
        <is>
          <t>Normal</t>
        </is>
      </c>
      <c r="J136" s="10" t="n">
        <v>53455335424</v>
      </c>
      <c r="K136" s="13" t="n">
        <v>92.69</v>
      </c>
      <c r="L136" s="10" t="inlineStr">
        <is>
          <t>At Resistance</t>
        </is>
      </c>
      <c r="M136" s="14" t="n">
        <v>88.19</v>
      </c>
      <c r="N136" s="14" t="n">
        <v>90.48</v>
      </c>
      <c r="O136" s="11" t="n">
        <v>3.62</v>
      </c>
      <c r="P136" s="8" t="n">
        <v>5</v>
      </c>
      <c r="Q136" s="10" t="inlineStr">
        <is>
          <t>High</t>
        </is>
      </c>
      <c r="R136" s="10" t="inlineStr">
        <is>
          <t>High; 5 tests; breakout level, swing high, volume confirmed; role reversal</t>
        </is>
      </c>
      <c r="S136" s="14" t="n">
        <v>91.7</v>
      </c>
      <c r="T136" s="14" t="n">
        <v>93.98999999999999</v>
      </c>
      <c r="U136" s="11" t="n">
        <v>0.16</v>
      </c>
      <c r="V136" s="8" t="n">
        <v>2</v>
      </c>
      <c r="W136" s="10" t="inlineStr">
        <is>
          <t>Medium</t>
        </is>
      </c>
      <c r="X136" s="10" t="inlineStr">
        <is>
          <t>Medium; 2 tests; breakout level</t>
        </is>
      </c>
      <c r="Y136" s="14" t="n">
        <v>1.14</v>
      </c>
      <c r="Z136" s="11" t="n">
        <v>1.23</v>
      </c>
      <c r="AA136" s="10" t="n">
        <v>4601430</v>
      </c>
      <c r="AB136" s="10" t="n">
        <v>426529552</v>
      </c>
      <c r="AC136" s="10" t="inlineStr">
        <is>
          <t>PASS</t>
        </is>
      </c>
      <c r="AD136" s="14" t="n">
        <v>87.47</v>
      </c>
      <c r="AE136" s="14" t="n">
        <v>88.45999999999999</v>
      </c>
      <c r="AF136" s="14" t="n">
        <v>84.40000000000001</v>
      </c>
      <c r="AG136" s="12" t="n">
        <v>62.91</v>
      </c>
      <c r="AH136" s="12" t="n">
        <v>1.26</v>
      </c>
      <c r="AI136" s="12" t="n">
        <v>3.59</v>
      </c>
      <c r="AJ136" s="8" t="n">
        <v>83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Healthy Pullback</t>
        </is>
      </c>
      <c r="AN136" s="14" t="n">
        <v>88.45999999999999</v>
      </c>
      <c r="AO136" s="14" t="n">
        <v>84.40000000000001</v>
      </c>
      <c r="AP136" s="14" t="n">
        <v>93.77</v>
      </c>
      <c r="AQ136" s="14" t="n">
        <v>97.31</v>
      </c>
      <c r="AR136" s="14" t="n">
        <v>101.73</v>
      </c>
      <c r="AS136" s="14" t="n">
        <v>530.76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($65.98)</t>
          </r>
        </is>
      </c>
      <c r="C137" s="10" t="inlineStr">
        <is>
          <t>NYQ</t>
        </is>
      </c>
      <c r="D137" s="10" t="inlineStr">
        <is>
          <t>Suncor Energy Inc.</t>
        </is>
      </c>
      <c r="E137" s="10" t="inlineStr">
        <is>
          <t>Buy</t>
        </is>
      </c>
      <c r="F137" s="11" t="n">
        <v>7.41</v>
      </c>
      <c r="G137" s="8" t="n">
        <v>7</v>
      </c>
      <c r="H137" s="12" t="n">
        <v>1.9</v>
      </c>
      <c r="I137" s="10" t="inlineStr">
        <is>
          <t>Normal</t>
        </is>
      </c>
      <c r="J137" s="10" t="n">
        <v>77905575936</v>
      </c>
      <c r="K137" s="13" t="n">
        <v>65.98</v>
      </c>
      <c r="L137" s="10" t="inlineStr">
        <is>
          <t>At Resistance</t>
        </is>
      </c>
      <c r="M137" s="14" t="n">
        <v>63.13</v>
      </c>
      <c r="N137" s="14" t="n">
        <v>65.18000000000001</v>
      </c>
      <c r="O137" s="11" t="n">
        <v>2.77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64.48</v>
      </c>
      <c r="T137" s="14" t="n">
        <v>66.53</v>
      </c>
      <c r="U137" s="11" t="n">
        <v>0.72</v>
      </c>
      <c r="V137" s="8" t="n">
        <v>3</v>
      </c>
      <c r="W137" s="10" t="inlineStr">
        <is>
          <t>High</t>
        </is>
      </c>
      <c r="X137" s="10" t="inlineStr">
        <is>
          <t>High; 3 tests; breakout level, swing high, volume confirmed</t>
        </is>
      </c>
      <c r="Y137" s="14" t="n">
        <v>1.03</v>
      </c>
      <c r="Z137" s="11" t="n">
        <v>1.56</v>
      </c>
      <c r="AA137" s="10" t="n">
        <v>4809285</v>
      </c>
      <c r="AB137" s="10" t="n">
        <v>317316640</v>
      </c>
      <c r="AC137" s="10" t="inlineStr">
        <is>
          <t>PASS</t>
        </is>
      </c>
      <c r="AD137" s="14" t="n">
        <v>64.15000000000001</v>
      </c>
      <c r="AE137" s="14" t="n">
        <v>60.78</v>
      </c>
      <c r="AF137" s="14" t="n">
        <v>55.62</v>
      </c>
      <c r="AG137" s="12" t="n">
        <v>58.48</v>
      </c>
      <c r="AH137" s="12" t="n">
        <v>0.75</v>
      </c>
      <c r="AI137" s="12" t="n">
        <v>6.93</v>
      </c>
      <c r="AJ137" s="8" t="n">
        <v>83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64.15000000000001</v>
      </c>
      <c r="AO137" s="14" t="n">
        <v>60.78</v>
      </c>
      <c r="AP137" s="14" t="n">
        <v>68</v>
      </c>
      <c r="AQ137" s="14" t="n">
        <v>70.56999999999999</v>
      </c>
      <c r="AR137" s="14" t="n">
        <v>73.78</v>
      </c>
      <c r="AS137" s="14" t="n">
        <v>449.07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($23.14)</t>
          </r>
        </is>
      </c>
      <c r="C138" s="10" t="inlineStr">
        <is>
          <t>NYQ</t>
        </is>
      </c>
      <c r="D138" s="10" t="inlineStr">
        <is>
          <t>Mitsubishi UFJ Financial Group, Inc.</t>
        </is>
      </c>
      <c r="E138" s="10" t="inlineStr">
        <is>
          <t>Buy</t>
        </is>
      </c>
      <c r="F138" s="11" t="n">
        <v>-6.71</v>
      </c>
      <c r="G138" s="8" t="n">
        <v>21</v>
      </c>
      <c r="H138" s="12" t="n">
        <v>1.89</v>
      </c>
      <c r="I138" s="10" t="inlineStr">
        <is>
          <t>Normal</t>
        </is>
      </c>
      <c r="J138" s="10" t="n">
        <v>260946821120</v>
      </c>
      <c r="K138" s="13" t="n">
        <v>23.14</v>
      </c>
      <c r="L138" s="10" t="inlineStr">
        <is>
          <t>At Resistance</t>
        </is>
      </c>
      <c r="M138" s="14" t="n">
        <v>22.12</v>
      </c>
      <c r="N138" s="14" t="n">
        <v>22.63</v>
      </c>
      <c r="O138" s="11" t="n">
        <v>3.31</v>
      </c>
      <c r="P138" s="8" t="n">
        <v>1</v>
      </c>
      <c r="Q138" s="10" t="inlineStr">
        <is>
          <t>Low</t>
        </is>
      </c>
      <c r="R138" s="10" t="inlineStr">
        <is>
          <t>Low; 1 test; MA20</t>
        </is>
      </c>
      <c r="S138" s="14" t="n">
        <v>22.99</v>
      </c>
      <c r="T138" s="14" t="n">
        <v>23.51</v>
      </c>
      <c r="U138" s="11" t="n">
        <v>0.48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0.26</v>
      </c>
      <c r="Z138" s="11" t="n">
        <v>1.12</v>
      </c>
      <c r="AA138" s="10" t="n">
        <v>3163995</v>
      </c>
      <c r="AB138" s="10" t="n">
        <v>73214842</v>
      </c>
      <c r="AC138" s="10" t="inlineStr">
        <is>
          <t>PASS</t>
        </is>
      </c>
      <c r="AD138" s="14" t="n">
        <v>22.37</v>
      </c>
      <c r="AE138" s="14" t="n">
        <v>21.19</v>
      </c>
      <c r="AF138" s="14" t="n">
        <v>18.19</v>
      </c>
      <c r="AG138" s="12" t="n">
        <v>61.93</v>
      </c>
      <c r="AH138" s="12" t="n">
        <v>0.41</v>
      </c>
      <c r="AI138" s="12" t="n">
        <v>5.63</v>
      </c>
      <c r="AJ138" s="8" t="n">
        <v>83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22.37</v>
      </c>
      <c r="AO138" s="14" t="n">
        <v>21.19</v>
      </c>
      <c r="AP138" s="14" t="n">
        <v>23.72</v>
      </c>
      <c r="AQ138" s="14" t="n">
        <v>24.61</v>
      </c>
      <c r="AR138" s="14" t="n">
        <v>25.73</v>
      </c>
      <c r="AS138" s="14" t="n">
        <v>469.86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($420.38)</t>
          </r>
        </is>
      </c>
      <c r="C139" s="10" t="inlineStr">
        <is>
          <t>NYQ</t>
        </is>
      </c>
      <c r="D139" s="10" t="inlineStr">
        <is>
          <t>Corpay, Inc.</t>
        </is>
      </c>
      <c r="E139" s="10" t="inlineStr">
        <is>
          <t>Buy</t>
        </is>
      </c>
      <c r="F139" s="11" t="n">
        <v>7.2</v>
      </c>
      <c r="G139" s="8" t="n">
        <v>1</v>
      </c>
      <c r="H139" s="12" t="n">
        <v>1.76</v>
      </c>
      <c r="I139" s="10" t="inlineStr">
        <is>
          <t>Normal</t>
        </is>
      </c>
      <c r="J139" s="10" t="n">
        <v>27601694720</v>
      </c>
      <c r="K139" s="19" t="n">
        <v>420.38</v>
      </c>
      <c r="L139" s="10" t="inlineStr">
        <is>
          <t>Between Zones</t>
        </is>
      </c>
      <c r="M139" s="14" t="n">
        <v>406.1</v>
      </c>
      <c r="N139" s="14" t="n">
        <v>418.38</v>
      </c>
      <c r="O139" s="11" t="n">
        <v>1.94</v>
      </c>
      <c r="P139" s="8" t="n">
        <v>1</v>
      </c>
      <c r="Q139" s="10" t="inlineStr">
        <is>
          <t>Low</t>
        </is>
      </c>
      <c r="R139" s="10" t="inlineStr">
        <is>
          <t>Low; 1 test; breakout level; role reversal</t>
        </is>
      </c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n">
        <v>6.14</v>
      </c>
      <c r="Z139" s="11" t="n">
        <v>1.46</v>
      </c>
      <c r="AA139" s="10" t="n">
        <v>591130</v>
      </c>
      <c r="AB139" s="10" t="n">
        <v>248496635</v>
      </c>
      <c r="AC139" s="10" t="inlineStr">
        <is>
          <t>PASS</t>
        </is>
      </c>
      <c r="AD139" s="14" t="n">
        <v>386.74</v>
      </c>
      <c r="AE139" s="14" t="n">
        <v>364.71</v>
      </c>
      <c r="AF139" s="14" t="n">
        <v>326.02</v>
      </c>
      <c r="AG139" s="12" t="n">
        <v>74.84999999999999</v>
      </c>
      <c r="AH139" s="12" t="n">
        <v>14.33</v>
      </c>
      <c r="AI139" s="12" t="n">
        <v>8.18</v>
      </c>
      <c r="AJ139" s="8" t="n">
        <v>83</v>
      </c>
      <c r="AK139" s="10" t="inlineStr">
        <is>
          <t>🟢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386.74</v>
      </c>
      <c r="AO139" s="14" t="n">
        <v>364.71</v>
      </c>
      <c r="AP139" s="14" t="n">
        <v>409.94</v>
      </c>
      <c r="AQ139" s="14" t="n">
        <v>425.41</v>
      </c>
      <c r="AR139" s="14" t="n">
        <v>444.75</v>
      </c>
      <c r="AS139" s="14" t="n">
        <v>386.74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($125.09)</t>
          </r>
        </is>
      </c>
      <c r="C140" s="10" t="inlineStr">
        <is>
          <t>NYQ</t>
        </is>
      </c>
      <c r="D140" s="10" t="inlineStr">
        <is>
          <t>Prudential Financial, Inc.</t>
        </is>
      </c>
      <c r="E140" s="10" t="inlineStr">
        <is>
          <t>Hold</t>
        </is>
      </c>
      <c r="F140" s="11" t="n">
        <v>-12.65</v>
      </c>
      <c r="G140" s="8" t="n">
        <v>3</v>
      </c>
      <c r="H140" s="12" t="n">
        <v>1.7</v>
      </c>
      <c r="I140" s="10" t="inlineStr">
        <is>
          <t>Normal</t>
        </is>
      </c>
      <c r="J140" s="10" t="n">
        <v>43138007040</v>
      </c>
      <c r="K140" s="13" t="n">
        <v>125.09</v>
      </c>
      <c r="L140" s="10" t="inlineStr">
        <is>
          <t>At Resistance</t>
        </is>
      </c>
      <c r="M140" s="14" t="n">
        <v>121.17</v>
      </c>
      <c r="N140" s="14" t="n">
        <v>123.97</v>
      </c>
      <c r="O140" s="11" t="n">
        <v>2.01</v>
      </c>
      <c r="P140" s="8" t="n">
        <v>1</v>
      </c>
      <c r="Q140" s="10" t="inlineStr">
        <is>
          <t>Low</t>
        </is>
      </c>
      <c r="R140" s="10" t="inlineStr">
        <is>
          <t>Low; 1 test; breakout level; role reversal</t>
        </is>
      </c>
      <c r="S140" s="14" t="n">
        <v>123.17</v>
      </c>
      <c r="T140" s="14" t="n">
        <v>125.97</v>
      </c>
      <c r="U140" s="11" t="n">
        <v>0.42</v>
      </c>
      <c r="V140" s="8" t="n">
        <v>1</v>
      </c>
      <c r="W140" s="10" t="inlineStr">
        <is>
          <t>Low</t>
        </is>
      </c>
      <c r="X140" s="10" t="inlineStr">
        <is>
          <t>Low; 1 test; swing high</t>
        </is>
      </c>
      <c r="Y140" s="14" t="n">
        <v>1.4</v>
      </c>
      <c r="Z140" s="11" t="n">
        <v>1.12</v>
      </c>
      <c r="AA140" s="10" t="n">
        <v>1985085</v>
      </c>
      <c r="AB140" s="10" t="n">
        <v>248314275</v>
      </c>
      <c r="AC140" s="10" t="inlineStr">
        <is>
          <t>PASS</t>
        </is>
      </c>
      <c r="AD140" s="14" t="n">
        <v>121.35</v>
      </c>
      <c r="AE140" s="14" t="n">
        <v>114.22</v>
      </c>
      <c r="AF140" s="14" t="n">
        <v>105.01</v>
      </c>
      <c r="AG140" s="12" t="n">
        <v>67.89</v>
      </c>
      <c r="AH140" s="12" t="n">
        <v>2.54</v>
      </c>
      <c r="AI140" s="12" t="n">
        <v>8.220000000000001</v>
      </c>
      <c r="AJ140" s="8" t="n">
        <v>83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121.35</v>
      </c>
      <c r="AO140" s="14" t="n">
        <v>114.22</v>
      </c>
      <c r="AP140" s="14" t="n">
        <v>128.63</v>
      </c>
      <c r="AQ140" s="14" t="n">
        <v>133.48</v>
      </c>
      <c r="AR140" s="14" t="n">
        <v>139.55</v>
      </c>
      <c r="AS140" s="14" t="n">
        <v>364.04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($234.62)</t>
          </r>
        </is>
      </c>
      <c r="C141" s="10" t="inlineStr">
        <is>
          <t>NYQ</t>
        </is>
      </c>
      <c r="D141" s="10" t="inlineStr">
        <is>
          <t>Quest Diagnostics Incorporated</t>
        </is>
      </c>
      <c r="E141" s="10" t="inlineStr">
        <is>
          <t>Buy</t>
        </is>
      </c>
      <c r="F141" s="11" t="n">
        <v>4.79</v>
      </c>
      <c r="G141" s="8" t="n">
        <v>1</v>
      </c>
      <c r="H141" s="12" t="n">
        <v>1.5</v>
      </c>
      <c r="I141" s="10" t="inlineStr">
        <is>
          <t>Normal</t>
        </is>
      </c>
      <c r="J141" s="10" t="n">
        <v>25896349696</v>
      </c>
      <c r="K141" s="13" t="n">
        <v>234.62</v>
      </c>
      <c r="L141" s="10" t="inlineStr">
        <is>
          <t>Between Zones</t>
        </is>
      </c>
      <c r="M141" s="14" t="n">
        <v>227.03</v>
      </c>
      <c r="N141" s="14" t="n">
        <v>231.81</v>
      </c>
      <c r="O141" s="11" t="n">
        <v>2.22</v>
      </c>
      <c r="P141" s="8" t="n">
        <v>1</v>
      </c>
      <c r="Q141" s="10" t="inlineStr">
        <is>
          <t>Low</t>
        </is>
      </c>
      <c r="R141" s="10" t="inlineStr">
        <is>
          <t>Low; 1 test; MA20</t>
        </is>
      </c>
      <c r="S141" s="14" t="n">
        <v>237.74</v>
      </c>
      <c r="T141" s="14" t="n">
        <v>242.52</v>
      </c>
      <c r="U141" s="11" t="n">
        <v>2.35</v>
      </c>
      <c r="V141" s="8" t="n">
        <v>1</v>
      </c>
      <c r="W141" s="10" t="inlineStr">
        <is>
          <t>Low</t>
        </is>
      </c>
      <c r="X141" s="10" t="inlineStr">
        <is>
          <t>Low; 1 test; swing high</t>
        </is>
      </c>
      <c r="Y141" s="14" t="n">
        <v>2.39</v>
      </c>
      <c r="Z141" s="11" t="n">
        <v>1.02</v>
      </c>
      <c r="AA141" s="10" t="n">
        <v>1085860</v>
      </c>
      <c r="AB141" s="10" t="n">
        <v>254764468</v>
      </c>
      <c r="AC141" s="10" t="inlineStr">
        <is>
          <t>PASS</t>
        </is>
      </c>
      <c r="AD141" s="14" t="n">
        <v>229.42</v>
      </c>
      <c r="AE141" s="14" t="n">
        <v>214.16</v>
      </c>
      <c r="AF141" s="14" t="n">
        <v>194.99</v>
      </c>
      <c r="AG141" s="12" t="n">
        <v>68.45999999999999</v>
      </c>
      <c r="AH141" s="12" t="n">
        <v>7.4</v>
      </c>
      <c r="AI141" s="12" t="n">
        <v>0.6</v>
      </c>
      <c r="AJ141" s="8" t="n">
        <v>83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229.42</v>
      </c>
      <c r="AO141" s="14" t="n">
        <v>214.16</v>
      </c>
      <c r="AP141" s="14" t="n">
        <v>243.18</v>
      </c>
      <c r="AQ141" s="14" t="n">
        <v>252.36</v>
      </c>
      <c r="AR141" s="14" t="n">
        <v>263.83</v>
      </c>
      <c r="AS141" s="14" t="n">
        <v>229.42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($180.93)</t>
          </r>
        </is>
      </c>
      <c r="C142" s="10" t="inlineStr">
        <is>
          <t>NYQ</t>
        </is>
      </c>
      <c r="D142" s="10" t="inlineStr">
        <is>
          <t>Raymond James Financial, Inc.</t>
        </is>
      </c>
      <c r="E142" s="10" t="inlineStr">
        <is>
          <t>Buy</t>
        </is>
      </c>
      <c r="F142" s="11" t="n">
        <v>2.76</v>
      </c>
      <c r="G142" s="8" t="n">
        <v>2</v>
      </c>
      <c r="H142" s="12" t="n">
        <v>1.48</v>
      </c>
      <c r="I142" s="10" t="inlineStr">
        <is>
          <t>Normal</t>
        </is>
      </c>
      <c r="J142" s="10" t="n">
        <v>34756653056</v>
      </c>
      <c r="K142" s="13" t="n">
        <v>180.93</v>
      </c>
      <c r="L142" s="10" t="inlineStr">
        <is>
          <t>At Resistance</t>
        </is>
      </c>
      <c r="M142" s="14" t="n">
        <v>172.96</v>
      </c>
      <c r="N142" s="14" t="n">
        <v>176.78</v>
      </c>
      <c r="O142" s="11" t="n">
        <v>3.35</v>
      </c>
      <c r="P142" s="8" t="n">
        <v>2</v>
      </c>
      <c r="Q142" s="10" t="inlineStr">
        <is>
          <t>Medium</t>
        </is>
      </c>
      <c r="R142" s="10" t="inlineStr">
        <is>
          <t>Medium; 2 tests; MA20, swing low</t>
        </is>
      </c>
      <c r="S142" s="14" t="n">
        <v>177.78</v>
      </c>
      <c r="T142" s="14" t="n">
        <v>181.6</v>
      </c>
      <c r="U142" s="11" t="n">
        <v>0.6899999999999999</v>
      </c>
      <c r="V142" s="8" t="n">
        <v>1</v>
      </c>
      <c r="W142" s="10" t="inlineStr">
        <is>
          <t>Low</t>
        </is>
      </c>
      <c r="X142" s="10" t="inlineStr">
        <is>
          <t>Low; 1 test; breakout level</t>
        </is>
      </c>
      <c r="Y142" s="14" t="n">
        <v>1.91</v>
      </c>
      <c r="Z142" s="11" t="n">
        <v>1.06</v>
      </c>
      <c r="AA142" s="10" t="n">
        <v>1120915</v>
      </c>
      <c r="AB142" s="10" t="n">
        <v>202807143</v>
      </c>
      <c r="AC142" s="10" t="inlineStr">
        <is>
          <t>PASS</t>
        </is>
      </c>
      <c r="AD142" s="14" t="n">
        <v>174.67</v>
      </c>
      <c r="AE142" s="14" t="n">
        <v>162.9</v>
      </c>
      <c r="AF142" s="14" t="n">
        <v>157.95</v>
      </c>
      <c r="AG142" s="12" t="n">
        <v>67.92</v>
      </c>
      <c r="AH142" s="12" t="n">
        <v>5.04</v>
      </c>
      <c r="AI142" s="12" t="n">
        <v>0.77</v>
      </c>
      <c r="AJ142" s="8" t="n">
        <v>83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174.67</v>
      </c>
      <c r="AO142" s="14" t="n">
        <v>162.9</v>
      </c>
      <c r="AP142" s="14" t="n">
        <v>185.15</v>
      </c>
      <c r="AQ142" s="14" t="n">
        <v>192.14</v>
      </c>
      <c r="AR142" s="14" t="n">
        <v>200.87</v>
      </c>
      <c r="AS142" s="14" t="n">
        <v>349.34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($321.07)</t>
          </r>
        </is>
      </c>
      <c r="C143" s="10" t="inlineStr">
        <is>
          <t>NYQ</t>
        </is>
      </c>
      <c r="D143" s="10" t="inlineStr">
        <is>
          <t>Labcorp Holdings Inc.</t>
        </is>
      </c>
      <c r="E143" s="10" t="inlineStr">
        <is>
          <t>Buy</t>
        </is>
      </c>
      <c r="F143" s="11" t="n">
        <v>5.2</v>
      </c>
      <c r="G143" s="8" t="n">
        <v>1</v>
      </c>
      <c r="H143" s="12" t="n">
        <v>1.44</v>
      </c>
      <c r="I143" s="10" t="inlineStr">
        <is>
          <t>Normal</t>
        </is>
      </c>
      <c r="J143" s="10" t="n">
        <v>26054600704</v>
      </c>
      <c r="K143" s="19" t="n">
        <v>321.07</v>
      </c>
      <c r="L143" s="10" t="inlineStr">
        <is>
          <t>At Support</t>
        </is>
      </c>
      <c r="M143" s="14" t="n">
        <v>312.95</v>
      </c>
      <c r="N143" s="14" t="n">
        <v>321.41</v>
      </c>
      <c r="O143" s="11" t="n">
        <v>1.21</v>
      </c>
      <c r="P143" s="8" t="n">
        <v>4</v>
      </c>
      <c r="Q143" s="10" t="inlineStr">
        <is>
          <t>High</t>
        </is>
      </c>
      <c r="R143" s="10" t="inlineStr">
        <is>
          <t>High; 4 tests; breakout level, swing high, volume confirmed; role reversal</t>
        </is>
      </c>
      <c r="S143" s="14" t="n">
        <v>317.23</v>
      </c>
      <c r="T143" s="14" t="n">
        <v>325.69</v>
      </c>
      <c r="U143" s="11" t="n">
        <v>0.12</v>
      </c>
      <c r="V143" s="8" t="n">
        <v>1</v>
      </c>
      <c r="W143" s="10" t="inlineStr">
        <is>
          <t>Low</t>
        </is>
      </c>
      <c r="X143" s="10" t="inlineStr">
        <is>
          <t>Low; 1 test; breakout level</t>
        </is>
      </c>
      <c r="Y143" s="14" t="n">
        <v>4.23</v>
      </c>
      <c r="Z143" s="11" t="n">
        <v>1.32</v>
      </c>
      <c r="AA143" s="10" t="n">
        <v>778615</v>
      </c>
      <c r="AB143" s="10" t="n">
        <v>249989924</v>
      </c>
      <c r="AC143" s="10" t="inlineStr">
        <is>
          <t>PASS</t>
        </is>
      </c>
      <c r="AD143" s="14" t="n">
        <v>306</v>
      </c>
      <c r="AE143" s="14" t="n">
        <v>284.73</v>
      </c>
      <c r="AF143" s="14" t="n">
        <v>268.9</v>
      </c>
      <c r="AG143" s="12" t="n">
        <v>72.41</v>
      </c>
      <c r="AH143" s="12" t="n">
        <v>11.6</v>
      </c>
      <c r="AI143" s="12" t="n">
        <v>2.13</v>
      </c>
      <c r="AJ143" s="8" t="n">
        <v>83</v>
      </c>
      <c r="AK143" s="10" t="inlineStr">
        <is>
          <t>🟢 BUY</t>
        </is>
      </c>
      <c r="AL143" s="10" t="inlineStr">
        <is>
          <t>🟡 Strong Momentum</t>
        </is>
      </c>
      <c r="AM143" s="10" t="inlineStr">
        <is>
          <t>Strong Uptrend</t>
        </is>
      </c>
      <c r="AN143" s="14" t="n">
        <v>306</v>
      </c>
      <c r="AO143" s="14" t="n">
        <v>284.73</v>
      </c>
      <c r="AP143" s="14" t="n">
        <v>324.36</v>
      </c>
      <c r="AQ143" s="14" t="n">
        <v>336.6</v>
      </c>
      <c r="AR143" s="14" t="n">
        <v>351.9</v>
      </c>
      <c r="AS143" s="14" t="n">
        <v>306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($369.24)</t>
          </r>
        </is>
      </c>
      <c r="C144" s="10" t="inlineStr">
        <is>
          <t>NYQ</t>
        </is>
      </c>
      <c r="D144" s="10" t="inlineStr">
        <is>
          <t>The Travelers Companies, Inc.</t>
        </is>
      </c>
      <c r="E144" s="10" t="inlineStr">
        <is>
          <t>Hold</t>
        </is>
      </c>
      <c r="F144" s="11" t="n">
        <v>-2.41</v>
      </c>
      <c r="G144" s="8" t="n">
        <v>0</v>
      </c>
      <c r="H144" s="12" t="n">
        <v>0.87</v>
      </c>
      <c r="I144" s="10" t="inlineStr">
        <is>
          <t>Normal</t>
        </is>
      </c>
      <c r="J144" s="10" t="n">
        <v>76968353792</v>
      </c>
      <c r="K144" s="13" t="n">
        <v>369.24</v>
      </c>
      <c r="L144" s="10" t="inlineStr">
        <is>
          <t>At Resistance</t>
        </is>
      </c>
      <c r="M144" s="14" t="n">
        <v>345.24</v>
      </c>
      <c r="N144" s="14" t="n">
        <v>353.46</v>
      </c>
      <c r="O144" s="11" t="n">
        <v>5.39</v>
      </c>
      <c r="P144" s="8" t="n">
        <v>2</v>
      </c>
      <c r="Q144" s="10" t="inlineStr">
        <is>
          <t>Medium</t>
        </is>
      </c>
      <c r="R144" s="10" t="inlineStr">
        <is>
          <t>Medium; 2 tests; breakout level, swing high, volume confirmed; role reversal</t>
        </is>
      </c>
      <c r="S144" s="14" t="n">
        <v>367.77</v>
      </c>
      <c r="T144" s="14" t="n">
        <v>375.99</v>
      </c>
      <c r="U144" s="11" t="n">
        <v>0.71</v>
      </c>
      <c r="V144" s="8" t="n">
        <v>3</v>
      </c>
      <c r="W144" s="10" t="inlineStr">
        <is>
          <t>High</t>
        </is>
      </c>
      <c r="X144" s="10" t="inlineStr">
        <is>
          <t>High; 3 tests; breakout level, swing low</t>
        </is>
      </c>
      <c r="Y144" s="14" t="n">
        <v>4.11</v>
      </c>
      <c r="Z144" s="11" t="n">
        <v>1.11</v>
      </c>
      <c r="AA144" s="10" t="n">
        <v>2190620</v>
      </c>
      <c r="AB144" s="10" t="n">
        <v>808875471</v>
      </c>
      <c r="AC144" s="10" t="inlineStr">
        <is>
          <t>PASS</t>
        </is>
      </c>
      <c r="AD144" s="14" t="n">
        <v>378.24</v>
      </c>
      <c r="AE144" s="14" t="n">
        <v>343.15</v>
      </c>
      <c r="AF144" s="14" t="n">
        <v>303.6</v>
      </c>
      <c r="AG144" s="12" t="n">
        <v>53.36</v>
      </c>
      <c r="AH144" s="12" t="n">
        <v>8.56</v>
      </c>
      <c r="AI144" s="12" t="n">
        <v>9.800000000000001</v>
      </c>
      <c r="AJ144" s="8" t="n">
        <v>83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Healthy Pullback</t>
        </is>
      </c>
      <c r="AN144" s="14" t="n">
        <v>343.15</v>
      </c>
      <c r="AO144" s="14" t="n">
        <v>303.6</v>
      </c>
      <c r="AP144" s="14" t="n">
        <v>363.74</v>
      </c>
      <c r="AQ144" s="14" t="n">
        <v>377.46</v>
      </c>
      <c r="AR144" s="14" t="n">
        <v>394.62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($123.58)</t>
          </r>
        </is>
      </c>
      <c r="C145" s="10" t="inlineStr">
        <is>
          <t>NYQ</t>
        </is>
      </c>
      <c r="D145" s="10" t="inlineStr">
        <is>
          <t>The Toronto-Dominion Bank</t>
        </is>
      </c>
      <c r="E145" s="10" t="inlineStr">
        <is>
          <t>Buy</t>
        </is>
      </c>
      <c r="F145" s="11" t="n">
        <v>-7.4</v>
      </c>
      <c r="G145" s="8" t="n">
        <v>16</v>
      </c>
      <c r="H145" s="12" t="n">
        <v>7.78</v>
      </c>
      <c r="I145" s="10" t="inlineStr">
        <is>
          <t>Normal</t>
        </is>
      </c>
      <c r="J145" s="10" t="n">
        <v>204160450560</v>
      </c>
      <c r="K145" s="13" t="n">
        <v>123.58</v>
      </c>
      <c r="L145" s="10" t="inlineStr">
        <is>
          <t>At Resistance</t>
        </is>
      </c>
      <c r="M145" s="14" t="n">
        <v>120.81</v>
      </c>
      <c r="N145" s="14" t="n">
        <v>122.87</v>
      </c>
      <c r="O145" s="11" t="n">
        <v>1.41</v>
      </c>
      <c r="P145" s="8" t="n">
        <v>2</v>
      </c>
      <c r="Q145" s="10" t="inlineStr">
        <is>
          <t>Medium</t>
        </is>
      </c>
      <c r="R145" s="10" t="inlineStr">
        <is>
          <t>Medium; 2 tests; breakout level, swing high; role reversal</t>
        </is>
      </c>
      <c r="S145" s="14" t="n">
        <v>122.26</v>
      </c>
      <c r="T145" s="14" t="n">
        <v>124.32</v>
      </c>
      <c r="U145" s="11" t="n">
        <v>0.23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1.03</v>
      </c>
      <c r="Z145" s="11" t="n">
        <v>0.83</v>
      </c>
      <c r="AA145" s="10" t="n">
        <v>2285410</v>
      </c>
      <c r="AB145" s="10" t="n">
        <v>282430972</v>
      </c>
      <c r="AC145" s="10" t="inlineStr">
        <is>
          <t>PASS</t>
        </is>
      </c>
      <c r="AD145" s="14" t="n">
        <v>120.74</v>
      </c>
      <c r="AE145" s="14" t="n">
        <v>119.18</v>
      </c>
      <c r="AF145" s="14" t="n">
        <v>100.52</v>
      </c>
      <c r="AG145" s="12" t="n">
        <v>59.85</v>
      </c>
      <c r="AH145" s="12" t="n">
        <v>0.89</v>
      </c>
      <c r="AI145" s="12" t="n">
        <v>16.58</v>
      </c>
      <c r="AJ145" s="8" t="n">
        <v>82</v>
      </c>
      <c r="AK145" s="10" t="inlineStr">
        <is>
          <t>🟢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120.74</v>
      </c>
      <c r="AO145" s="14" t="n">
        <v>119.18</v>
      </c>
      <c r="AP145" s="14" t="n">
        <v>127.98</v>
      </c>
      <c r="AQ145" s="14" t="n">
        <v>132.81</v>
      </c>
      <c r="AR145" s="14" t="n">
        <v>138.85</v>
      </c>
      <c r="AS145" s="14" t="n">
        <v>1931.77</v>
      </c>
    </row>
    <row r="146" ht="30" customHeight="1">
      <c r="A146" s="8" t="n">
        <v>145</v>
      </c>
      <c r="B146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($417.35)</t>
          </r>
        </is>
      </c>
      <c r="C146" s="10" t="inlineStr">
        <is>
          <t>NYQ</t>
        </is>
      </c>
      <c r="D146" s="10" t="inlineStr">
        <is>
          <t>Ferrari N.V.</t>
        </is>
      </c>
      <c r="E146" s="10" t="inlineStr">
        <is>
          <t>Strong Buy</t>
        </is>
      </c>
      <c r="F146" s="11" t="n">
        <v>10.06</v>
      </c>
      <c r="G146" s="8" t="n">
        <v>1</v>
      </c>
      <c r="H146" s="12" t="n">
        <v>2.45</v>
      </c>
      <c r="I146" s="10" t="inlineStr">
        <is>
          <t>Normal</t>
        </is>
      </c>
      <c r="J146" s="10" t="n">
        <v>73373032448</v>
      </c>
      <c r="K146" s="13" t="n">
        <v>417.35</v>
      </c>
      <c r="L146" s="10" t="inlineStr">
        <is>
          <t>At Resistance</t>
        </is>
      </c>
      <c r="M146" s="14" t="n">
        <v>399.51</v>
      </c>
      <c r="N146" s="14" t="n">
        <v>409.51</v>
      </c>
      <c r="O146" s="11" t="n">
        <v>3.08</v>
      </c>
      <c r="P146" s="8" t="n">
        <v>1</v>
      </c>
      <c r="Q146" s="10" t="inlineStr">
        <is>
          <t>Low</t>
        </is>
      </c>
      <c r="R146" s="10" t="inlineStr">
        <is>
          <t>Low; 1 test; swing low</t>
        </is>
      </c>
      <c r="S146" s="14" t="n">
        <v>409.52</v>
      </c>
      <c r="T146" s="14" t="n">
        <v>419.52</v>
      </c>
      <c r="U146" s="11" t="n">
        <v>0.68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5</v>
      </c>
      <c r="Z146" s="11" t="n">
        <v>1.2</v>
      </c>
      <c r="AA146" s="10" t="n">
        <v>514095</v>
      </c>
      <c r="AB146" s="10" t="n">
        <v>214557551</v>
      </c>
      <c r="AC146" s="10" t="inlineStr">
        <is>
          <t>PASS</t>
        </is>
      </c>
      <c r="AD146" s="14" t="n">
        <v>391.19</v>
      </c>
      <c r="AE146" s="14" t="n">
        <v>375.23</v>
      </c>
      <c r="AF146" s="14" t="n">
        <v>361.52</v>
      </c>
      <c r="AG146" s="12" t="n">
        <v>65.25</v>
      </c>
      <c r="AH146" s="12" t="n">
        <v>11.12</v>
      </c>
      <c r="AI146" s="12" t="n">
        <v>-1.99</v>
      </c>
      <c r="AJ146" s="8" t="n">
        <v>80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391.19</v>
      </c>
      <c r="AO146" s="14" t="n">
        <v>375.23</v>
      </c>
      <c r="AP146" s="14" t="n">
        <v>414.67</v>
      </c>
      <c r="AQ146" s="14" t="n">
        <v>430.31</v>
      </c>
      <c r="AR146" s="14" t="n">
        <v>449.87</v>
      </c>
      <c r="AS146" s="14" t="n">
        <v>391.19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($149.99)</t>
          </r>
        </is>
      </c>
      <c r="C147" s="10" t="inlineStr">
        <is>
          <t>NYQ</t>
        </is>
      </c>
      <c r="D147" s="10" t="inlineStr">
        <is>
          <t>Extra Space Storage Inc.</t>
        </is>
      </c>
      <c r="E147" s="10" t="inlineStr">
        <is>
          <t>Buy</t>
        </is>
      </c>
      <c r="F147" s="11" t="n">
        <v>5.07</v>
      </c>
      <c r="G147" s="8" t="n">
        <v>18</v>
      </c>
      <c r="H147" s="12" t="n">
        <v>11.21</v>
      </c>
      <c r="I147" s="10" t="inlineStr">
        <is>
          <t>Normal</t>
        </is>
      </c>
      <c r="J147" s="10" t="n">
        <v>33103175680</v>
      </c>
      <c r="K147" s="13" t="n">
        <v>149.99</v>
      </c>
      <c r="L147" s="10" t="inlineStr">
        <is>
          <t>At Resistance</t>
        </is>
      </c>
      <c r="M147" s="14" t="n">
        <v>145.91</v>
      </c>
      <c r="N147" s="14" t="n">
        <v>149.45</v>
      </c>
      <c r="O147" s="11" t="n">
        <v>1.54</v>
      </c>
      <c r="P147" s="8" t="n">
        <v>2</v>
      </c>
      <c r="Q147" s="10" t="inlineStr">
        <is>
          <t>Medium</t>
        </is>
      </c>
      <c r="R147" s="10" t="inlineStr">
        <is>
          <t>Medium; 2 tests; MA20, MA50</t>
        </is>
      </c>
      <c r="S147" s="14" t="n">
        <v>148.08</v>
      </c>
      <c r="T147" s="14" t="n">
        <v>151.62</v>
      </c>
      <c r="U147" s="11" t="n">
        <v>0.09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</t>
        </is>
      </c>
      <c r="Y147" s="14" t="n">
        <v>1.77</v>
      </c>
      <c r="Z147" s="11" t="n">
        <v>1.18</v>
      </c>
      <c r="AA147" s="10" t="n">
        <v>1280355</v>
      </c>
      <c r="AB147" s="10" t="n">
        <v>192040453</v>
      </c>
      <c r="AC147" s="10" t="inlineStr">
        <is>
          <t>PASS</t>
        </is>
      </c>
      <c r="AD147" s="14" t="n">
        <v>148.34</v>
      </c>
      <c r="AE147" s="14" t="n">
        <v>147.02</v>
      </c>
      <c r="AF147" s="14" t="n">
        <v>138.43</v>
      </c>
      <c r="AG147" s="12" t="n">
        <v>54.39</v>
      </c>
      <c r="AH147" s="12" t="n">
        <v>0.47</v>
      </c>
      <c r="AI147" s="12" t="n">
        <v>-10.81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148.34</v>
      </c>
      <c r="AO147" s="14" t="n">
        <v>147.02</v>
      </c>
      <c r="AP147" s="14" t="n">
        <v>157.24</v>
      </c>
      <c r="AQ147" s="14" t="n">
        <v>163.18</v>
      </c>
      <c r="AR147" s="14" t="n">
        <v>170.59</v>
      </c>
      <c r="AS147" s="14" t="n">
        <v>2670.16</v>
      </c>
    </row>
    <row r="148" ht="30" customHeight="1">
      <c r="A148" s="8" t="n">
        <v>147</v>
      </c>
      <c r="B148" s="18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($30.39)</t>
          </r>
        </is>
      </c>
      <c r="C148" s="10" t="inlineStr">
        <is>
          <t>NYQ</t>
        </is>
      </c>
      <c r="D148" s="10" t="inlineStr">
        <is>
          <t>Invitation Homes Inc.</t>
        </is>
      </c>
      <c r="E148" s="10" t="inlineStr">
        <is>
          <t>Buy</t>
        </is>
      </c>
      <c r="F148" s="11" t="n">
        <v>9.890000000000001</v>
      </c>
      <c r="G148" s="8" t="n">
        <v>88</v>
      </c>
      <c r="H148" s="12" t="n">
        <v>10.61</v>
      </c>
      <c r="I148" s="10" t="inlineStr">
        <is>
          <t>Normal</t>
        </is>
      </c>
      <c r="J148" s="10" t="n">
        <v>18064816128</v>
      </c>
      <c r="K148" s="13" t="n">
        <v>30.39</v>
      </c>
      <c r="L148" s="10" t="inlineStr">
        <is>
          <t>Between Zones</t>
        </is>
      </c>
      <c r="M148" s="14" t="n">
        <v>29.58</v>
      </c>
      <c r="N148" s="14" t="n">
        <v>30.15</v>
      </c>
      <c r="O148" s="11" t="n">
        <v>1.72</v>
      </c>
      <c r="P148" s="8" t="n">
        <v>5</v>
      </c>
      <c r="Q148" s="10" t="inlineStr">
        <is>
          <t>High</t>
        </is>
      </c>
      <c r="R148" s="10" t="inlineStr">
        <is>
          <t>High; 5 tests; MA20, MA50, breakout level, swing high; role reversal</t>
        </is>
      </c>
      <c r="S148" s="14" t="n">
        <v>30.44</v>
      </c>
      <c r="T148" s="14" t="n">
        <v>31</v>
      </c>
      <c r="U148" s="11" t="n">
        <v>1.1</v>
      </c>
      <c r="V148" s="8" t="n">
        <v>4</v>
      </c>
      <c r="W148" s="10" t="inlineStr">
        <is>
          <t>High</t>
        </is>
      </c>
      <c r="X148" s="10" t="inlineStr">
        <is>
          <t>High; 4 tests; breakout level, swing high, volume confirmed</t>
        </is>
      </c>
      <c r="Y148" s="14" t="n">
        <v>0.28</v>
      </c>
      <c r="Z148" s="11" t="n">
        <v>0.93</v>
      </c>
      <c r="AA148" s="10" t="n">
        <v>4050720</v>
      </c>
      <c r="AB148" s="10" t="n">
        <v>123089225</v>
      </c>
      <c r="AC148" s="10" t="inlineStr">
        <is>
          <t>PASS</t>
        </is>
      </c>
      <c r="AD148" s="14" t="n">
        <v>30</v>
      </c>
      <c r="AE148" s="14" t="n">
        <v>29.71</v>
      </c>
      <c r="AF148" s="14" t="n">
        <v>27.32</v>
      </c>
      <c r="AG148" s="12" t="n">
        <v>55.46</v>
      </c>
      <c r="AH148" s="12" t="n">
        <v>0.12</v>
      </c>
      <c r="AI148" s="12" t="n">
        <v>-0.04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30</v>
      </c>
      <c r="AO148" s="14" t="n">
        <v>29.71</v>
      </c>
      <c r="AP148" s="14" t="n">
        <v>31.8</v>
      </c>
      <c r="AQ148" s="14" t="n">
        <v>33</v>
      </c>
      <c r="AR148" s="14" t="n">
        <v>34.49</v>
      </c>
      <c r="AS148" s="14" t="n">
        <v>2639.6</v>
      </c>
    </row>
    <row r="149" ht="30" customHeight="1">
      <c r="A149" s="8" t="n">
        <v>148</v>
      </c>
      <c r="B149" s="17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($24.93)</t>
          </r>
        </is>
      </c>
      <c r="C149" s="10" t="inlineStr">
        <is>
          <t>NYQ</t>
        </is>
      </c>
      <c r="D149" s="10" t="inlineStr">
        <is>
          <t>Weyerhaeuser Company</t>
        </is>
      </c>
      <c r="E149" s="10" t="inlineStr">
        <is>
          <t>Buy</t>
        </is>
      </c>
      <c r="F149" s="11" t="n">
        <v>25.44</v>
      </c>
      <c r="G149" s="8" t="n">
        <v>88</v>
      </c>
      <c r="H149" s="12" t="n">
        <v>8.710000000000001</v>
      </c>
      <c r="I149" s="10" t="inlineStr">
        <is>
          <t>Normal</t>
        </is>
      </c>
      <c r="J149" s="10" t="n">
        <v>17964343296</v>
      </c>
      <c r="K149" s="13" t="n">
        <v>24.93</v>
      </c>
      <c r="L149" s="10" t="inlineStr">
        <is>
          <t>At Resistance</t>
        </is>
      </c>
      <c r="M149" s="14" t="n">
        <v>23.86</v>
      </c>
      <c r="N149" s="14" t="n">
        <v>24.58</v>
      </c>
      <c r="O149" s="11" t="n">
        <v>2.86</v>
      </c>
      <c r="P149" s="8" t="n">
        <v>13</v>
      </c>
      <c r="Q149" s="10" t="inlineStr">
        <is>
          <t>High</t>
        </is>
      </c>
      <c r="R149" s="10" t="inlineStr">
        <is>
          <t>High; 13 tests; MA200, MA50, breakdown level, breakout level, swing high, swing low, volume confirmed</t>
        </is>
      </c>
      <c r="S149" s="14" t="n">
        <v>24.56</v>
      </c>
      <c r="T149" s="14" t="n">
        <v>25.28</v>
      </c>
      <c r="U149" s="11" t="n">
        <v>0.03</v>
      </c>
      <c r="V149" s="8" t="n">
        <v>9</v>
      </c>
      <c r="W149" s="10" t="inlineStr">
        <is>
          <t>High</t>
        </is>
      </c>
      <c r="X149" s="10" t="inlineStr">
        <is>
          <t>High; 9 tests; MA20, breakout level, swing high</t>
        </is>
      </c>
      <c r="Y149" s="14" t="n">
        <v>0.36</v>
      </c>
      <c r="Z149" s="11" t="n">
        <v>1.45</v>
      </c>
      <c r="AA149" s="10" t="n">
        <v>5499945</v>
      </c>
      <c r="AB149" s="10" t="n">
        <v>137113631</v>
      </c>
      <c r="AC149" s="10" t="inlineStr">
        <is>
          <t>PASS</t>
        </is>
      </c>
      <c r="AD149" s="14" t="n">
        <v>24.64</v>
      </c>
      <c r="AE149" s="14" t="n">
        <v>24.36</v>
      </c>
      <c r="AF149" s="14" t="n">
        <v>23.91</v>
      </c>
      <c r="AG149" s="12" t="n">
        <v>52.12</v>
      </c>
      <c r="AH149" s="12" t="n">
        <v>0.3</v>
      </c>
      <c r="AI149" s="12" t="n">
        <v>-20.17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24.64</v>
      </c>
      <c r="AO149" s="14" t="n">
        <v>24.36</v>
      </c>
      <c r="AP149" s="14" t="n">
        <v>26.12</v>
      </c>
      <c r="AQ149" s="14" t="n">
        <v>27.1</v>
      </c>
      <c r="AR149" s="14" t="n">
        <v>28.33</v>
      </c>
      <c r="AS149" s="14" t="n">
        <v>2168.23</v>
      </c>
    </row>
    <row r="150" ht="30" customHeight="1">
      <c r="A150" s="8" t="n">
        <v>149</v>
      </c>
      <c r="B150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($328.92)</t>
          </r>
        </is>
      </c>
      <c r="C150" s="10" t="inlineStr">
        <is>
          <t>NYQ</t>
        </is>
      </c>
      <c r="D150" s="10" t="inlineStr">
        <is>
          <t>Public Storage</t>
        </is>
      </c>
      <c r="E150" s="10" t="inlineStr">
        <is>
          <t>Hold</t>
        </is>
      </c>
      <c r="F150" s="11" t="n">
        <v>2.28</v>
      </c>
      <c r="G150" s="8" t="n">
        <v>6</v>
      </c>
      <c r="H150" s="12" t="n">
        <v>8</v>
      </c>
      <c r="I150" s="10" t="inlineStr">
        <is>
          <t>Normal</t>
        </is>
      </c>
      <c r="J150" s="10" t="n">
        <v>61415071744</v>
      </c>
      <c r="K150" s="13" t="n">
        <v>328.92</v>
      </c>
      <c r="L150" s="10" t="inlineStr">
        <is>
          <t>At Resistance</t>
        </is>
      </c>
      <c r="M150" s="14" t="n">
        <v>316.61</v>
      </c>
      <c r="N150" s="14" t="n">
        <v>325.06</v>
      </c>
      <c r="O150" s="11" t="n">
        <v>2.46</v>
      </c>
      <c r="P150" s="8" t="n">
        <v>3</v>
      </c>
      <c r="Q150" s="10" t="inlineStr">
        <is>
          <t>High</t>
        </is>
      </c>
      <c r="R150" s="10" t="inlineStr">
        <is>
          <t>High; 3 tests; MA20, MA50, swing low</t>
        </is>
      </c>
      <c r="S150" s="14" t="n">
        <v>324.98</v>
      </c>
      <c r="T150" s="14" t="n">
        <v>333.43</v>
      </c>
      <c r="U150" s="11" t="n">
        <v>0.09</v>
      </c>
      <c r="V150" s="8" t="n">
        <v>6</v>
      </c>
      <c r="W150" s="10" t="inlineStr">
        <is>
          <t>High</t>
        </is>
      </c>
      <c r="X150" s="10" t="inlineStr">
        <is>
          <t>High; 6 tests; breakout level, swing high, volume confirmed</t>
        </is>
      </c>
      <c r="Y150" s="14" t="n">
        <v>4.23</v>
      </c>
      <c r="Z150" s="11" t="n">
        <v>1.28</v>
      </c>
      <c r="AA150" s="10" t="n">
        <v>1120000</v>
      </c>
      <c r="AB150" s="10" t="n">
        <v>368390415</v>
      </c>
      <c r="AC150" s="10" t="inlineStr">
        <is>
          <t>PASS</t>
        </is>
      </c>
      <c r="AD150" s="14" t="n">
        <v>323.44</v>
      </c>
      <c r="AE150" s="14" t="n">
        <v>319.39</v>
      </c>
      <c r="AF150" s="14" t="n">
        <v>290.68</v>
      </c>
      <c r="AG150" s="12" t="n">
        <v>56.27</v>
      </c>
      <c r="AH150" s="12" t="n">
        <v>2.17</v>
      </c>
      <c r="AI150" s="12" t="n">
        <v>-3.52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323.44</v>
      </c>
      <c r="AO150" s="14" t="n">
        <v>319.39</v>
      </c>
      <c r="AP150" s="14" t="n">
        <v>342.85</v>
      </c>
      <c r="AQ150" s="14" t="n">
        <v>355.78</v>
      </c>
      <c r="AR150" s="14" t="n">
        <v>371.96</v>
      </c>
      <c r="AS150" s="14" t="n">
        <v>1940.64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($33.86)</t>
          </r>
        </is>
      </c>
      <c r="C151" s="10" t="inlineStr">
        <is>
          <t>NYQ</t>
        </is>
      </c>
      <c r="D151" s="10" t="inlineStr">
        <is>
          <t>Franklin Resources, Inc.</t>
        </is>
      </c>
      <c r="E151" s="10" t="inlineStr">
        <is>
          <t>Unavailable</t>
        </is>
      </c>
      <c r="F151" s="11" t="inlineStr"/>
      <c r="G151" s="8" t="n">
        <v>58</v>
      </c>
      <c r="H151" s="12" t="n">
        <v>7.81</v>
      </c>
      <c r="I151" s="10" t="inlineStr">
        <is>
          <t>Normal</t>
        </is>
      </c>
      <c r="J151" s="10" t="n">
        <v>16990090240</v>
      </c>
      <c r="K151" s="13" t="n">
        <v>33.86</v>
      </c>
      <c r="L151" s="10" t="inlineStr">
        <is>
          <t>At Resistance</t>
        </is>
      </c>
      <c r="M151" s="14" t="n">
        <v>32.3</v>
      </c>
      <c r="N151" s="14" t="n">
        <v>33.25</v>
      </c>
      <c r="O151" s="11" t="n">
        <v>3.2</v>
      </c>
      <c r="P151" s="8" t="n">
        <v>2</v>
      </c>
      <c r="Q151" s="10" t="inlineStr">
        <is>
          <t>Medium</t>
        </is>
      </c>
      <c r="R151" s="10" t="inlineStr">
        <is>
          <t>Medium; 2 tests; MA50, breakout level; role reversal</t>
        </is>
      </c>
      <c r="S151" s="14" t="n">
        <v>33.61</v>
      </c>
      <c r="T151" s="14" t="n">
        <v>34.55</v>
      </c>
      <c r="U151" s="11" t="n">
        <v>0.64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0.47</v>
      </c>
      <c r="Z151" s="11" t="n">
        <v>1.4</v>
      </c>
      <c r="AA151" s="10" t="n">
        <v>4607470</v>
      </c>
      <c r="AB151" s="10" t="n">
        <v>156008937</v>
      </c>
      <c r="AC151" s="10" t="inlineStr">
        <is>
          <t>PASS</t>
        </is>
      </c>
      <c r="AD151" s="14" t="n">
        <v>33.43</v>
      </c>
      <c r="AE151" s="14" t="n">
        <v>33</v>
      </c>
      <c r="AF151" s="14" t="n">
        <v>27.14</v>
      </c>
      <c r="AG151" s="12" t="n">
        <v>53.25</v>
      </c>
      <c r="AH151" s="12" t="n">
        <v>0.28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33.43</v>
      </c>
      <c r="AO151" s="14" t="n">
        <v>33</v>
      </c>
      <c r="AP151" s="14" t="n">
        <v>35.44</v>
      </c>
      <c r="AQ151" s="14" t="n">
        <v>36.78</v>
      </c>
      <c r="AR151" s="14" t="n">
        <v>38.45</v>
      </c>
      <c r="AS151" s="14" t="n">
        <v>1939.09</v>
      </c>
    </row>
    <row r="152" ht="30" customHeight="1">
      <c r="A152" s="8" t="n">
        <v>151</v>
      </c>
      <c r="B152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($40.26)</t>
          </r>
        </is>
      </c>
      <c r="C152" s="10" t="inlineStr">
        <is>
          <t>NYQ</t>
        </is>
      </c>
      <c r="D152" s="10" t="inlineStr">
        <is>
          <t>ORIX Corporation</t>
        </is>
      </c>
      <c r="E152" s="10" t="inlineStr">
        <is>
          <t>Hold</t>
        </is>
      </c>
      <c r="F152" s="11" t="n">
        <v>2.77</v>
      </c>
      <c r="G152" s="8" t="n">
        <v>47</v>
      </c>
      <c r="H152" s="12" t="n">
        <v>7.63</v>
      </c>
      <c r="I152" s="10" t="inlineStr">
        <is>
          <t>Normal</t>
        </is>
      </c>
      <c r="J152" s="10" t="n">
        <v>43735678976</v>
      </c>
      <c r="K152" s="13" t="n">
        <v>40.26</v>
      </c>
      <c r="L152" s="10" t="inlineStr">
        <is>
          <t>Between Zones</t>
        </is>
      </c>
      <c r="M152" s="14" t="n">
        <v>39.32</v>
      </c>
      <c r="N152" s="14" t="n">
        <v>40.2</v>
      </c>
      <c r="O152" s="11" t="n">
        <v>1.26</v>
      </c>
      <c r="P152" s="8" t="n">
        <v>7</v>
      </c>
      <c r="Q152" s="10" t="inlineStr">
        <is>
          <t>High</t>
        </is>
      </c>
      <c r="R152" s="10" t="inlineStr">
        <is>
          <t>High; 7 tests; MA20, MA50, breakout level, swing high, swing low, volume confirmed; role reversal</t>
        </is>
      </c>
      <c r="S152" s="14" t="n">
        <v>40.38</v>
      </c>
      <c r="T152" s="14" t="n">
        <v>41.26</v>
      </c>
      <c r="U152" s="11" t="n">
        <v>1.38</v>
      </c>
      <c r="V152" s="8" t="n">
        <v>4</v>
      </c>
      <c r="W152" s="10" t="inlineStr">
        <is>
          <t>High</t>
        </is>
      </c>
      <c r="X152" s="10" t="inlineStr">
        <is>
          <t>High; 4 tests; breakout level, swing high</t>
        </is>
      </c>
      <c r="Y152" s="14" t="n">
        <v>0.44</v>
      </c>
      <c r="Z152" s="11" t="n">
        <v>1.09</v>
      </c>
      <c r="AA152" s="10" t="n">
        <v>222310</v>
      </c>
      <c r="AB152" s="10" t="n">
        <v>8951312</v>
      </c>
      <c r="AC152" s="10" t="inlineStr">
        <is>
          <t>PASS</t>
        </is>
      </c>
      <c r="AD152" s="14" t="n">
        <v>40.04</v>
      </c>
      <c r="AE152" s="14" t="n">
        <v>39.51</v>
      </c>
      <c r="AF152" s="14" t="n">
        <v>33.1</v>
      </c>
      <c r="AG152" s="12" t="n">
        <v>53.72</v>
      </c>
      <c r="AH152" s="12" t="n">
        <v>0.29</v>
      </c>
      <c r="AI152" s="12" t="n">
        <v>-0.01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40.04</v>
      </c>
      <c r="AO152" s="14" t="n">
        <v>39.51</v>
      </c>
      <c r="AP152" s="14" t="n">
        <v>42.44</v>
      </c>
      <c r="AQ152" s="14" t="n">
        <v>44.04</v>
      </c>
      <c r="AR152" s="14" t="n">
        <v>46.04</v>
      </c>
      <c r="AS152" s="14" t="n">
        <v>1881.83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($130.63)</t>
          </r>
        </is>
      </c>
      <c r="C153" s="10" t="inlineStr">
        <is>
          <t>NYQ</t>
        </is>
      </c>
      <c r="D153" s="10" t="inlineStr">
        <is>
          <t>PulteGroup, Inc.</t>
        </is>
      </c>
      <c r="E153" s="10" t="inlineStr">
        <is>
          <t>Buy</t>
        </is>
      </c>
      <c r="F153" s="11" t="n">
        <v>7.64</v>
      </c>
      <c r="G153" s="8" t="n">
        <v>14</v>
      </c>
      <c r="H153" s="12" t="n">
        <v>7.56</v>
      </c>
      <c r="I153" s="10" t="inlineStr">
        <is>
          <t>Normal</t>
        </is>
      </c>
      <c r="J153" s="10" t="n">
        <v>24800372736</v>
      </c>
      <c r="K153" s="13" t="n">
        <v>130.63</v>
      </c>
      <c r="L153" s="10" t="inlineStr">
        <is>
          <t>Breakout Above Resistance</t>
        </is>
      </c>
      <c r="M153" s="14" t="n">
        <v>120.47</v>
      </c>
      <c r="N153" s="14" t="n">
        <v>124.67</v>
      </c>
      <c r="O153" s="11" t="n">
        <v>6.17</v>
      </c>
      <c r="P153" s="8" t="n">
        <v>12</v>
      </c>
      <c r="Q153" s="10" t="inlineStr">
        <is>
          <t>High</t>
        </is>
      </c>
      <c r="R153" s="10" t="inlineStr">
        <is>
          <t>High; 12 tests; MA200, breakdown level, breakout level, swing high, swing low, volume confirmed</t>
        </is>
      </c>
      <c r="S153" s="14" t="n">
        <v>129.52</v>
      </c>
      <c r="T153" s="14" t="n">
        <v>133.72</v>
      </c>
      <c r="U153" s="11" t="n">
        <v>0.76</v>
      </c>
      <c r="V153" s="8" t="n">
        <v>5</v>
      </c>
      <c r="W153" s="10" t="inlineStr">
        <is>
          <t>High</t>
        </is>
      </c>
      <c r="X153" s="10" t="inlineStr">
        <is>
          <t>High; 5 tests; breakout level, swing high, swing low</t>
        </is>
      </c>
      <c r="Y153" s="14" t="n">
        <v>2.1</v>
      </c>
      <c r="Z153" s="11" t="n">
        <v>1.61</v>
      </c>
      <c r="AA153" s="10" t="n">
        <v>1816605</v>
      </c>
      <c r="AB153" s="10" t="n">
        <v>237303120</v>
      </c>
      <c r="AC153" s="10" t="inlineStr">
        <is>
          <t>PASS</t>
        </is>
      </c>
      <c r="AD153" s="14" t="n">
        <v>129.26</v>
      </c>
      <c r="AE153" s="14" t="n">
        <v>127.55</v>
      </c>
      <c r="AF153" s="14" t="n">
        <v>124.18</v>
      </c>
      <c r="AG153" s="12" t="n">
        <v>52.13</v>
      </c>
      <c r="AH153" s="12" t="n">
        <v>1.09</v>
      </c>
      <c r="AI153" s="12" t="n">
        <v>-21.87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129.26</v>
      </c>
      <c r="AO153" s="14" t="n">
        <v>127.55</v>
      </c>
      <c r="AP153" s="14" t="n">
        <v>137.01</v>
      </c>
      <c r="AQ153" s="14" t="n">
        <v>142.18</v>
      </c>
      <c r="AR153" s="14" t="n">
        <v>148.65</v>
      </c>
      <c r="AS153" s="14" t="n">
        <v>1809.61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($762,000.00)</t>
          </r>
        </is>
      </c>
      <c r="C154" s="10" t="inlineStr">
        <is>
          <t>NYQ</t>
        </is>
      </c>
      <c r="D154" s="10" t="inlineStr">
        <is>
          <t>Berkshire Hathaway Inc.</t>
        </is>
      </c>
      <c r="E154" s="10" t="inlineStr">
        <is>
          <t>Hold</t>
        </is>
      </c>
      <c r="F154" s="11" t="n">
        <v>2.59</v>
      </c>
      <c r="G154" s="8" t="n">
        <v>0</v>
      </c>
      <c r="H154" s="12" t="n">
        <v>5.78</v>
      </c>
      <c r="I154" s="10" t="inlineStr">
        <is>
          <t>Normal</t>
        </is>
      </c>
      <c r="J154" s="10" t="n">
        <v>1089212252160</v>
      </c>
      <c r="K154" s="13" t="n">
        <v>762000</v>
      </c>
      <c r="L154" s="10" t="inlineStr">
        <is>
          <t>At Resistance</t>
        </is>
      </c>
      <c r="M154" s="14" t="n">
        <v>740772.87</v>
      </c>
      <c r="N154" s="14" t="n">
        <v>753785.37</v>
      </c>
      <c r="O154" s="11" t="n">
        <v>1.93</v>
      </c>
      <c r="P154" s="8" t="n">
        <v>6</v>
      </c>
      <c r="Q154" s="10" t="inlineStr">
        <is>
          <t>High</t>
        </is>
      </c>
      <c r="R154" s="10" t="inlineStr">
        <is>
          <t>High; 6 tests; MA50, breakout level, swing high, swing low, volume confirmed; role reversal</t>
        </is>
      </c>
      <c r="S154" s="14" t="n">
        <v>751592.24</v>
      </c>
      <c r="T154" s="14" t="n">
        <v>764604.74</v>
      </c>
      <c r="U154" s="11" t="n">
        <v>0.51</v>
      </c>
      <c r="V154" s="8" t="n">
        <v>9</v>
      </c>
      <c r="W154" s="10" t="inlineStr">
        <is>
          <t>High</t>
        </is>
      </c>
      <c r="X154" s="10" t="inlineStr">
        <is>
          <t>High; 9 tests; MA20, breakout level, swing high</t>
        </is>
      </c>
      <c r="Y154" s="14" t="n">
        <v>6506.25</v>
      </c>
      <c r="Z154" s="11" t="n">
        <v>0.85</v>
      </c>
      <c r="AA154" s="10" t="n">
        <v>170</v>
      </c>
      <c r="AB154" s="10" t="n">
        <v>129540000</v>
      </c>
      <c r="AC154" s="10" t="inlineStr">
        <is>
          <t>PASS</t>
        </is>
      </c>
      <c r="AD154" s="14" t="n">
        <v>760493.1</v>
      </c>
      <c r="AE154" s="14" t="n">
        <v>747344.6800000001</v>
      </c>
      <c r="AF154" s="14" t="n">
        <v>737306.1800000001</v>
      </c>
      <c r="AG154" s="12" t="n">
        <v>51.17</v>
      </c>
      <c r="AH154" s="12" t="n">
        <v>8755.200000000001</v>
      </c>
      <c r="AI154" s="12" t="n">
        <v>-13.48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760493.1</v>
      </c>
      <c r="AO154" s="14" t="n">
        <v>747344.6800000001</v>
      </c>
      <c r="AP154" s="14" t="n">
        <v>806122.6899999999</v>
      </c>
      <c r="AQ154" s="14" t="n">
        <v>836542.41</v>
      </c>
      <c r="AR154" s="14" t="n">
        <v>874567.0600000001</v>
      </c>
      <c r="AS154" s="14" t="n">
        <v>0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($508.45)</t>
          </r>
        </is>
      </c>
      <c r="C155" s="10" t="inlineStr">
        <is>
          <t>NYQ</t>
        </is>
      </c>
      <c r="D155" s="10" t="inlineStr">
        <is>
          <t>Berkshire Hathaway Inc.</t>
        </is>
      </c>
      <c r="E155" s="10" t="inlineStr">
        <is>
          <t>Buy</t>
        </is>
      </c>
      <c r="F155" s="11" t="n">
        <v>4.57</v>
      </c>
      <c r="G155" s="8" t="n">
        <v>2</v>
      </c>
      <c r="H155" s="12" t="n">
        <v>5.76</v>
      </c>
      <c r="I155" s="10" t="inlineStr">
        <is>
          <t>Normal</t>
        </is>
      </c>
      <c r="J155" s="10" t="n">
        <v>1088443908096</v>
      </c>
      <c r="K155" s="13" t="n">
        <v>508.45</v>
      </c>
      <c r="L155" s="10" t="inlineStr">
        <is>
          <t>At Resistance</t>
        </is>
      </c>
      <c r="M155" s="14" t="n">
        <v>493.34</v>
      </c>
      <c r="N155" s="14" t="n">
        <v>502.58</v>
      </c>
      <c r="O155" s="11" t="n">
        <v>2.06</v>
      </c>
      <c r="P155" s="8" t="n">
        <v>7</v>
      </c>
      <c r="Q155" s="10" t="inlineStr">
        <is>
          <t>High</t>
        </is>
      </c>
      <c r="R155" s="10" t="inlineStr">
        <is>
          <t>High; 7 tests; MA50, breakout level, swing high, swing low, volume confirmed; role reversal</t>
        </is>
      </c>
      <c r="S155" s="14" t="n">
        <v>501.13</v>
      </c>
      <c r="T155" s="14" t="n">
        <v>510.37</v>
      </c>
      <c r="U155" s="11" t="n">
        <v>0.53</v>
      </c>
      <c r="V155" s="8" t="n">
        <v>8</v>
      </c>
      <c r="W155" s="10" t="inlineStr">
        <is>
          <t>High</t>
        </is>
      </c>
      <c r="X155" s="10" t="inlineStr">
        <is>
          <t>High; 8 tests; MA20, breakout level, swing high</t>
        </is>
      </c>
      <c r="Y155" s="14" t="n">
        <v>4.62</v>
      </c>
      <c r="Z155" s="11" t="n">
        <v>0.91</v>
      </c>
      <c r="AA155" s="10" t="n">
        <v>4363690</v>
      </c>
      <c r="AB155" s="10" t="n">
        <v>2218718234</v>
      </c>
      <c r="AC155" s="10" t="inlineStr">
        <is>
          <t>PASS</t>
        </is>
      </c>
      <c r="AD155" s="14" t="n">
        <v>507.26</v>
      </c>
      <c r="AE155" s="14" t="n">
        <v>498.45</v>
      </c>
      <c r="AF155" s="14" t="n">
        <v>491.52</v>
      </c>
      <c r="AG155" s="12" t="n">
        <v>50.02</v>
      </c>
      <c r="AH155" s="12" t="n">
        <v>5.82</v>
      </c>
      <c r="AI155" s="12" t="n">
        <v>-13.54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507.26</v>
      </c>
      <c r="AO155" s="14" t="n">
        <v>498.45</v>
      </c>
      <c r="AP155" s="14" t="n">
        <v>537.7</v>
      </c>
      <c r="AQ155" s="14" t="n">
        <v>557.99</v>
      </c>
      <c r="AR155" s="14" t="n">
        <v>583.35</v>
      </c>
      <c r="AS155" s="14" t="n">
        <v>1014.53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($38.19)</t>
          </r>
        </is>
      </c>
      <c r="C156" s="10" t="inlineStr">
        <is>
          <t>NYQ</t>
        </is>
      </c>
      <c r="D156" s="10" t="inlineStr">
        <is>
          <t>Enterprise Products Partners L.P.</t>
        </is>
      </c>
      <c r="E156" s="10" t="inlineStr">
        <is>
          <t>Buy</t>
        </is>
      </c>
      <c r="F156" s="11" t="n">
        <v>7.9</v>
      </c>
      <c r="G156" s="8" t="n">
        <v>31</v>
      </c>
      <c r="H156" s="12" t="n">
        <v>4.74</v>
      </c>
      <c r="I156" s="10" t="inlineStr">
        <is>
          <t>Normal</t>
        </is>
      </c>
      <c r="J156" s="10" t="n">
        <v>82470436864</v>
      </c>
      <c r="K156" s="13" t="n">
        <v>38.19</v>
      </c>
      <c r="L156" s="10" t="inlineStr">
        <is>
          <t>Breakout Above Resistance</t>
        </is>
      </c>
      <c r="M156" s="14" t="n">
        <v>36.88</v>
      </c>
      <c r="N156" s="14" t="n">
        <v>37.57</v>
      </c>
      <c r="O156" s="11" t="n">
        <v>2.51</v>
      </c>
      <c r="P156" s="8" t="n">
        <v>5</v>
      </c>
      <c r="Q156" s="10" t="inlineStr">
        <is>
          <t>High</t>
        </is>
      </c>
      <c r="R156" s="10" t="inlineStr">
        <is>
          <t>High; 5 tests; MA50, breakout level, swing high, swing low; role reversal</t>
        </is>
      </c>
      <c r="S156" s="14" t="n">
        <v>38.18</v>
      </c>
      <c r="T156" s="14" t="n">
        <v>38.87</v>
      </c>
      <c r="U156" s="11" t="n">
        <v>0.89</v>
      </c>
      <c r="V156" s="8" t="n">
        <v>4</v>
      </c>
      <c r="W156" s="10" t="inlineStr">
        <is>
          <t>High</t>
        </is>
      </c>
      <c r="X156" s="10" t="inlineStr">
        <is>
          <t>High; 4 tests; breakout level, swing high, volume confirmed</t>
        </is>
      </c>
      <c r="Y156" s="14" t="n">
        <v>0.35</v>
      </c>
      <c r="Z156" s="11" t="n">
        <v>0.9</v>
      </c>
      <c r="AA156" s="10" t="n">
        <v>3294950</v>
      </c>
      <c r="AB156" s="10" t="n">
        <v>125817670</v>
      </c>
      <c r="AC156" s="10" t="inlineStr">
        <is>
          <t>PASS</t>
        </is>
      </c>
      <c r="AD156" s="14" t="n">
        <v>37.96</v>
      </c>
      <c r="AE156" s="14" t="n">
        <v>37.16</v>
      </c>
      <c r="AF156" s="14" t="n">
        <v>34.72</v>
      </c>
      <c r="AG156" s="12" t="n">
        <v>54.41</v>
      </c>
      <c r="AH156" s="12" t="n">
        <v>0.2</v>
      </c>
      <c r="AI156" s="12" t="n">
        <v>-7.59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37.96</v>
      </c>
      <c r="AO156" s="14" t="n">
        <v>37.16</v>
      </c>
      <c r="AP156" s="14" t="n">
        <v>40.24</v>
      </c>
      <c r="AQ156" s="14" t="n">
        <v>41.76</v>
      </c>
      <c r="AR156" s="14" t="n">
        <v>43.65</v>
      </c>
      <c r="AS156" s="14" t="n">
        <v>1176.74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($52.79)</t>
          </r>
        </is>
      </c>
      <c r="C157" s="10" t="inlineStr">
        <is>
          <t>NYQ</t>
        </is>
      </c>
      <c r="D157" s="10" t="inlineStr">
        <is>
          <t>Truist Financial Corporation</t>
        </is>
      </c>
      <c r="E157" s="10" t="inlineStr">
        <is>
          <t>Hold</t>
        </is>
      </c>
      <c r="F157" s="11" t="n">
        <v>4.03</v>
      </c>
      <c r="G157" s="8" t="n">
        <v>21</v>
      </c>
      <c r="H157" s="12" t="n">
        <v>4.56</v>
      </c>
      <c r="I157" s="10" t="inlineStr">
        <is>
          <t>Normal</t>
        </is>
      </c>
      <c r="J157" s="10" t="n">
        <v>64459108352</v>
      </c>
      <c r="K157" s="13" t="n">
        <v>52.79</v>
      </c>
      <c r="L157" s="10" t="inlineStr">
        <is>
          <t>At Resistance</t>
        </is>
      </c>
      <c r="M157" s="14" t="n">
        <v>51.67</v>
      </c>
      <c r="N157" s="14" t="n">
        <v>52.52</v>
      </c>
      <c r="O157" s="11" t="n">
        <v>1.31</v>
      </c>
      <c r="P157" s="8" t="n">
        <v>2</v>
      </c>
      <c r="Q157" s="10" t="inlineStr">
        <is>
          <t>Medium</t>
        </is>
      </c>
      <c r="R157" s="10" t="inlineStr">
        <is>
          <t>Medium; 2 tests; MA20, swing high, volume confirmed; role reversal</t>
        </is>
      </c>
      <c r="S157" s="14" t="n">
        <v>52.55</v>
      </c>
      <c r="T157" s="14" t="n">
        <v>53.4</v>
      </c>
      <c r="U157" s="11" t="n">
        <v>0.34</v>
      </c>
      <c r="V157" s="8" t="n">
        <v>4</v>
      </c>
      <c r="W157" s="10" t="inlineStr">
        <is>
          <t>High</t>
        </is>
      </c>
      <c r="X157" s="10" t="inlineStr">
        <is>
          <t>High; 4 tests; breakout level, swing high</t>
        </is>
      </c>
      <c r="Y157" s="14" t="n">
        <v>0.42</v>
      </c>
      <c r="Z157" s="11" t="n">
        <v>0.8</v>
      </c>
      <c r="AA157" s="10" t="n">
        <v>7343570</v>
      </c>
      <c r="AB157" s="10" t="n">
        <v>387667067</v>
      </c>
      <c r="AC157" s="10" t="inlineStr">
        <is>
          <t>PASS</t>
        </is>
      </c>
      <c r="AD157" s="14" t="n">
        <v>52.15</v>
      </c>
      <c r="AE157" s="14" t="n">
        <v>51.01</v>
      </c>
      <c r="AF157" s="14" t="n">
        <v>48.61</v>
      </c>
      <c r="AG157" s="12" t="n">
        <v>58.76</v>
      </c>
      <c r="AH157" s="12" t="n">
        <v>0.44</v>
      </c>
      <c r="AI157" s="12" t="n">
        <v>-12.36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52.15</v>
      </c>
      <c r="AO157" s="14" t="n">
        <v>51.01</v>
      </c>
      <c r="AP157" s="14" t="n">
        <v>55.28</v>
      </c>
      <c r="AQ157" s="14" t="n">
        <v>57.37</v>
      </c>
      <c r="AR157" s="14" t="n">
        <v>59.97</v>
      </c>
      <c r="AS157" s="14" t="n">
        <v>1095.19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($19.25)</t>
          </r>
        </is>
      </c>
      <c r="C158" s="10" t="inlineStr">
        <is>
          <t>NYQ</t>
        </is>
      </c>
      <c r="D158" s="10" t="inlineStr">
        <is>
          <t>Kenvue Inc.</t>
        </is>
      </c>
      <c r="E158" s="10" t="inlineStr">
        <is>
          <t>Hold</t>
        </is>
      </c>
      <c r="F158" s="11" t="n">
        <v>1.3</v>
      </c>
      <c r="G158" s="8" t="n">
        <v>57</v>
      </c>
      <c r="H158" s="12" t="n">
        <v>4.4</v>
      </c>
      <c r="I158" s="10" t="inlineStr">
        <is>
          <t>Normal</t>
        </is>
      </c>
      <c r="J158" s="10" t="n">
        <v>36994097152</v>
      </c>
      <c r="K158" s="13" t="n">
        <v>19.25</v>
      </c>
      <c r="L158" s="10" t="inlineStr">
        <is>
          <t>Breakout Above Resistance</t>
        </is>
      </c>
      <c r="M158" s="14" t="n">
        <v>18.18</v>
      </c>
      <c r="N158" s="14" t="n">
        <v>18.7</v>
      </c>
      <c r="O158" s="11" t="n">
        <v>4.22</v>
      </c>
      <c r="P158" s="8" t="n">
        <v>12</v>
      </c>
      <c r="Q158" s="10" t="inlineStr">
        <is>
          <t>High</t>
        </is>
      </c>
      <c r="R158" s="10" t="inlineStr">
        <is>
          <t>High; 12 tests; MA50, breakout level, swing high, swing low, volume confirmed; role reversal</t>
        </is>
      </c>
      <c r="S158" s="14" t="n">
        <v>19.1</v>
      </c>
      <c r="T158" s="14" t="n">
        <v>19.62</v>
      </c>
      <c r="U158" s="11" t="n">
        <v>0.55</v>
      </c>
      <c r="V158" s="8" t="n">
        <v>2</v>
      </c>
      <c r="W158" s="10" t="inlineStr">
        <is>
          <t>Medium</t>
        </is>
      </c>
      <c r="X158" s="10" t="inlineStr">
        <is>
          <t>Medium; 2 tests; breakout level, swing high</t>
        </is>
      </c>
      <c r="Y158" s="14" t="n">
        <v>0.26</v>
      </c>
      <c r="Z158" s="11" t="n">
        <v>1.34</v>
      </c>
      <c r="AA158" s="10" t="n">
        <v>20521375</v>
      </c>
      <c r="AB158" s="10" t="n">
        <v>395036469</v>
      </c>
      <c r="AC158" s="10" t="inlineStr">
        <is>
          <t>PASS</t>
        </is>
      </c>
      <c r="AD158" s="14" t="n">
        <v>19.04</v>
      </c>
      <c r="AE158" s="14" t="n">
        <v>18.61</v>
      </c>
      <c r="AF158" s="14" t="n">
        <v>17.27</v>
      </c>
      <c r="AG158" s="12" t="n">
        <v>54.92</v>
      </c>
      <c r="AH158" s="12" t="n">
        <v>0.1</v>
      </c>
      <c r="AI158" s="12" t="n">
        <v>-7.55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19.04</v>
      </c>
      <c r="AO158" s="14" t="n">
        <v>18.61</v>
      </c>
      <c r="AP158" s="14" t="n">
        <v>20.19</v>
      </c>
      <c r="AQ158" s="14" t="n">
        <v>20.95</v>
      </c>
      <c r="AR158" s="14" t="n">
        <v>21.9</v>
      </c>
      <c r="AS158" s="14" t="n">
        <v>1085.45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($310.72)</t>
          </r>
        </is>
      </c>
      <c r="C159" s="10" t="inlineStr">
        <is>
          <t>NYQ</t>
        </is>
      </c>
      <c r="D159" s="10" t="inlineStr">
        <is>
          <t>Royal Caribbean Cruises Ltd.</t>
        </is>
      </c>
      <c r="E159" s="10" t="inlineStr">
        <is>
          <t>Buy</t>
        </is>
      </c>
      <c r="F159" s="11" t="n">
        <v>11.65</v>
      </c>
      <c r="G159" s="8" t="n">
        <v>3</v>
      </c>
      <c r="H159" s="12" t="n">
        <v>4.38</v>
      </c>
      <c r="I159" s="10" t="inlineStr">
        <is>
          <t>Normal</t>
        </is>
      </c>
      <c r="J159" s="10" t="n">
        <v>83124101120</v>
      </c>
      <c r="K159" s="13" t="n">
        <v>310.72</v>
      </c>
      <c r="L159" s="10" t="inlineStr">
        <is>
          <t>At Resistance</t>
        </is>
      </c>
      <c r="M159" s="14" t="n">
        <v>292.68</v>
      </c>
      <c r="N159" s="14" t="n">
        <v>303.88</v>
      </c>
      <c r="O159" s="11" t="n">
        <v>4</v>
      </c>
      <c r="P159" s="8" t="n">
        <v>11</v>
      </c>
      <c r="Q159" s="10" t="inlineStr">
        <is>
          <t>High</t>
        </is>
      </c>
      <c r="R159" s="10" t="inlineStr">
        <is>
          <t>High; 11 tests; MA50, breakout level, swing high, swing low, volume confirmed; role reversal</t>
        </is>
      </c>
      <c r="S159" s="14" t="n">
        <v>304.98</v>
      </c>
      <c r="T159" s="14" t="n">
        <v>316.19</v>
      </c>
      <c r="U159" s="11" t="n">
        <v>0.04</v>
      </c>
      <c r="V159" s="8" t="n">
        <v>3</v>
      </c>
      <c r="W159" s="10" t="inlineStr">
        <is>
          <t>High</t>
        </is>
      </c>
      <c r="X159" s="10" t="inlineStr">
        <is>
          <t>High; 3 tests; MA20, breakout level, swing high, volume confirmed</t>
        </is>
      </c>
      <c r="Y159" s="14" t="n">
        <v>5.6</v>
      </c>
      <c r="Z159" s="11" t="n">
        <v>1.8</v>
      </c>
      <c r="AA159" s="10" t="n">
        <v>2239055</v>
      </c>
      <c r="AB159" s="10" t="n">
        <v>695719172</v>
      </c>
      <c r="AC159" s="10" t="inlineStr">
        <is>
          <t>PASS</t>
        </is>
      </c>
      <c r="AD159" s="14" t="n">
        <v>308.6</v>
      </c>
      <c r="AE159" s="14" t="n">
        <v>301.55</v>
      </c>
      <c r="AF159" s="14" t="n">
        <v>284.79</v>
      </c>
      <c r="AG159" s="12" t="n">
        <v>52.06</v>
      </c>
      <c r="AH159" s="12" t="n">
        <v>4.49</v>
      </c>
      <c r="AI159" s="12" t="n">
        <v>-17.33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308.6</v>
      </c>
      <c r="AO159" s="14" t="n">
        <v>301.55</v>
      </c>
      <c r="AP159" s="14" t="n">
        <v>327.11</v>
      </c>
      <c r="AQ159" s="14" t="n">
        <v>339.46</v>
      </c>
      <c r="AR159" s="14" t="n">
        <v>354.89</v>
      </c>
      <c r="AS159" s="14" t="n">
        <v>925.8</v>
      </c>
    </row>
    <row r="160" ht="30" customHeight="1">
      <c r="A160" s="8" t="n">
        <v>159</v>
      </c>
      <c r="B160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($58.13)</t>
          </r>
        </is>
      </c>
      <c r="C160" s="10" t="inlineStr">
        <is>
          <t>NYQ</t>
        </is>
      </c>
      <c r="D160" s="10" t="inlineStr">
        <is>
          <t>Fifth Third Bancorp</t>
        </is>
      </c>
      <c r="E160" s="10" t="inlineStr">
        <is>
          <t>Buy</t>
        </is>
      </c>
      <c r="F160" s="11" t="n">
        <v>8.210000000000001</v>
      </c>
      <c r="G160" s="8" t="n">
        <v>16</v>
      </c>
      <c r="H160" s="12" t="n">
        <v>3.78</v>
      </c>
      <c r="I160" s="10" t="inlineStr">
        <is>
          <t>Normal</t>
        </is>
      </c>
      <c r="J160" s="10" t="n">
        <v>52658712576</v>
      </c>
      <c r="K160" s="13" t="n">
        <v>58.13</v>
      </c>
      <c r="L160" s="10" t="inlineStr">
        <is>
          <t>At Resistance</t>
        </is>
      </c>
      <c r="M160" s="14" t="n">
        <v>56.81</v>
      </c>
      <c r="N160" s="14" t="n">
        <v>57.86</v>
      </c>
      <c r="O160" s="11" t="n">
        <v>1.36</v>
      </c>
      <c r="P160" s="8" t="n">
        <v>1</v>
      </c>
      <c r="Q160" s="10" t="inlineStr">
        <is>
          <t>Low</t>
        </is>
      </c>
      <c r="R160" s="10" t="inlineStr">
        <is>
          <t>Low; 1 test; MA20</t>
        </is>
      </c>
      <c r="S160" s="14" t="n">
        <v>57.87</v>
      </c>
      <c r="T160" s="14" t="n">
        <v>58.92</v>
      </c>
      <c r="U160" s="11" t="n">
        <v>0.46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</t>
        </is>
      </c>
      <c r="Y160" s="14" t="n">
        <v>0.53</v>
      </c>
      <c r="Z160" s="11" t="n">
        <v>0.9</v>
      </c>
      <c r="AA160" s="10" t="n">
        <v>5477475</v>
      </c>
      <c r="AB160" s="10" t="n">
        <v>318405628</v>
      </c>
      <c r="AC160" s="10" t="inlineStr">
        <is>
          <t>PASS</t>
        </is>
      </c>
      <c r="AD160" s="14" t="n">
        <v>57.34</v>
      </c>
      <c r="AE160" s="14" t="n">
        <v>55.82</v>
      </c>
      <c r="AF160" s="14" t="n">
        <v>49.28</v>
      </c>
      <c r="AG160" s="12" t="n">
        <v>58.58</v>
      </c>
      <c r="AH160" s="12" t="n">
        <v>0.47</v>
      </c>
      <c r="AI160" s="12" t="n">
        <v>-3.24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57.34</v>
      </c>
      <c r="AO160" s="14" t="n">
        <v>55.82</v>
      </c>
      <c r="AP160" s="14" t="n">
        <v>60.78</v>
      </c>
      <c r="AQ160" s="14" t="n">
        <v>63.07</v>
      </c>
      <c r="AR160" s="14" t="n">
        <v>65.94</v>
      </c>
      <c r="AS160" s="14" t="n">
        <v>917.41</v>
      </c>
    </row>
    <row r="161" ht="30" customHeight="1">
      <c r="A161" s="8" t="n">
        <v>160</v>
      </c>
      <c r="B161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($255.89)</t>
          </r>
        </is>
      </c>
      <c r="C161" s="10" t="inlineStr">
        <is>
          <t>NYQ</t>
        </is>
      </c>
      <c r="D161" s="10" t="inlineStr">
        <is>
          <t>The PNC Financial Services Group, Inc.</t>
        </is>
      </c>
      <c r="E161" s="10" t="inlineStr">
        <is>
          <t>Buy</t>
        </is>
      </c>
      <c r="F161" s="11" t="n">
        <v>8.529999999999999</v>
      </c>
      <c r="G161" s="8" t="n">
        <v>3</v>
      </c>
      <c r="H161" s="12" t="n">
        <v>3.36</v>
      </c>
      <c r="I161" s="10" t="inlineStr">
        <is>
          <t>Normal</t>
        </is>
      </c>
      <c r="J161" s="10" t="n">
        <v>102054223872</v>
      </c>
      <c r="K161" s="13" t="n">
        <v>255.89</v>
      </c>
      <c r="L161" s="10" t="inlineStr">
        <is>
          <t>Between Zones</t>
        </is>
      </c>
      <c r="M161" s="14" t="n">
        <v>251.35</v>
      </c>
      <c r="N161" s="14" t="n">
        <v>255.07</v>
      </c>
      <c r="O161" s="11" t="n">
        <v>1.05</v>
      </c>
      <c r="P161" s="8" t="n">
        <v>5</v>
      </c>
      <c r="Q161" s="10" t="inlineStr">
        <is>
          <t>High</t>
        </is>
      </c>
      <c r="R161" s="10" t="inlineStr">
        <is>
          <t>High; 5 tests; MA20, breakout level, swing high; role reversal</t>
        </is>
      </c>
      <c r="S161" s="14" t="n">
        <v>256.27</v>
      </c>
      <c r="T161" s="14" t="n">
        <v>259.99</v>
      </c>
      <c r="U161" s="11" t="n">
        <v>0.88</v>
      </c>
      <c r="V161" s="8" t="n">
        <v>1</v>
      </c>
      <c r="W161" s="10" t="inlineStr">
        <is>
          <t>Low</t>
        </is>
      </c>
      <c r="X161" s="10" t="inlineStr">
        <is>
          <t>Low; 1 test; swing high</t>
        </is>
      </c>
      <c r="Y161" s="14" t="n">
        <v>1.86</v>
      </c>
      <c r="Z161" s="11" t="n">
        <v>0.73</v>
      </c>
      <c r="AA161" s="10" t="n">
        <v>1543255</v>
      </c>
      <c r="AB161" s="10" t="n">
        <v>394903521</v>
      </c>
      <c r="AC161" s="10" t="inlineStr">
        <is>
          <t>PASS</t>
        </is>
      </c>
      <c r="AD161" s="14" t="n">
        <v>251.78</v>
      </c>
      <c r="AE161" s="14" t="n">
        <v>244.29</v>
      </c>
      <c r="AF161" s="14" t="n">
        <v>216.86</v>
      </c>
      <c r="AG161" s="12" t="n">
        <v>61.76</v>
      </c>
      <c r="AH161" s="12" t="n">
        <v>2.79</v>
      </c>
      <c r="AI161" s="12" t="n">
        <v>-2.16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251.78</v>
      </c>
      <c r="AO161" s="14" t="n">
        <v>244.29</v>
      </c>
      <c r="AP161" s="14" t="n">
        <v>266.89</v>
      </c>
      <c r="AQ161" s="14" t="n">
        <v>276.96</v>
      </c>
      <c r="AR161" s="14" t="n">
        <v>289.55</v>
      </c>
      <c r="AS161" s="14" t="n">
        <v>755.35</v>
      </c>
    </row>
    <row r="162" ht="30" customHeight="1">
      <c r="A162" s="8" t="n">
        <v>161</v>
      </c>
      <c r="B162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($283.08)</t>
          </r>
        </is>
      </c>
      <c r="C162" s="10" t="inlineStr">
        <is>
          <t>NYQ</t>
        </is>
      </c>
      <c r="D162" s="10" t="inlineStr">
        <is>
          <t>Howmet Aerospace Inc.</t>
        </is>
      </c>
      <c r="E162" s="10" t="inlineStr">
        <is>
          <t>Strong Buy</t>
        </is>
      </c>
      <c r="F162" s="11" t="n">
        <v>18.14</v>
      </c>
      <c r="G162" s="8" t="n">
        <v>2</v>
      </c>
      <c r="H162" s="12" t="n">
        <v>3.34</v>
      </c>
      <c r="I162" s="10" t="inlineStr">
        <is>
          <t>Normal</t>
        </is>
      </c>
      <c r="J162" s="10" t="n">
        <v>112890716160</v>
      </c>
      <c r="K162" s="13" t="n">
        <v>283.08</v>
      </c>
      <c r="L162" s="10" t="inlineStr">
        <is>
          <t>At Resistance</t>
        </is>
      </c>
      <c r="M162" s="14" t="n">
        <v>268.78</v>
      </c>
      <c r="N162" s="14" t="n">
        <v>277.97</v>
      </c>
      <c r="O162" s="11" t="n">
        <v>3.43</v>
      </c>
      <c r="P162" s="8" t="n">
        <v>4</v>
      </c>
      <c r="Q162" s="10" t="inlineStr">
        <is>
          <t>High</t>
        </is>
      </c>
      <c r="R162" s="10" t="inlineStr">
        <is>
          <t>High; 4 tests; MA50, breakout level, swing high, swing low; role reversal</t>
        </is>
      </c>
      <c r="S162" s="14" t="n">
        <v>276.35</v>
      </c>
      <c r="T162" s="14" t="n">
        <v>285.54</v>
      </c>
      <c r="U162" s="11" t="n">
        <v>0.75</v>
      </c>
      <c r="V162" s="8" t="n">
        <v>7</v>
      </c>
      <c r="W162" s="10" t="inlineStr">
        <is>
          <t>High</t>
        </is>
      </c>
      <c r="X162" s="10" t="inlineStr">
        <is>
          <t>High; 7 tests; MA20, breakout level, swing high, volume confirmed</t>
        </is>
      </c>
      <c r="Y162" s="14" t="n">
        <v>4.59</v>
      </c>
      <c r="Z162" s="11" t="n">
        <v>1.62</v>
      </c>
      <c r="AA162" s="10" t="n">
        <v>2143830</v>
      </c>
      <c r="AB162" s="10" t="n">
        <v>606864703</v>
      </c>
      <c r="AC162" s="10" t="inlineStr">
        <is>
          <t>PASS</t>
        </is>
      </c>
      <c r="AD162" s="14" t="n">
        <v>282.59</v>
      </c>
      <c r="AE162" s="14" t="n">
        <v>274.12</v>
      </c>
      <c r="AF162" s="14" t="n">
        <v>240.17</v>
      </c>
      <c r="AG162" s="12" t="n">
        <v>52.96</v>
      </c>
      <c r="AH162" s="12" t="n">
        <v>2.68</v>
      </c>
      <c r="AI162" s="12" t="n">
        <v>-2.37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282.59</v>
      </c>
      <c r="AO162" s="14" t="n">
        <v>274.12</v>
      </c>
      <c r="AP162" s="14" t="n">
        <v>299.54</v>
      </c>
      <c r="AQ162" s="14" t="n">
        <v>310.85</v>
      </c>
      <c r="AR162" s="14" t="n">
        <v>324.98</v>
      </c>
      <c r="AS162" s="14" t="n">
        <v>565.1799999999999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($31.74)</t>
          </r>
        </is>
      </c>
      <c r="C163" s="10" t="inlineStr">
        <is>
          <t>NYQ</t>
        </is>
      </c>
      <c r="D163" s="10" t="inlineStr">
        <is>
          <t>Regions Financial Corporation</t>
        </is>
      </c>
      <c r="E163" s="10" t="inlineStr">
        <is>
          <t>Hold</t>
        </is>
      </c>
      <c r="F163" s="11" t="n">
        <v>3.75</v>
      </c>
      <c r="G163" s="8" t="n">
        <v>26</v>
      </c>
      <c r="H163" s="12" t="n">
        <v>3.32</v>
      </c>
      <c r="I163" s="10" t="inlineStr">
        <is>
          <t>Normal</t>
        </is>
      </c>
      <c r="J163" s="10" t="n">
        <v>27057283072</v>
      </c>
      <c r="K163" s="13" t="n">
        <v>31.74</v>
      </c>
      <c r="L163" s="10" t="inlineStr">
        <is>
          <t>At Resistance</t>
        </is>
      </c>
      <c r="M163" s="14" t="n">
        <v>30.82</v>
      </c>
      <c r="N163" s="14" t="n">
        <v>31.34</v>
      </c>
      <c r="O163" s="11" t="n">
        <v>2.09</v>
      </c>
      <c r="P163" s="8" t="n">
        <v>4</v>
      </c>
      <c r="Q163" s="10" t="inlineStr">
        <is>
          <t>High</t>
        </is>
      </c>
      <c r="R163" s="10" t="inlineStr">
        <is>
          <t>High; 4 tests; MA20, swing high, swing low; role reversal</t>
        </is>
      </c>
      <c r="S163" s="14" t="n">
        <v>31.24</v>
      </c>
      <c r="T163" s="14" t="n">
        <v>31.75</v>
      </c>
      <c r="U163" s="11" t="n">
        <v>0.77</v>
      </c>
      <c r="V163" s="8" t="n">
        <v>2</v>
      </c>
      <c r="W163" s="10" t="inlineStr">
        <is>
          <t>Medium</t>
        </is>
      </c>
      <c r="X163" s="10" t="inlineStr">
        <is>
          <t>Medium; 2 tests; breakout level</t>
        </is>
      </c>
      <c r="Y163" s="14" t="n">
        <v>0.26</v>
      </c>
      <c r="Z163" s="11" t="n">
        <v>0.82</v>
      </c>
      <c r="AA163" s="10" t="n">
        <v>9313635</v>
      </c>
      <c r="AB163" s="10" t="n">
        <v>295614773</v>
      </c>
      <c r="AC163" s="10" t="inlineStr">
        <is>
          <t>PASS</t>
        </is>
      </c>
      <c r="AD163" s="14" t="n">
        <v>31.26</v>
      </c>
      <c r="AE163" s="14" t="n">
        <v>30.32</v>
      </c>
      <c r="AF163" s="14" t="n">
        <v>27.65</v>
      </c>
      <c r="AG163" s="12" t="n">
        <v>59.33</v>
      </c>
      <c r="AH163" s="12" t="n">
        <v>0.36</v>
      </c>
      <c r="AI163" s="12" t="n">
        <v>-5.89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31.26</v>
      </c>
      <c r="AO163" s="14" t="n">
        <v>30.32</v>
      </c>
      <c r="AP163" s="14" t="n">
        <v>33.13</v>
      </c>
      <c r="AQ163" s="14" t="n">
        <v>34.38</v>
      </c>
      <c r="AR163" s="14" t="n">
        <v>35.95</v>
      </c>
      <c r="AS163" s="14" t="n">
        <v>812.71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($260.98)</t>
          </r>
        </is>
      </c>
      <c r="C164" s="10" t="inlineStr">
        <is>
          <t>NYQ</t>
        </is>
      </c>
      <c r="D164" s="10" t="inlineStr">
        <is>
          <t>Johnson &amp; Johnson</t>
        </is>
      </c>
      <c r="E164" s="10" t="inlineStr">
        <is>
          <t>Buy</t>
        </is>
      </c>
      <c r="F164" s="11" t="n">
        <v>4.42</v>
      </c>
      <c r="G164" s="8" t="n">
        <v>3</v>
      </c>
      <c r="H164" s="12" t="n">
        <v>3.28</v>
      </c>
      <c r="I164" s="10" t="inlineStr">
        <is>
          <t>Normal</t>
        </is>
      </c>
      <c r="J164" s="10" t="n">
        <v>628923301888</v>
      </c>
      <c r="K164" s="13" t="n">
        <v>260.98</v>
      </c>
      <c r="L164" s="10" t="inlineStr">
        <is>
          <t>At Resistance</t>
        </is>
      </c>
      <c r="M164" s="14" t="n">
        <v>252.13</v>
      </c>
      <c r="N164" s="14" t="n">
        <v>258.09</v>
      </c>
      <c r="O164" s="11" t="n">
        <v>2.25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n">
        <v>256.29</v>
      </c>
      <c r="T164" s="14" t="n">
        <v>262.26</v>
      </c>
      <c r="U164" s="11" t="n">
        <v>0.65</v>
      </c>
      <c r="V164" s="8" t="n">
        <v>2</v>
      </c>
      <c r="W164" s="10" t="inlineStr">
        <is>
          <t>Medium</t>
        </is>
      </c>
      <c r="X164" s="10" t="inlineStr">
        <is>
          <t>Medium; 2 tests; MA20, breakout level</t>
        </is>
      </c>
      <c r="Y164" s="14" t="n">
        <v>2.98</v>
      </c>
      <c r="Z164" s="11" t="n">
        <v>1.14</v>
      </c>
      <c r="AA164" s="10" t="n">
        <v>7534035</v>
      </c>
      <c r="AB164" s="10" t="n">
        <v>1966194830</v>
      </c>
      <c r="AC164" s="10" t="inlineStr">
        <is>
          <t>PASS</t>
        </is>
      </c>
      <c r="AD164" s="14" t="n">
        <v>258.44</v>
      </c>
      <c r="AE164" s="14" t="n">
        <v>250.57</v>
      </c>
      <c r="AF164" s="14" t="n">
        <v>227.94</v>
      </c>
      <c r="AG164" s="12" t="n">
        <v>58.05</v>
      </c>
      <c r="AH164" s="12" t="n">
        <v>2.56</v>
      </c>
      <c r="AI164" s="12" t="n">
        <v>-6.13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258.44</v>
      </c>
      <c r="AO164" s="14" t="n">
        <v>250.57</v>
      </c>
      <c r="AP164" s="14" t="n">
        <v>273.95</v>
      </c>
      <c r="AQ164" s="14" t="n">
        <v>284.29</v>
      </c>
      <c r="AR164" s="14" t="n">
        <v>297.21</v>
      </c>
      <c r="AS164" s="14" t="n">
        <v>775.33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($40.12)</t>
          </r>
        </is>
      </c>
      <c r="C165" s="10" t="inlineStr">
        <is>
          <t>NYQ</t>
        </is>
      </c>
      <c r="D165" s="10" t="inlineStr">
        <is>
          <t>Brookfield Infrastructure Partners L.P.</t>
        </is>
      </c>
      <c r="E165" s="10" t="inlineStr">
        <is>
          <t>Buy</t>
        </is>
      </c>
      <c r="F165" s="11" t="n">
        <v>16.7</v>
      </c>
      <c r="G165" s="8" t="n">
        <v>18</v>
      </c>
      <c r="H165" s="12" t="n">
        <v>2.97</v>
      </c>
      <c r="I165" s="10" t="inlineStr">
        <is>
          <t>Normal</t>
        </is>
      </c>
      <c r="J165" s="10" t="n">
        <v>31767775232</v>
      </c>
      <c r="K165" s="13" t="n">
        <v>40.12</v>
      </c>
      <c r="L165" s="10" t="inlineStr">
        <is>
          <t>At Resistance</t>
        </is>
      </c>
      <c r="M165" s="14" t="n">
        <v>38.07</v>
      </c>
      <c r="N165" s="14" t="n">
        <v>39.42</v>
      </c>
      <c r="O165" s="11" t="n">
        <v>3.43</v>
      </c>
      <c r="P165" s="8" t="n">
        <v>9</v>
      </c>
      <c r="Q165" s="10" t="inlineStr">
        <is>
          <t>High</t>
        </is>
      </c>
      <c r="R165" s="10" t="inlineStr">
        <is>
          <t>High; 9 tests; MA50, breakout level, swing high; role reversal</t>
        </is>
      </c>
      <c r="S165" s="14" t="n">
        <v>39.05</v>
      </c>
      <c r="T165" s="14" t="n">
        <v>40.4</v>
      </c>
      <c r="U165" s="11" t="n">
        <v>0.98</v>
      </c>
      <c r="V165" s="8" t="n">
        <v>5</v>
      </c>
      <c r="W165" s="10" t="inlineStr">
        <is>
          <t>High</t>
        </is>
      </c>
      <c r="X165" s="10" t="inlineStr">
        <is>
          <t>High; 5 tests; MA20, breakout level, swing high, volume confirmed</t>
        </is>
      </c>
      <c r="Y165" s="14" t="n">
        <v>0.67</v>
      </c>
      <c r="Z165" s="11" t="n">
        <v>1.68</v>
      </c>
      <c r="AA165" s="10" t="n">
        <v>1037300</v>
      </c>
      <c r="AB165" s="10" t="n">
        <v>41616475</v>
      </c>
      <c r="AC165" s="10" t="inlineStr">
        <is>
          <t>PASS</t>
        </is>
      </c>
      <c r="AD165" s="14" t="n">
        <v>39.91</v>
      </c>
      <c r="AE165" s="14" t="n">
        <v>38.57</v>
      </c>
      <c r="AF165" s="14" t="n">
        <v>36.34</v>
      </c>
      <c r="AG165" s="12" t="n">
        <v>54.74</v>
      </c>
      <c r="AH165" s="12" t="n">
        <v>0.3</v>
      </c>
      <c r="AI165" s="12" t="n">
        <v>-8.44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39.91</v>
      </c>
      <c r="AO165" s="14" t="n">
        <v>38.57</v>
      </c>
      <c r="AP165" s="14" t="n">
        <v>42.3</v>
      </c>
      <c r="AQ165" s="14" t="n">
        <v>43.9</v>
      </c>
      <c r="AR165" s="14" t="n">
        <v>45.9</v>
      </c>
      <c r="AS165" s="14" t="n">
        <v>718.37</v>
      </c>
    </row>
    <row r="166" ht="30" customHeight="1">
      <c r="A166" s="8" t="n">
        <v>165</v>
      </c>
      <c r="B166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($254.48)</t>
          </r>
        </is>
      </c>
      <c r="C166" s="10" t="inlineStr">
        <is>
          <t>NYQ</t>
        </is>
      </c>
      <c r="D166" s="10" t="inlineStr">
        <is>
          <t>M&amp;T Bank Corporation</t>
        </is>
      </c>
      <c r="E166" s="10" t="inlineStr">
        <is>
          <t>Hold</t>
        </is>
      </c>
      <c r="F166" s="11" t="n">
        <v>0.59</v>
      </c>
      <c r="G166" s="8" t="n">
        <v>2</v>
      </c>
      <c r="H166" s="12" t="n">
        <v>2.48</v>
      </c>
      <c r="I166" s="10" t="inlineStr">
        <is>
          <t>Normal</t>
        </is>
      </c>
      <c r="J166" s="10" t="n">
        <v>36823257088</v>
      </c>
      <c r="K166" s="13" t="n">
        <v>254.48</v>
      </c>
      <c r="L166" s="10" t="inlineStr">
        <is>
          <t>At Resistance</t>
        </is>
      </c>
      <c r="M166" s="14" t="n">
        <v>247.39</v>
      </c>
      <c r="N166" s="14" t="n">
        <v>251.31</v>
      </c>
      <c r="O166" s="11" t="n">
        <v>2.02</v>
      </c>
      <c r="P166" s="8" t="n">
        <v>2</v>
      </c>
      <c r="Q166" s="10" t="inlineStr">
        <is>
          <t>Medium</t>
        </is>
      </c>
      <c r="R166" s="10" t="inlineStr">
        <is>
          <t>Medium; 2 tests; MA20, breakout level; role reversal</t>
        </is>
      </c>
      <c r="S166" s="14" t="n">
        <v>252.46</v>
      </c>
      <c r="T166" s="14" t="n">
        <v>256.39</v>
      </c>
      <c r="U166" s="11" t="n">
        <v>0.02</v>
      </c>
      <c r="V166" s="8" t="n">
        <v>3</v>
      </c>
      <c r="W166" s="10" t="inlineStr">
        <is>
          <t>High</t>
        </is>
      </c>
      <c r="X166" s="10" t="inlineStr">
        <is>
          <t>High; 3 tests; swing high</t>
        </is>
      </c>
      <c r="Y166" s="14" t="n">
        <v>1.96</v>
      </c>
      <c r="Z166" s="11" t="n">
        <v>0.77</v>
      </c>
      <c r="AA166" s="10" t="n">
        <v>1027240</v>
      </c>
      <c r="AB166" s="10" t="n">
        <v>261412031</v>
      </c>
      <c r="AC166" s="10" t="inlineStr">
        <is>
          <t>PASS</t>
        </is>
      </c>
      <c r="AD166" s="14" t="n">
        <v>250.17</v>
      </c>
      <c r="AE166" s="14" t="n">
        <v>240.09</v>
      </c>
      <c r="AF166" s="14" t="n">
        <v>214.31</v>
      </c>
      <c r="AG166" s="12" t="n">
        <v>61.38</v>
      </c>
      <c r="AH166" s="12" t="n">
        <v>3.52</v>
      </c>
      <c r="AI166" s="12" t="n">
        <v>-1.56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250.17</v>
      </c>
      <c r="AO166" s="14" t="n">
        <v>240.09</v>
      </c>
      <c r="AP166" s="14" t="n">
        <v>265.18</v>
      </c>
      <c r="AQ166" s="14" t="n">
        <v>275.18</v>
      </c>
      <c r="AR166" s="14" t="n">
        <v>287.69</v>
      </c>
      <c r="AS166" s="14" t="n">
        <v>500.33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($339.37)</t>
          </r>
        </is>
      </c>
      <c r="C167" s="10" t="inlineStr">
        <is>
          <t>NYQ</t>
        </is>
      </c>
      <c r="D167" s="10" t="inlineStr">
        <is>
          <t>Norfolk Southern Corporation</t>
        </is>
      </c>
      <c r="E167" s="10" t="inlineStr">
        <is>
          <t>Hold</t>
        </is>
      </c>
      <c r="F167" s="11" t="n">
        <v>7.63</v>
      </c>
      <c r="G167" s="8" t="n">
        <v>1</v>
      </c>
      <c r="H167" s="12" t="n">
        <v>2.4</v>
      </c>
      <c r="I167" s="10" t="inlineStr">
        <is>
          <t>Normal</t>
        </is>
      </c>
      <c r="J167" s="10" t="n">
        <v>76303343616</v>
      </c>
      <c r="K167" s="13" t="n">
        <v>339.37</v>
      </c>
      <c r="L167" s="10" t="inlineStr">
        <is>
          <t>At Resistance</t>
        </is>
      </c>
      <c r="M167" s="14" t="n">
        <v>328.92</v>
      </c>
      <c r="N167" s="14" t="n">
        <v>335.08</v>
      </c>
      <c r="O167" s="11" t="n">
        <v>2.17</v>
      </c>
      <c r="P167" s="8" t="n">
        <v>1</v>
      </c>
      <c r="Q167" s="10" t="inlineStr">
        <is>
          <t>Low</t>
        </is>
      </c>
      <c r="R167" s="10" t="inlineStr">
        <is>
          <t>Low; 1 test; swing low</t>
        </is>
      </c>
      <c r="S167" s="14" t="n">
        <v>334.78</v>
      </c>
      <c r="T167" s="14" t="n">
        <v>340.95</v>
      </c>
      <c r="U167" s="11" t="n">
        <v>0.44</v>
      </c>
      <c r="V167" s="8" t="n">
        <v>2</v>
      </c>
      <c r="W167" s="10" t="inlineStr">
        <is>
          <t>Medium</t>
        </is>
      </c>
      <c r="X167" s="10" t="inlineStr">
        <is>
          <t>Medium; 2 tests; MA20, breakout level</t>
        </is>
      </c>
      <c r="Y167" s="14" t="n">
        <v>3.08</v>
      </c>
      <c r="Z167" s="11" t="n">
        <v>0.91</v>
      </c>
      <c r="AA167" s="10" t="n">
        <v>1283630</v>
      </c>
      <c r="AB167" s="10" t="n">
        <v>435625507</v>
      </c>
      <c r="AC167" s="10" t="inlineStr">
        <is>
          <t>PASS</t>
        </is>
      </c>
      <c r="AD167" s="14" t="n">
        <v>337.11</v>
      </c>
      <c r="AE167" s="14" t="n">
        <v>323.07</v>
      </c>
      <c r="AF167" s="14" t="n">
        <v>301.7</v>
      </c>
      <c r="AG167" s="12" t="n">
        <v>57.01</v>
      </c>
      <c r="AH167" s="12" t="n">
        <v>3.35</v>
      </c>
      <c r="AI167" s="12" t="n">
        <v>-6.33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337.11</v>
      </c>
      <c r="AO167" s="14" t="n">
        <v>323.07</v>
      </c>
      <c r="AP167" s="14" t="n">
        <v>357.33</v>
      </c>
      <c r="AQ167" s="14" t="n">
        <v>370.82</v>
      </c>
      <c r="AR167" s="14" t="n">
        <v>387.67</v>
      </c>
      <c r="AS167" s="14" t="n">
        <v>337.11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($86.64)</t>
          </r>
        </is>
      </c>
      <c r="C168" s="10" t="inlineStr">
        <is>
          <t>NYQ</t>
        </is>
      </c>
      <c r="D168" s="10" t="inlineStr">
        <is>
          <t>General Motors Company</t>
        </is>
      </c>
      <c r="E168" s="10" t="inlineStr">
        <is>
          <t>Buy</t>
        </is>
      </c>
      <c r="F168" s="11" t="n">
        <v>15.46</v>
      </c>
      <c r="G168" s="8" t="n">
        <v>6</v>
      </c>
      <c r="H168" s="12" t="n">
        <v>2.24</v>
      </c>
      <c r="I168" s="10" t="inlineStr">
        <is>
          <t>Normal</t>
        </is>
      </c>
      <c r="J168" s="10" t="n">
        <v>78361681920</v>
      </c>
      <c r="K168" s="13" t="n">
        <v>86.64</v>
      </c>
      <c r="L168" s="10" t="inlineStr">
        <is>
          <t>At Resistance</t>
        </is>
      </c>
      <c r="M168" s="14" t="n">
        <v>83.78</v>
      </c>
      <c r="N168" s="14" t="n">
        <v>86.37</v>
      </c>
      <c r="O168" s="11" t="n">
        <v>1.8</v>
      </c>
      <c r="P168" s="8" t="n">
        <v>8</v>
      </c>
      <c r="Q168" s="10" t="inlineStr">
        <is>
          <t>High</t>
        </is>
      </c>
      <c r="R168" s="10" t="inlineStr">
        <is>
          <t>High; 8 tests; MA20, breakout level, swing high, swing low, volume confirmed; role reversal</t>
        </is>
      </c>
      <c r="S168" s="14" t="n">
        <v>85.76000000000001</v>
      </c>
      <c r="T168" s="14" t="n">
        <v>88.34999999999999</v>
      </c>
      <c r="U168" s="11" t="n">
        <v>0.48</v>
      </c>
      <c r="V168" s="8" t="n">
        <v>3</v>
      </c>
      <c r="W168" s="10" t="inlineStr">
        <is>
          <t>High</t>
        </is>
      </c>
      <c r="X168" s="10" t="inlineStr">
        <is>
          <t>High; 3 tests; breakout level, swing high, volume confirmed</t>
        </is>
      </c>
      <c r="Y168" s="14" t="n">
        <v>1.29</v>
      </c>
      <c r="Z168" s="11" t="n">
        <v>1.49</v>
      </c>
      <c r="AA168" s="10" t="n">
        <v>7097340</v>
      </c>
      <c r="AB168" s="10" t="n">
        <v>614913533</v>
      </c>
      <c r="AC168" s="10" t="inlineStr">
        <is>
          <t>PASS</t>
        </is>
      </c>
      <c r="AD168" s="14" t="n">
        <v>85.55</v>
      </c>
      <c r="AE168" s="14" t="n">
        <v>81.73999999999999</v>
      </c>
      <c r="AF168" s="14" t="n">
        <v>78.31999999999999</v>
      </c>
      <c r="AG168" s="12" t="n">
        <v>54.93</v>
      </c>
      <c r="AH168" s="12" t="n">
        <v>2.13</v>
      </c>
      <c r="AI168" s="12" t="n">
        <v>-7.41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85.55</v>
      </c>
      <c r="AO168" s="14" t="n">
        <v>81.73999999999999</v>
      </c>
      <c r="AP168" s="14" t="n">
        <v>90.68000000000001</v>
      </c>
      <c r="AQ168" s="14" t="n">
        <v>94.09999999999999</v>
      </c>
      <c r="AR168" s="14" t="n">
        <v>98.38</v>
      </c>
      <c r="AS168" s="14" t="n">
        <v>513.29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($9.88)</t>
          </r>
        </is>
      </c>
      <c r="C169" s="10" t="inlineStr">
        <is>
          <t>NYQ</t>
        </is>
      </c>
      <c r="D169" s="10" t="inlineStr">
        <is>
          <t>Nomura Holdings, Inc.</t>
        </is>
      </c>
      <c r="E169" s="10" t="inlineStr">
        <is>
          <t>Strong Buy</t>
        </is>
      </c>
      <c r="F169" s="11" t="n">
        <v>4.38</v>
      </c>
      <c r="G169" s="8" t="n">
        <v>56</v>
      </c>
      <c r="H169" s="12" t="n">
        <v>2.22</v>
      </c>
      <c r="I169" s="10" t="inlineStr">
        <is>
          <t>Normal</t>
        </is>
      </c>
      <c r="J169" s="10" t="n">
        <v>28875218944</v>
      </c>
      <c r="K169" s="13" t="n">
        <v>9.880000000000001</v>
      </c>
      <c r="L169" s="10" t="inlineStr">
        <is>
          <t>At Resistance</t>
        </is>
      </c>
      <c r="M169" s="14" t="n">
        <v>9.6</v>
      </c>
      <c r="N169" s="14" t="n">
        <v>9.82</v>
      </c>
      <c r="O169" s="11" t="n">
        <v>1.67</v>
      </c>
      <c r="P169" s="8" t="n">
        <v>2</v>
      </c>
      <c r="Q169" s="10" t="inlineStr">
        <is>
          <t>Medium</t>
        </is>
      </c>
      <c r="R169" s="10" t="inlineStr">
        <is>
          <t>Medium; 2 tests; MA20, breakout level; role reversal</t>
        </is>
      </c>
      <c r="S169" s="14" t="n">
        <v>9.789999999999999</v>
      </c>
      <c r="T169" s="14" t="n">
        <v>10.02</v>
      </c>
      <c r="U169" s="11" t="n">
        <v>0.25</v>
      </c>
      <c r="V169" s="8" t="n">
        <v>2</v>
      </c>
      <c r="W169" s="10" t="inlineStr">
        <is>
          <t>Medium</t>
        </is>
      </c>
      <c r="X169" s="10" t="inlineStr">
        <is>
          <t>Medium; 2 tests; breakout level, swing high</t>
        </is>
      </c>
      <c r="Y169" s="14" t="n">
        <v>0.11</v>
      </c>
      <c r="Z169" s="11" t="n">
        <v>1.12</v>
      </c>
      <c r="AA169" s="10" t="n">
        <v>840730</v>
      </c>
      <c r="AB169" s="10" t="n">
        <v>8306412</v>
      </c>
      <c r="AC169" s="10" t="inlineStr">
        <is>
          <t>PASS</t>
        </is>
      </c>
      <c r="AD169" s="14" t="n">
        <v>9.75</v>
      </c>
      <c r="AE169" s="14" t="n">
        <v>9.31</v>
      </c>
      <c r="AF169" s="14" t="n">
        <v>8.460000000000001</v>
      </c>
      <c r="AG169" s="12" t="n">
        <v>62.51</v>
      </c>
      <c r="AH169" s="12" t="n">
        <v>0.17</v>
      </c>
      <c r="AI169" s="12" t="n">
        <v>-9.550000000000001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9.75</v>
      </c>
      <c r="AO169" s="14" t="n">
        <v>9.31</v>
      </c>
      <c r="AP169" s="14" t="n">
        <v>10.33</v>
      </c>
      <c r="AQ169" s="14" t="n">
        <v>10.72</v>
      </c>
      <c r="AR169" s="14" t="n">
        <v>11.21</v>
      </c>
      <c r="AS169" s="14" t="n">
        <v>545.86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($83.39)</t>
          </r>
        </is>
      </c>
      <c r="C170" s="10" t="inlineStr">
        <is>
          <t>NYQ</t>
        </is>
      </c>
      <c r="D170" s="10" t="inlineStr">
        <is>
          <t>Sysco Corporation</t>
        </is>
      </c>
      <c r="E170" s="10" t="inlineStr">
        <is>
          <t>Buy</t>
        </is>
      </c>
      <c r="F170" s="11" t="n">
        <v>7.09</v>
      </c>
      <c r="G170" s="8" t="n">
        <v>6</v>
      </c>
      <c r="H170" s="12" t="n">
        <v>2.21</v>
      </c>
      <c r="I170" s="10" t="inlineStr">
        <is>
          <t>Normal</t>
        </is>
      </c>
      <c r="J170" s="10" t="n">
        <v>40001458176</v>
      </c>
      <c r="K170" s="13" t="n">
        <v>83.39</v>
      </c>
      <c r="L170" s="10" t="inlineStr">
        <is>
          <t>At Resistance</t>
        </is>
      </c>
      <c r="M170" s="14" t="n">
        <v>80.73999999999999</v>
      </c>
      <c r="N170" s="14" t="n">
        <v>82.81999999999999</v>
      </c>
      <c r="O170" s="11" t="n">
        <v>1.93</v>
      </c>
      <c r="P170" s="8" t="n">
        <v>8</v>
      </c>
      <c r="Q170" s="10" t="inlineStr">
        <is>
          <t>High</t>
        </is>
      </c>
      <c r="R170" s="10" t="inlineStr">
        <is>
          <t>High; 8 tests; MA50, breakdown level, breakout level, swing high, swing low, volume confirmed</t>
        </is>
      </c>
      <c r="S170" s="14" t="n">
        <v>82.56999999999999</v>
      </c>
      <c r="T170" s="14" t="n">
        <v>84.65000000000001</v>
      </c>
      <c r="U170" s="11" t="n">
        <v>0.26</v>
      </c>
      <c r="V170" s="8" t="n">
        <v>5</v>
      </c>
      <c r="W170" s="10" t="inlineStr">
        <is>
          <t>High</t>
        </is>
      </c>
      <c r="X170" s="10" t="inlineStr">
        <is>
          <t>High; 5 tests; MA20, breakout level, swing high</t>
        </is>
      </c>
      <c r="Y170" s="14" t="n">
        <v>1.04</v>
      </c>
      <c r="Z170" s="11" t="n">
        <v>1.25</v>
      </c>
      <c r="AA170" s="10" t="n">
        <v>3670400</v>
      </c>
      <c r="AB170" s="10" t="n">
        <v>306092996</v>
      </c>
      <c r="AC170" s="10" t="inlineStr">
        <is>
          <t>PASS</t>
        </is>
      </c>
      <c r="AD170" s="14" t="n">
        <v>83.61</v>
      </c>
      <c r="AE170" s="14" t="n">
        <v>81.59999999999999</v>
      </c>
      <c r="AF170" s="14" t="n">
        <v>77.91</v>
      </c>
      <c r="AG170" s="12" t="n">
        <v>51.69</v>
      </c>
      <c r="AH170" s="12" t="n">
        <v>0.73</v>
      </c>
      <c r="AI170" s="12" t="n">
        <v>-20.26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81.59999999999999</v>
      </c>
      <c r="AO170" s="14" t="n">
        <v>77.91</v>
      </c>
      <c r="AP170" s="14" t="n">
        <v>86.48999999999999</v>
      </c>
      <c r="AQ170" s="14" t="n">
        <v>89.76000000000001</v>
      </c>
      <c r="AR170" s="14" t="n">
        <v>93.84</v>
      </c>
      <c r="AS170" s="14" t="n">
        <v>489.59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($290.63)</t>
          </r>
        </is>
      </c>
      <c r="C171" s="10" t="inlineStr">
        <is>
          <t>NYQ</t>
        </is>
      </c>
      <c r="D171" s="10" t="inlineStr">
        <is>
          <t>Illinois Tool Works Inc.</t>
        </is>
      </c>
      <c r="E171" s="10" t="inlineStr">
        <is>
          <t>Hold</t>
        </is>
      </c>
      <c r="F171" s="11" t="n">
        <v>3.84</v>
      </c>
      <c r="G171" s="8" t="n">
        <v>1</v>
      </c>
      <c r="H171" s="12" t="n">
        <v>2.03</v>
      </c>
      <c r="I171" s="10" t="inlineStr">
        <is>
          <t>Normal</t>
        </is>
      </c>
      <c r="J171" s="10" t="n">
        <v>82771427328</v>
      </c>
      <c r="K171" s="13" t="n">
        <v>290.63</v>
      </c>
      <c r="L171" s="10" t="inlineStr">
        <is>
          <t>At Resistance</t>
        </is>
      </c>
      <c r="M171" s="14" t="n">
        <v>282.68</v>
      </c>
      <c r="N171" s="14" t="n">
        <v>290.14</v>
      </c>
      <c r="O171" s="11" t="n">
        <v>1.45</v>
      </c>
      <c r="P171" s="8" t="n">
        <v>5</v>
      </c>
      <c r="Q171" s="10" t="inlineStr">
        <is>
          <t>High</t>
        </is>
      </c>
      <c r="R171" s="10" t="inlineStr">
        <is>
          <t>High; 5 tests; MA20, breakout level, swing high, swing low, volume confirmed; role reversal</t>
        </is>
      </c>
      <c r="S171" s="14" t="n">
        <v>287.93</v>
      </c>
      <c r="T171" s="14" t="n">
        <v>295.4</v>
      </c>
      <c r="U171" s="11" t="n">
        <v>0.36</v>
      </c>
      <c r="V171" s="8" t="n">
        <v>1</v>
      </c>
      <c r="W171" s="10" t="inlineStr">
        <is>
          <t>Low</t>
        </is>
      </c>
      <c r="X171" s="10" t="inlineStr">
        <is>
          <t>Low; 1 test; breakout level</t>
        </is>
      </c>
      <c r="Y171" s="14" t="n">
        <v>3.73</v>
      </c>
      <c r="Z171" s="11" t="n">
        <v>1.28</v>
      </c>
      <c r="AA171" s="10" t="n">
        <v>1443255</v>
      </c>
      <c r="AB171" s="10" t="n">
        <v>419453208</v>
      </c>
      <c r="AC171" s="10" t="inlineStr">
        <is>
          <t>PASS</t>
        </is>
      </c>
      <c r="AD171" s="14" t="n">
        <v>287</v>
      </c>
      <c r="AE171" s="14" t="n">
        <v>272.86</v>
      </c>
      <c r="AF171" s="14" t="n">
        <v>261.51</v>
      </c>
      <c r="AG171" s="12" t="n">
        <v>58.25</v>
      </c>
      <c r="AH171" s="12" t="n">
        <v>6.23</v>
      </c>
      <c r="AI171" s="12" t="n">
        <v>-15.64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287</v>
      </c>
      <c r="AO171" s="14" t="n">
        <v>272.86</v>
      </c>
      <c r="AP171" s="14" t="n">
        <v>304.22</v>
      </c>
      <c r="AQ171" s="14" t="n">
        <v>315.7</v>
      </c>
      <c r="AR171" s="14" t="n">
        <v>330.05</v>
      </c>
      <c r="AS171" s="14" t="n">
        <v>287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($119.98)</t>
          </r>
        </is>
      </c>
      <c r="C172" s="10" t="inlineStr">
        <is>
          <t>NYQ</t>
        </is>
      </c>
      <c r="D172" s="10" t="inlineStr">
        <is>
          <t>KB Financial Group Inc.</t>
        </is>
      </c>
      <c r="E172" s="10" t="inlineStr">
        <is>
          <t>Unavailable</t>
        </is>
      </c>
      <c r="F172" s="11" t="n">
        <v>45.78</v>
      </c>
      <c r="G172" s="8" t="n">
        <v>4</v>
      </c>
      <c r="H172" s="12" t="n">
        <v>2</v>
      </c>
      <c r="I172" s="10" t="inlineStr">
        <is>
          <t>Normal</t>
        </is>
      </c>
      <c r="J172" s="10" t="n">
        <v>42125713408</v>
      </c>
      <c r="K172" s="13" t="n">
        <v>119.98</v>
      </c>
      <c r="L172" s="10" t="inlineStr">
        <is>
          <t>At Resistance</t>
        </is>
      </c>
      <c r="M172" s="14" t="n">
        <v>115.24</v>
      </c>
      <c r="N172" s="14" t="n">
        <v>118.48</v>
      </c>
      <c r="O172" s="11" t="n">
        <v>2.6</v>
      </c>
      <c r="P172" s="8" t="n">
        <v>6</v>
      </c>
      <c r="Q172" s="10" t="inlineStr">
        <is>
          <t>High</t>
        </is>
      </c>
      <c r="R172" s="10" t="inlineStr">
        <is>
          <t>High; 6 tests; breakout level, swing high; role reversal</t>
        </is>
      </c>
      <c r="S172" s="14" t="n">
        <v>117.75</v>
      </c>
      <c r="T172" s="14" t="n">
        <v>120.99</v>
      </c>
      <c r="U172" s="11" t="n">
        <v>0.51</v>
      </c>
      <c r="V172" s="8" t="n">
        <v>2</v>
      </c>
      <c r="W172" s="10" t="inlineStr">
        <is>
          <t>Medium</t>
        </is>
      </c>
      <c r="X172" s="10" t="inlineStr">
        <is>
          <t>Medium; 2 tests; MA20, swing high</t>
        </is>
      </c>
      <c r="Y172" s="14" t="n">
        <v>1.62</v>
      </c>
      <c r="Z172" s="11" t="n">
        <v>1.35</v>
      </c>
      <c r="AA172" s="10" t="n">
        <v>250745</v>
      </c>
      <c r="AB172" s="10" t="n">
        <v>30084386</v>
      </c>
      <c r="AC172" s="10" t="inlineStr">
        <is>
          <t>PASS</t>
        </is>
      </c>
      <c r="AD172" s="14" t="n">
        <v>118.92</v>
      </c>
      <c r="AE172" s="14" t="n">
        <v>112.98</v>
      </c>
      <c r="AF172" s="14" t="n">
        <v>101.34</v>
      </c>
      <c r="AG172" s="12" t="n">
        <v>52.28</v>
      </c>
      <c r="AH172" s="12" t="n">
        <v>1.61</v>
      </c>
      <c r="AI172" s="12" t="n">
        <v>-8.359999999999999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118.92</v>
      </c>
      <c r="AO172" s="14" t="n">
        <v>112.98</v>
      </c>
      <c r="AP172" s="14" t="n">
        <v>126.05</v>
      </c>
      <c r="AQ172" s="14" t="n">
        <v>130.81</v>
      </c>
      <c r="AR172" s="14" t="n">
        <v>136.75</v>
      </c>
      <c r="AS172" s="14" t="n">
        <v>475.67</v>
      </c>
    </row>
    <row r="173" ht="30" customHeight="1">
      <c r="A173" s="8" t="n">
        <v>172</v>
      </c>
      <c r="B173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($46.21)</t>
          </r>
        </is>
      </c>
      <c r="C173" s="10" t="inlineStr">
        <is>
          <t>NYQ</t>
        </is>
      </c>
      <c r="D173" s="10" t="inlineStr">
        <is>
          <t>Amcor plc</t>
        </is>
      </c>
      <c r="E173" s="10" t="inlineStr">
        <is>
          <t>Buy</t>
        </is>
      </c>
      <c r="F173" s="11" t="n">
        <v>6.02</v>
      </c>
      <c r="G173" s="8" t="n">
        <v>10</v>
      </c>
      <c r="H173" s="12" t="n">
        <v>1.89</v>
      </c>
      <c r="I173" s="10" t="inlineStr">
        <is>
          <t>Normal</t>
        </is>
      </c>
      <c r="J173" s="10" t="n">
        <v>21351124992</v>
      </c>
      <c r="K173" s="13" t="n">
        <v>46.21</v>
      </c>
      <c r="L173" s="10" t="inlineStr">
        <is>
          <t>Between Zones</t>
        </is>
      </c>
      <c r="M173" s="14" t="n">
        <v>44.68</v>
      </c>
      <c r="N173" s="14" t="n">
        <v>45.95</v>
      </c>
      <c r="O173" s="11" t="n">
        <v>1.94</v>
      </c>
      <c r="P173" s="8" t="n">
        <v>4</v>
      </c>
      <c r="Q173" s="10" t="inlineStr">
        <is>
          <t>High</t>
        </is>
      </c>
      <c r="R173" s="10" t="inlineStr">
        <is>
          <t>High; 4 tests; MA20, breakout level, swing high, volume confirmed; role reversal</t>
        </is>
      </c>
      <c r="S173" s="14" t="n">
        <v>46.56</v>
      </c>
      <c r="T173" s="14" t="n">
        <v>47.83</v>
      </c>
      <c r="U173" s="11" t="n">
        <v>2.13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</t>
        </is>
      </c>
      <c r="Y173" s="14" t="n">
        <v>0.63</v>
      </c>
      <c r="Z173" s="11" t="n">
        <v>1.37</v>
      </c>
      <c r="AA173" s="10" t="n">
        <v>4088405</v>
      </c>
      <c r="AB173" s="10" t="n">
        <v>188925191</v>
      </c>
      <c r="AC173" s="10" t="inlineStr">
        <is>
          <t>PASS</t>
        </is>
      </c>
      <c r="AD173" s="14" t="n">
        <v>45.6</v>
      </c>
      <c r="AE173" s="14" t="n">
        <v>43.19</v>
      </c>
      <c r="AF173" s="14" t="n">
        <v>41.58</v>
      </c>
      <c r="AG173" s="12" t="n">
        <v>56.2</v>
      </c>
      <c r="AH173" s="12" t="n">
        <v>1.14</v>
      </c>
      <c r="AI173" s="12" t="n">
        <v>-18.48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45.6</v>
      </c>
      <c r="AO173" s="14" t="n">
        <v>43.19</v>
      </c>
      <c r="AP173" s="14" t="n">
        <v>48.34</v>
      </c>
      <c r="AQ173" s="14" t="n">
        <v>50.16</v>
      </c>
      <c r="AR173" s="14" t="n">
        <v>52.44</v>
      </c>
      <c r="AS173" s="14" t="n">
        <v>456.04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($567.35)</t>
          </r>
        </is>
      </c>
      <c r="C174" s="10" t="inlineStr">
        <is>
          <t>NYQ</t>
        </is>
      </c>
      <c r="D174" s="10" t="inlineStr">
        <is>
          <t>Mastercard Incorporated</t>
        </is>
      </c>
      <c r="E174" s="10" t="inlineStr">
        <is>
          <t>Strong Buy</t>
        </is>
      </c>
      <c r="F174" s="11" t="n">
        <v>17.26</v>
      </c>
      <c r="G174" s="8" t="n">
        <v>0</v>
      </c>
      <c r="H174" s="12" t="n">
        <v>1.79</v>
      </c>
      <c r="I174" s="10" t="inlineStr">
        <is>
          <t>Normal</t>
        </is>
      </c>
      <c r="J174" s="10" t="n">
        <v>497004216320</v>
      </c>
      <c r="K174" s="13" t="n">
        <v>567.35</v>
      </c>
      <c r="L174" s="10" t="inlineStr">
        <is>
          <t>At Resistance</t>
        </is>
      </c>
      <c r="M174" s="14" t="n">
        <v>549.5</v>
      </c>
      <c r="N174" s="14" t="n">
        <v>561.27</v>
      </c>
      <c r="O174" s="11" t="n">
        <v>2.11</v>
      </c>
      <c r="P174" s="8" t="n">
        <v>7</v>
      </c>
      <c r="Q174" s="10" t="inlineStr">
        <is>
          <t>High</t>
        </is>
      </c>
      <c r="R174" s="10" t="inlineStr">
        <is>
          <t>High; 7 tests; MA20, breakdown level, breakout level, swing high, swing low, volume confirmed; role reversal</t>
        </is>
      </c>
      <c r="S174" s="14" t="n">
        <v>564.41</v>
      </c>
      <c r="T174" s="14" t="n">
        <v>576.1799999999999</v>
      </c>
      <c r="U174" s="11" t="n">
        <v>0.52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high, volume confirmed</t>
        </is>
      </c>
      <c r="Y174" s="14" t="n">
        <v>5.89</v>
      </c>
      <c r="Z174" s="11" t="n">
        <v>1.04</v>
      </c>
      <c r="AA174" s="10" t="n">
        <v>2996565</v>
      </c>
      <c r="AB174" s="10" t="n">
        <v>1700101080</v>
      </c>
      <c r="AC174" s="10" t="inlineStr">
        <is>
          <t>PASS</t>
        </is>
      </c>
      <c r="AD174" s="14" t="n">
        <v>558.12</v>
      </c>
      <c r="AE174" s="14" t="n">
        <v>526.89</v>
      </c>
      <c r="AF174" s="14" t="n">
        <v>526.47</v>
      </c>
      <c r="AG174" s="12" t="n">
        <v>60.95</v>
      </c>
      <c r="AH174" s="12" t="n">
        <v>10.7</v>
      </c>
      <c r="AI174" s="12" t="n">
        <v>-5.5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558.12</v>
      </c>
      <c r="AO174" s="14" t="n">
        <v>526.89</v>
      </c>
      <c r="AP174" s="14" t="n">
        <v>591.6</v>
      </c>
      <c r="AQ174" s="14" t="n">
        <v>613.9299999999999</v>
      </c>
      <c r="AR174" s="14" t="n">
        <v>641.83</v>
      </c>
      <c r="AS174" s="14" t="n">
        <v>0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($188.49)</t>
          </r>
        </is>
      </c>
      <c r="C175" s="10" t="inlineStr">
        <is>
          <t>NYQ</t>
        </is>
      </c>
      <c r="D175" s="10" t="inlineStr">
        <is>
          <t>Marsh &amp; McLennan Companies, Inc.</t>
        </is>
      </c>
      <c r="E175" s="10" t="inlineStr">
        <is>
          <t>Unavailable</t>
        </is>
      </c>
      <c r="F175" s="11" t="n">
        <v>9.039999999999999</v>
      </c>
      <c r="G175" s="8" t="n">
        <v>2</v>
      </c>
      <c r="H175" s="12" t="n">
        <v>1.66</v>
      </c>
      <c r="I175" s="10" t="inlineStr">
        <is>
          <t>Normal</t>
        </is>
      </c>
      <c r="J175" s="10" t="n">
        <v>89968640000</v>
      </c>
      <c r="K175" s="13" t="n">
        <v>188.49</v>
      </c>
      <c r="L175" s="10" t="inlineStr">
        <is>
          <t>At Resistance</t>
        </is>
      </c>
      <c r="M175" s="14" t="n">
        <v>183.29</v>
      </c>
      <c r="N175" s="14" t="n">
        <v>187.97</v>
      </c>
      <c r="O175" s="11" t="n">
        <v>1.52</v>
      </c>
      <c r="P175" s="8" t="n">
        <v>6</v>
      </c>
      <c r="Q175" s="10" t="inlineStr">
        <is>
          <t>High</t>
        </is>
      </c>
      <c r="R175" s="10" t="inlineStr">
        <is>
          <t>High; 6 tests; MA20, breakout level, swing high; role reversal</t>
        </is>
      </c>
      <c r="S175" s="14" t="n">
        <v>185.68</v>
      </c>
      <c r="T175" s="14" t="n">
        <v>190.35</v>
      </c>
      <c r="U175" s="11" t="n">
        <v>0.25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high, volume confirmed</t>
        </is>
      </c>
      <c r="Y175" s="14" t="n">
        <v>2.34</v>
      </c>
      <c r="Z175" s="11" t="n">
        <v>1.24</v>
      </c>
      <c r="AA175" s="10" t="n">
        <v>2520065</v>
      </c>
      <c r="AB175" s="10" t="n">
        <v>475007066</v>
      </c>
      <c r="AC175" s="10" t="inlineStr">
        <is>
          <t>PASS</t>
        </is>
      </c>
      <c r="AD175" s="14" t="n">
        <v>187.48</v>
      </c>
      <c r="AE175" s="14" t="n">
        <v>176.18</v>
      </c>
      <c r="AF175" s="14" t="n">
        <v>175.51</v>
      </c>
      <c r="AG175" s="12" t="n">
        <v>56.18</v>
      </c>
      <c r="AH175" s="12" t="n">
        <v>4.14</v>
      </c>
      <c r="AI175" s="12" t="n">
        <v>-6.82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187.48</v>
      </c>
      <c r="AO175" s="14" t="n">
        <v>176.18</v>
      </c>
      <c r="AP175" s="14" t="n">
        <v>198.72</v>
      </c>
      <c r="AQ175" s="14" t="n">
        <v>206.22</v>
      </c>
      <c r="AR175" s="14" t="n">
        <v>215.6</v>
      </c>
      <c r="AS175" s="14" t="n">
        <v>374.95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($63.55)</t>
          </r>
        </is>
      </c>
      <c r="C176" s="10" t="inlineStr">
        <is>
          <t>NYQ</t>
        </is>
      </c>
      <c r="D176" s="10" t="inlineStr">
        <is>
          <t>Bristol-Myers Squibb Company</t>
        </is>
      </c>
      <c r="E176" s="10" t="inlineStr">
        <is>
          <t>Buy</t>
        </is>
      </c>
      <c r="F176" s="11" t="n">
        <v>4.18</v>
      </c>
      <c r="G176" s="8" t="n">
        <v>5</v>
      </c>
      <c r="H176" s="12" t="n">
        <v>1.48</v>
      </c>
      <c r="I176" s="10" t="inlineStr">
        <is>
          <t>Normal</t>
        </is>
      </c>
      <c r="J176" s="10" t="n">
        <v>129834942464</v>
      </c>
      <c r="K176" s="13" t="n">
        <v>63.55</v>
      </c>
      <c r="L176" s="10" t="inlineStr">
        <is>
          <t>At Support</t>
        </is>
      </c>
      <c r="M176" s="14" t="n">
        <v>62.36</v>
      </c>
      <c r="N176" s="14" t="n">
        <v>64.27</v>
      </c>
      <c r="O176" s="11" t="n">
        <v>0.37</v>
      </c>
      <c r="P176" s="8" t="n">
        <v>3</v>
      </c>
      <c r="Q176" s="10" t="inlineStr">
        <is>
          <t>High</t>
        </is>
      </c>
      <c r="R176" s="10" t="inlineStr">
        <is>
          <t>High; 3 tests; MA20, breakout level, swing low</t>
        </is>
      </c>
      <c r="S176" s="14" t="n">
        <v>67.15000000000001</v>
      </c>
      <c r="T176" s="14" t="n">
        <v>69.05</v>
      </c>
      <c r="U176" s="11" t="n">
        <v>7.16</v>
      </c>
      <c r="V176" s="8" t="n">
        <v>1</v>
      </c>
      <c r="W176" s="10" t="inlineStr">
        <is>
          <t>Low</t>
        </is>
      </c>
      <c r="X176" s="10" t="inlineStr">
        <is>
          <t>Low; 1 test; swing high, volume confirmed</t>
        </is>
      </c>
      <c r="Y176" s="14" t="n">
        <v>0.95</v>
      </c>
      <c r="Z176" s="11" t="n">
        <v>1.5</v>
      </c>
      <c r="AA176" s="10" t="n">
        <v>12603995</v>
      </c>
      <c r="AB176" s="10" t="n">
        <v>800983873</v>
      </c>
      <c r="AC176" s="10" t="inlineStr">
        <is>
          <t>PASS</t>
        </is>
      </c>
      <c r="AD176" s="14" t="n">
        <v>63.29</v>
      </c>
      <c r="AE176" s="14" t="n">
        <v>59.01</v>
      </c>
      <c r="AF176" s="14" t="n">
        <v>55.45</v>
      </c>
      <c r="AG176" s="12" t="n">
        <v>61.35</v>
      </c>
      <c r="AH176" s="12" t="n">
        <v>1.58</v>
      </c>
      <c r="AI176" s="12" t="n">
        <v>-6.98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63.29</v>
      </c>
      <c r="AO176" s="14" t="n">
        <v>59.01</v>
      </c>
      <c r="AP176" s="14" t="n">
        <v>67.09</v>
      </c>
      <c r="AQ176" s="14" t="n">
        <v>69.62</v>
      </c>
      <c r="AR176" s="14" t="n">
        <v>72.79000000000001</v>
      </c>
      <c r="AS176" s="14" t="n">
        <v>316.46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($609.78)</t>
          </r>
        </is>
      </c>
      <c r="C177" s="10" t="inlineStr">
        <is>
          <t>NYQ</t>
        </is>
      </c>
      <c r="D177" s="10" t="inlineStr">
        <is>
          <t>Deere &amp; Company</t>
        </is>
      </c>
      <c r="E177" s="10" t="inlineStr">
        <is>
          <t>Buy</t>
        </is>
      </c>
      <c r="F177" s="11" t="n">
        <v>6.2</v>
      </c>
      <c r="G177" s="8" t="n">
        <v>0</v>
      </c>
      <c r="H177" s="12" t="n">
        <v>1.23</v>
      </c>
      <c r="I177" s="10" t="inlineStr">
        <is>
          <t>Normal</t>
        </is>
      </c>
      <c r="J177" s="10" t="n">
        <v>164602462208</v>
      </c>
      <c r="K177" s="13" t="n">
        <v>609.78</v>
      </c>
      <c r="L177" s="10" t="inlineStr">
        <is>
          <t>At Resistance</t>
        </is>
      </c>
      <c r="M177" s="14" t="n">
        <v>581.48</v>
      </c>
      <c r="N177" s="14" t="n">
        <v>598.86</v>
      </c>
      <c r="O177" s="11" t="n">
        <v>3.22</v>
      </c>
      <c r="P177" s="8" t="n">
        <v>8</v>
      </c>
      <c r="Q177" s="10" t="inlineStr">
        <is>
          <t>High</t>
        </is>
      </c>
      <c r="R177" s="10" t="inlineStr">
        <is>
          <t>High; 8 tests; breakout level, swing high, swing low, volume confirmed; role reversal</t>
        </is>
      </c>
      <c r="S177" s="14" t="n">
        <v>596.58</v>
      </c>
      <c r="T177" s="14" t="n">
        <v>613.95</v>
      </c>
      <c r="U177" s="11" t="n">
        <v>0.74</v>
      </c>
      <c r="V177" s="8" t="n">
        <v>7</v>
      </c>
      <c r="W177" s="10" t="inlineStr">
        <is>
          <t>High</t>
        </is>
      </c>
      <c r="X177" s="10" t="inlineStr">
        <is>
          <t>High; 7 tests; MA20, MA50, breakout level, swing high, swing low</t>
        </is>
      </c>
      <c r="Y177" s="14" t="n">
        <v>8.69</v>
      </c>
      <c r="Z177" s="11" t="n">
        <v>1.42</v>
      </c>
      <c r="AA177" s="10" t="n">
        <v>1019250</v>
      </c>
      <c r="AB177" s="10" t="n">
        <v>621518295</v>
      </c>
      <c r="AC177" s="10" t="inlineStr">
        <is>
          <t>PASS</t>
        </is>
      </c>
      <c r="AD177" s="14" t="n">
        <v>610.65</v>
      </c>
      <c r="AE177" s="14" t="n">
        <v>601.27</v>
      </c>
      <c r="AF177" s="14" t="n">
        <v>552.4400000000001</v>
      </c>
      <c r="AG177" s="12" t="n">
        <v>51.76</v>
      </c>
      <c r="AH177" s="12" t="n">
        <v>4.55</v>
      </c>
      <c r="AI177" s="12" t="n">
        <v>-12.51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601.27</v>
      </c>
      <c r="AO177" s="14" t="n">
        <v>552.4400000000001</v>
      </c>
      <c r="AP177" s="14" t="n">
        <v>637.35</v>
      </c>
      <c r="AQ177" s="14" t="n">
        <v>661.4</v>
      </c>
      <c r="AR177" s="14" t="n">
        <v>691.46</v>
      </c>
      <c r="AS177" s="14" t="n">
        <v>0</v>
      </c>
    </row>
    <row r="178" ht="30" customHeight="1">
      <c r="A178" s="8" t="n">
        <v>177</v>
      </c>
      <c r="B178" s="18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($355.93)</t>
          </r>
        </is>
      </c>
      <c r="C178" s="10" t="inlineStr">
        <is>
          <t>NYQ</t>
        </is>
      </c>
      <c r="D178" s="10" t="inlineStr">
        <is>
          <t>Burlington Stores, Inc.</t>
        </is>
      </c>
      <c r="E178" s="10" t="inlineStr">
        <is>
          <t>Buy</t>
        </is>
      </c>
      <c r="F178" s="11" t="n">
        <v>5.6</v>
      </c>
      <c r="G178" s="8" t="n">
        <v>0</v>
      </c>
      <c r="H178" s="12" t="n">
        <v>1.11</v>
      </c>
      <c r="I178" s="10" t="inlineStr">
        <is>
          <t>Normal</t>
        </is>
      </c>
      <c r="J178" s="10" t="n">
        <v>22306091008</v>
      </c>
      <c r="K178" s="13" t="n">
        <v>355.93</v>
      </c>
      <c r="L178" s="10" t="inlineStr">
        <is>
          <t>Breakout Above Resistance</t>
        </is>
      </c>
      <c r="M178" s="14" t="n">
        <v>338.37</v>
      </c>
      <c r="N178" s="14" t="n">
        <v>348.45</v>
      </c>
      <c r="O178" s="11" t="n">
        <v>3.52</v>
      </c>
      <c r="P178" s="8" t="n">
        <v>4</v>
      </c>
      <c r="Q178" s="10" t="inlineStr">
        <is>
          <t>High</t>
        </is>
      </c>
      <c r="R178" s="10" t="inlineStr">
        <is>
          <t>High; 4 tests; MA50, breakout level, swing high; role reversal</t>
        </is>
      </c>
      <c r="S178" s="14" t="n">
        <v>356.11</v>
      </c>
      <c r="T178" s="14" t="n">
        <v>366.2</v>
      </c>
      <c r="U178" s="11" t="n">
        <v>1.47</v>
      </c>
      <c r="V178" s="8" t="n">
        <v>3</v>
      </c>
      <c r="W178" s="10" t="inlineStr">
        <is>
          <t>High</t>
        </is>
      </c>
      <c r="X178" s="10" t="inlineStr">
        <is>
          <t>High; 3 tests; MA20, breakout level, swing high</t>
        </is>
      </c>
      <c r="Y178" s="14" t="n">
        <v>5.04</v>
      </c>
      <c r="Z178" s="11" t="n">
        <v>1.42</v>
      </c>
      <c r="AA178" s="10" t="n">
        <v>673065</v>
      </c>
      <c r="AB178" s="10" t="n">
        <v>239564021</v>
      </c>
      <c r="AC178" s="10" t="inlineStr">
        <is>
          <t>PASS</t>
        </is>
      </c>
      <c r="AD178" s="14" t="n">
        <v>361.01</v>
      </c>
      <c r="AE178" s="14" t="n">
        <v>340.9</v>
      </c>
      <c r="AF178" s="14" t="n">
        <v>310.29</v>
      </c>
      <c r="AG178" s="12" t="n">
        <v>50.77</v>
      </c>
      <c r="AH178" s="12" t="n">
        <v>6.61</v>
      </c>
      <c r="AI178" s="12" t="n">
        <v>-0.77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340.9</v>
      </c>
      <c r="AO178" s="14" t="n">
        <v>310.29</v>
      </c>
      <c r="AP178" s="14" t="n">
        <v>361.36</v>
      </c>
      <c r="AQ178" s="14" t="n">
        <v>375</v>
      </c>
      <c r="AR178" s="14" t="n">
        <v>392.04</v>
      </c>
      <c r="AS178" s="14" t="n">
        <v>0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($32.26)</t>
          </r>
        </is>
      </c>
      <c r="C179" s="10" t="inlineStr">
        <is>
          <t>NYQ</t>
        </is>
      </c>
      <c r="D179" s="10" t="inlineStr">
        <is>
          <t>Kinder Morgan, Inc.</t>
        </is>
      </c>
      <c r="E179" s="10" t="inlineStr">
        <is>
          <t>Buy</t>
        </is>
      </c>
      <c r="F179" s="11" t="n">
        <v>10.41</v>
      </c>
      <c r="G179" s="8" t="n">
        <v>15</v>
      </c>
      <c r="H179" s="12" t="n">
        <v>1.98</v>
      </c>
      <c r="I179" s="10" t="inlineStr">
        <is>
          <t>Normal</t>
        </is>
      </c>
      <c r="J179" s="10" t="n">
        <v>71881170944</v>
      </c>
      <c r="K179" s="13" t="n">
        <v>32.26</v>
      </c>
      <c r="L179" s="10" t="inlineStr">
        <is>
          <t>At Resistance</t>
        </is>
      </c>
      <c r="M179" s="14" t="n">
        <v>31.55</v>
      </c>
      <c r="N179" s="14" t="n">
        <v>32.22</v>
      </c>
      <c r="O179" s="11" t="n">
        <v>1.17</v>
      </c>
      <c r="P179" s="8" t="n">
        <v>8</v>
      </c>
      <c r="Q179" s="10" t="inlineStr">
        <is>
          <t>High</t>
        </is>
      </c>
      <c r="R179" s="10" t="inlineStr">
        <is>
          <t>High; 8 tests; MA20, MA50, swing high, swing low, volume confirmed</t>
        </is>
      </c>
      <c r="S179" s="14" t="n">
        <v>32.17</v>
      </c>
      <c r="T179" s="14" t="n">
        <v>32.84</v>
      </c>
      <c r="U179" s="11" t="n">
        <v>0.75</v>
      </c>
      <c r="V179" s="8" t="n">
        <v>7</v>
      </c>
      <c r="W179" s="10" t="inlineStr">
        <is>
          <t>High</t>
        </is>
      </c>
      <c r="X179" s="10" t="inlineStr">
        <is>
          <t>High; 7 tests; breakout level, swing high</t>
        </is>
      </c>
      <c r="Y179" s="14" t="n">
        <v>0.33</v>
      </c>
      <c r="Z179" s="11" t="n">
        <v>1.03</v>
      </c>
      <c r="AA179" s="10" t="n">
        <v>10458195</v>
      </c>
      <c r="AB179" s="10" t="n">
        <v>337381353</v>
      </c>
      <c r="AC179" s="10" t="inlineStr">
        <is>
          <t>PASS</t>
        </is>
      </c>
      <c r="AD179" s="14" t="n">
        <v>31.69</v>
      </c>
      <c r="AE179" s="14" t="n">
        <v>31.71</v>
      </c>
      <c r="AF179" s="14" t="n">
        <v>30.11</v>
      </c>
      <c r="AG179" s="12" t="n">
        <v>55.12</v>
      </c>
      <c r="AH179" s="12" t="n">
        <v>-0.09</v>
      </c>
      <c r="AI179" s="12" t="n">
        <v>-12.35</v>
      </c>
      <c r="AJ179" s="8" t="n">
        <v>80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31.71</v>
      </c>
      <c r="AO179" s="14" t="n">
        <v>30.11</v>
      </c>
      <c r="AP179" s="14" t="n">
        <v>33.61</v>
      </c>
      <c r="AQ179" s="14" t="n">
        <v>34.88</v>
      </c>
      <c r="AR179" s="14" t="n">
        <v>36.47</v>
      </c>
      <c r="AS179" s="14" t="n">
        <v>475.68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($61.81)</t>
          </r>
        </is>
      </c>
      <c r="C180" s="10" t="inlineStr">
        <is>
          <t>NYQ</t>
        </is>
      </c>
      <c r="D180" s="10" t="inlineStr">
        <is>
          <t>Fortive Corporation</t>
        </is>
      </c>
      <c r="E180" s="10" t="inlineStr">
        <is>
          <t>Hold</t>
        </is>
      </c>
      <c r="F180" s="11" t="n">
        <v>4.03</v>
      </c>
      <c r="G180" s="8" t="n">
        <v>6</v>
      </c>
      <c r="H180" s="12" t="n">
        <v>1.57</v>
      </c>
      <c r="I180" s="10" t="inlineStr">
        <is>
          <t>Normal</t>
        </is>
      </c>
      <c r="J180" s="10" t="n">
        <v>18574350336</v>
      </c>
      <c r="K180" s="13" t="n">
        <v>61.81</v>
      </c>
      <c r="L180" s="10" t="inlineStr">
        <is>
          <t>At Resistance</t>
        </is>
      </c>
      <c r="M180" s="14" t="n">
        <v>59.52</v>
      </c>
      <c r="N180" s="14" t="n">
        <v>61.2</v>
      </c>
      <c r="O180" s="11" t="n">
        <v>2.36</v>
      </c>
      <c r="P180" s="8" t="n">
        <v>10</v>
      </c>
      <c r="Q180" s="10" t="inlineStr">
        <is>
          <t>High</t>
        </is>
      </c>
      <c r="R180" s="10" t="inlineStr">
        <is>
          <t>High; 10 tests; MA20, breakout level, swing high, swing low; role reversal</t>
        </is>
      </c>
      <c r="S180" s="14" t="n">
        <v>60.9</v>
      </c>
      <c r="T180" s="14" t="n">
        <v>62.58</v>
      </c>
      <c r="U180" s="11" t="n">
        <v>0.12</v>
      </c>
      <c r="V180" s="8" t="n">
        <v>5</v>
      </c>
      <c r="W180" s="10" t="inlineStr">
        <is>
          <t>High</t>
        </is>
      </c>
      <c r="X180" s="10" t="inlineStr">
        <is>
          <t>High; 5 tests; MA50, breakout level, swing high, volume confirmed</t>
        </is>
      </c>
      <c r="Y180" s="14" t="n">
        <v>0.84</v>
      </c>
      <c r="Z180" s="11" t="n">
        <v>1.36</v>
      </c>
      <c r="AA180" s="10" t="n">
        <v>2897735</v>
      </c>
      <c r="AB180" s="10" t="n">
        <v>179123485</v>
      </c>
      <c r="AC180" s="10" t="inlineStr">
        <is>
          <t>PASS</t>
        </is>
      </c>
      <c r="AD180" s="14" t="n">
        <v>61.08</v>
      </c>
      <c r="AE180" s="14" t="n">
        <v>61.2</v>
      </c>
      <c r="AF180" s="14" t="n">
        <v>57.31</v>
      </c>
      <c r="AG180" s="12" t="n">
        <v>53.4</v>
      </c>
      <c r="AH180" s="12" t="n">
        <v>0.11</v>
      </c>
      <c r="AI180" s="12" t="n">
        <v>-5.48</v>
      </c>
      <c r="AJ180" s="8" t="n">
        <v>80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61.2</v>
      </c>
      <c r="AO180" s="14" t="n">
        <v>57.31</v>
      </c>
      <c r="AP180" s="14" t="n">
        <v>64.87</v>
      </c>
      <c r="AQ180" s="14" t="n">
        <v>67.31999999999999</v>
      </c>
      <c r="AR180" s="14" t="n">
        <v>70.38</v>
      </c>
      <c r="AS180" s="14" t="n">
        <v>367.21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($73.62)</t>
          </r>
        </is>
      </c>
      <c r="C181" s="10" t="inlineStr">
        <is>
          <t>NYQ</t>
        </is>
      </c>
      <c r="D181" s="10" t="inlineStr">
        <is>
          <t>The Williams Companies, Inc.</t>
        </is>
      </c>
      <c r="E181" s="10" t="inlineStr">
        <is>
          <t>Strong Buy</t>
        </is>
      </c>
      <c r="F181" s="11" t="n">
        <v>15.05</v>
      </c>
      <c r="G181" s="8" t="n">
        <v>5</v>
      </c>
      <c r="H181" s="12" t="n">
        <v>1.52</v>
      </c>
      <c r="I181" s="10" t="inlineStr">
        <is>
          <t>Normal</t>
        </is>
      </c>
      <c r="J181" s="10" t="n">
        <v>90037362688</v>
      </c>
      <c r="K181" s="13" t="n">
        <v>73.62</v>
      </c>
      <c r="L181" s="10" t="inlineStr">
        <is>
          <t>At Resistance</t>
        </is>
      </c>
      <c r="M181" s="14" t="n">
        <v>70.7</v>
      </c>
      <c r="N181" s="14" t="n">
        <v>72.55</v>
      </c>
      <c r="O181" s="11" t="n">
        <v>2.71</v>
      </c>
      <c r="P181" s="8" t="n">
        <v>10</v>
      </c>
      <c r="Q181" s="10" t="inlineStr">
        <is>
          <t>High</t>
        </is>
      </c>
      <c r="R181" s="10" t="inlineStr">
        <is>
          <t>High; 10 tests; MA20, breakdown level, breakout level, swing high, swing low, volume confirmed</t>
        </is>
      </c>
      <c r="S181" s="14" t="n">
        <v>72.05</v>
      </c>
      <c r="T181" s="14" t="n">
        <v>73.90000000000001</v>
      </c>
      <c r="U181" s="11" t="n">
        <v>0.88</v>
      </c>
      <c r="V181" s="8" t="n">
        <v>6</v>
      </c>
      <c r="W181" s="10" t="inlineStr">
        <is>
          <t>High</t>
        </is>
      </c>
      <c r="X181" s="10" t="inlineStr">
        <is>
          <t>High; 6 tests; MA50, breakout level, swing high, swing low</t>
        </is>
      </c>
      <c r="Y181" s="14" t="n">
        <v>0.92</v>
      </c>
      <c r="Z181" s="11" t="n">
        <v>1.25</v>
      </c>
      <c r="AA181" s="10" t="n">
        <v>6432970</v>
      </c>
      <c r="AB181" s="10" t="n">
        <v>473595269</v>
      </c>
      <c r="AC181" s="10" t="inlineStr">
        <is>
          <t>PASS</t>
        </is>
      </c>
      <c r="AD181" s="14" t="n">
        <v>72.25</v>
      </c>
      <c r="AE181" s="14" t="n">
        <v>73.09</v>
      </c>
      <c r="AF181" s="14" t="n">
        <v>68.28</v>
      </c>
      <c r="AG181" s="12" t="n">
        <v>51.83</v>
      </c>
      <c r="AH181" s="12" t="n">
        <v>-0.34</v>
      </c>
      <c r="AI181" s="12" t="n">
        <v>-10.76</v>
      </c>
      <c r="AJ181" s="8" t="n">
        <v>80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73.09</v>
      </c>
      <c r="AO181" s="14" t="n">
        <v>68.28</v>
      </c>
      <c r="AP181" s="14" t="n">
        <v>77.47</v>
      </c>
      <c r="AQ181" s="14" t="n">
        <v>80.40000000000001</v>
      </c>
      <c r="AR181" s="14" t="n">
        <v>84.05</v>
      </c>
      <c r="AS181" s="14" t="n">
        <v>365.44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($477.74)</t>
          </r>
        </is>
      </c>
      <c r="C182" s="10" t="inlineStr">
        <is>
          <t>NYQ</t>
        </is>
      </c>
      <c r="D182" s="10" t="inlineStr">
        <is>
          <t>Trane Technologies plc</t>
        </is>
      </c>
      <c r="E182" s="10" t="inlineStr">
        <is>
          <t>Buy</t>
        </is>
      </c>
      <c r="F182" s="11" t="n">
        <v>9.949999999999999</v>
      </c>
      <c r="G182" s="8" t="n">
        <v>0</v>
      </c>
      <c r="H182" s="12" t="n">
        <v>1.46</v>
      </c>
      <c r="I182" s="10" t="inlineStr">
        <is>
          <t>Normal</t>
        </is>
      </c>
      <c r="J182" s="10" t="n">
        <v>104814649344</v>
      </c>
      <c r="K182" s="13" t="n">
        <v>477.74</v>
      </c>
      <c r="L182" s="10" t="inlineStr">
        <is>
          <t>At Resistance</t>
        </is>
      </c>
      <c r="M182" s="14" t="n">
        <v>456.06</v>
      </c>
      <c r="N182" s="14" t="n">
        <v>472.16</v>
      </c>
      <c r="O182" s="11" t="n">
        <v>2.85</v>
      </c>
      <c r="P182" s="8" t="n">
        <v>13</v>
      </c>
      <c r="Q182" s="10" t="inlineStr">
        <is>
          <t>High</t>
        </is>
      </c>
      <c r="R182" s="10" t="inlineStr">
        <is>
          <t>High; 13 tests; MA20, breakdown level, breakout level, swing high, swing low, volume confirmed</t>
        </is>
      </c>
      <c r="S182" s="14" t="n">
        <v>468.22</v>
      </c>
      <c r="T182" s="14" t="n">
        <v>484.32</v>
      </c>
      <c r="U182" s="11" t="n">
        <v>0.31</v>
      </c>
      <c r="V182" s="8" t="n">
        <v>5</v>
      </c>
      <c r="W182" s="10" t="inlineStr">
        <is>
          <t>High</t>
        </is>
      </c>
      <c r="X182" s="10" t="inlineStr">
        <is>
          <t>High; 5 tests; MA50, breakout level, swing high, swing low</t>
        </is>
      </c>
      <c r="Y182" s="14" t="n">
        <v>8.050000000000001</v>
      </c>
      <c r="Z182" s="11" t="n">
        <v>1.69</v>
      </c>
      <c r="AA182" s="10" t="n">
        <v>1254150</v>
      </c>
      <c r="AB182" s="10" t="n">
        <v>599157609</v>
      </c>
      <c r="AC182" s="10" t="inlineStr">
        <is>
          <t>PASS</t>
        </is>
      </c>
      <c r="AD182" s="14" t="n">
        <v>471.65</v>
      </c>
      <c r="AE182" s="14" t="n">
        <v>473.77</v>
      </c>
      <c r="AF182" s="14" t="n">
        <v>441.28</v>
      </c>
      <c r="AG182" s="12" t="n">
        <v>52.18</v>
      </c>
      <c r="AH182" s="12" t="n">
        <v>1.56</v>
      </c>
      <c r="AI182" s="12" t="n">
        <v>-12.53</v>
      </c>
      <c r="AJ182" s="8" t="n">
        <v>80</v>
      </c>
      <c r="AK182" s="10" t="inlineStr">
        <is>
          <t>🟢 BUY</t>
        </is>
      </c>
      <c r="AL182" s="10" t="inlineStr">
        <is>
          <t>🟢 Pullback to 50 MA</t>
        </is>
      </c>
      <c r="AM182" s="10" t="inlineStr">
        <is>
          <t>Healthy Pullback</t>
        </is>
      </c>
      <c r="AN182" s="14" t="n">
        <v>473.77</v>
      </c>
      <c r="AO182" s="14" t="n">
        <v>441.28</v>
      </c>
      <c r="AP182" s="14" t="n">
        <v>502.2</v>
      </c>
      <c r="AQ182" s="14" t="n">
        <v>521.15</v>
      </c>
      <c r="AR182" s="14" t="n">
        <v>544.84</v>
      </c>
      <c r="AS182" s="14" t="n">
        <v>0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($387.43)</t>
          </r>
        </is>
      </c>
      <c r="C183" s="10" t="inlineStr">
        <is>
          <t>NYQ</t>
        </is>
      </c>
      <c r="D183" s="10" t="inlineStr">
        <is>
          <t>Ralph Lauren Corporation</t>
        </is>
      </c>
      <c r="E183" s="10" t="inlineStr">
        <is>
          <t>Buy</t>
        </is>
      </c>
      <c r="F183" s="11" t="n">
        <v>15.3</v>
      </c>
      <c r="G183" s="8" t="n">
        <v>0</v>
      </c>
      <c r="H183" s="12" t="n">
        <v>1.35</v>
      </c>
      <c r="I183" s="10" t="inlineStr">
        <is>
          <t>Normal</t>
        </is>
      </c>
      <c r="J183" s="10" t="n">
        <v>22992191488</v>
      </c>
      <c r="K183" s="13" t="n">
        <v>387.43</v>
      </c>
      <c r="L183" s="10" t="inlineStr">
        <is>
          <t>At Resistance</t>
        </is>
      </c>
      <c r="M183" s="14" t="n">
        <v>364.37</v>
      </c>
      <c r="N183" s="14" t="n">
        <v>378.63</v>
      </c>
      <c r="O183" s="11" t="n">
        <v>4.11</v>
      </c>
      <c r="P183" s="8" t="n">
        <v>15</v>
      </c>
      <c r="Q183" s="10" t="inlineStr">
        <is>
          <t>High</t>
        </is>
      </c>
      <c r="R183" s="10" t="inlineStr">
        <is>
          <t>High; 15 tests; MA200, breakdown level, breakout level, swing high, swing low, volume confirmed; role reversal</t>
        </is>
      </c>
      <c r="S183" s="14" t="n">
        <v>379.71</v>
      </c>
      <c r="T183" s="14" t="n">
        <v>393.97</v>
      </c>
      <c r="U183" s="11" t="n">
        <v>0.15</v>
      </c>
      <c r="V183" s="8" t="n">
        <v>10</v>
      </c>
      <c r="W183" s="10" t="inlineStr">
        <is>
          <t>High</t>
        </is>
      </c>
      <c r="X183" s="10" t="inlineStr">
        <is>
          <t>High; 10 tests; MA20, MA50, breakout level, swing high</t>
        </is>
      </c>
      <c r="Y183" s="14" t="n">
        <v>7.13</v>
      </c>
      <c r="Z183" s="11" t="n">
        <v>1.84</v>
      </c>
      <c r="AA183" s="10" t="n">
        <v>608475</v>
      </c>
      <c r="AB183" s="10" t="n">
        <v>235744510</v>
      </c>
      <c r="AC183" s="10" t="inlineStr">
        <is>
          <t>PASS</t>
        </is>
      </c>
      <c r="AD183" s="14" t="n">
        <v>384.51</v>
      </c>
      <c r="AE183" s="14" t="n">
        <v>389</v>
      </c>
      <c r="AF183" s="14" t="n">
        <v>361.94</v>
      </c>
      <c r="AG183" s="12" t="n">
        <v>50.1</v>
      </c>
      <c r="AH183" s="12" t="n">
        <v>2.73</v>
      </c>
      <c r="AI183" s="12" t="n">
        <v>-9.41</v>
      </c>
      <c r="AJ183" s="8" t="n">
        <v>80</v>
      </c>
      <c r="AK183" s="10" t="inlineStr">
        <is>
          <t>🟢 BUY</t>
        </is>
      </c>
      <c r="AL183" s="10" t="inlineStr">
        <is>
          <t>🟢 Pullback to 50 MA</t>
        </is>
      </c>
      <c r="AM183" s="10" t="inlineStr">
        <is>
          <t>Breakout</t>
        </is>
      </c>
      <c r="AN183" s="14" t="n">
        <v>415.3</v>
      </c>
      <c r="AO183" s="14" t="n">
        <v>384.51</v>
      </c>
      <c r="AP183" s="14" t="n">
        <v>440.22</v>
      </c>
      <c r="AQ183" s="14" t="n">
        <v>456.83</v>
      </c>
      <c r="AR183" s="14" t="n">
        <v>477.6</v>
      </c>
      <c r="AS183" s="14" t="n">
        <v>0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($95.81)</t>
          </r>
        </is>
      </c>
      <c r="C184" s="10" t="inlineStr">
        <is>
          <t>NYQ</t>
        </is>
      </c>
      <c r="D184" s="10" t="inlineStr">
        <is>
          <t>Rio Tinto Group</t>
        </is>
      </c>
      <c r="E184" s="10" t="inlineStr">
        <is>
          <t>Buy</t>
        </is>
      </c>
      <c r="F184" s="11" t="n">
        <v>10.48</v>
      </c>
      <c r="G184" s="8" t="n">
        <v>3</v>
      </c>
      <c r="H184" s="12" t="n">
        <v>1.28</v>
      </c>
      <c r="I184" s="10" t="inlineStr">
        <is>
          <t>Normal</t>
        </is>
      </c>
      <c r="J184" s="10" t="n">
        <v>155857371136</v>
      </c>
      <c r="K184" s="13" t="n">
        <v>95.81</v>
      </c>
      <c r="L184" s="10" t="inlineStr">
        <is>
          <t>At Support</t>
        </is>
      </c>
      <c r="M184" s="14" t="n">
        <v>94.08</v>
      </c>
      <c r="N184" s="14" t="n">
        <v>96.48</v>
      </c>
      <c r="O184" s="11" t="n">
        <v>0.55</v>
      </c>
      <c r="P184" s="8" t="n">
        <v>12</v>
      </c>
      <c r="Q184" s="10" t="inlineStr">
        <is>
          <t>High</t>
        </is>
      </c>
      <c r="R184" s="10" t="inlineStr">
        <is>
          <t>High; 12 tests; MA20, breakdown level, breakout level, swing high, swing low; role reversal</t>
        </is>
      </c>
      <c r="S184" s="14" t="n">
        <v>96.66</v>
      </c>
      <c r="T184" s="14" t="n">
        <v>99.05</v>
      </c>
      <c r="U184" s="11" t="n">
        <v>2.14</v>
      </c>
      <c r="V184" s="8" t="n">
        <v>8</v>
      </c>
      <c r="W184" s="10" t="inlineStr">
        <is>
          <t>High</t>
        </is>
      </c>
      <c r="X184" s="10" t="inlineStr">
        <is>
          <t>High; 8 tests; MA50, breakdown level, breakout level, swing high, swing low</t>
        </is>
      </c>
      <c r="Y184" s="14" t="n">
        <v>1.2</v>
      </c>
      <c r="Z184" s="11" t="n">
        <v>1.25</v>
      </c>
      <c r="AA184" s="10" t="n">
        <v>2544325</v>
      </c>
      <c r="AB184" s="10" t="n">
        <v>243771772</v>
      </c>
      <c r="AC184" s="10" t="inlineStr">
        <is>
          <t>PASS</t>
        </is>
      </c>
      <c r="AD184" s="14" t="n">
        <v>95.78</v>
      </c>
      <c r="AE184" s="14" t="n">
        <v>96.59999999999999</v>
      </c>
      <c r="AF184" s="14" t="n">
        <v>89.78</v>
      </c>
      <c r="AG184" s="12" t="n">
        <v>53.17</v>
      </c>
      <c r="AH184" s="12" t="n">
        <v>1.64</v>
      </c>
      <c r="AI184" s="12" t="n">
        <v>-12.91</v>
      </c>
      <c r="AJ184" s="8" t="n">
        <v>80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103.87</v>
      </c>
      <c r="AO184" s="14" t="n">
        <v>95.78</v>
      </c>
      <c r="AP184" s="14" t="n">
        <v>110.1</v>
      </c>
      <c r="AQ184" s="14" t="n">
        <v>114.26</v>
      </c>
      <c r="AR184" s="14" t="n">
        <v>119.45</v>
      </c>
      <c r="AS184" s="14" t="n">
        <v>311.61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($211.62)</t>
          </r>
        </is>
      </c>
      <c r="C185" s="10" t="inlineStr">
        <is>
          <t>NYQ</t>
        </is>
      </c>
      <c r="D185" s="10" t="inlineStr">
        <is>
          <t>XPO, Inc.</t>
        </is>
      </c>
      <c r="E185" s="10" t="inlineStr">
        <is>
          <t>Buy</t>
        </is>
      </c>
      <c r="F185" s="11" t="n">
        <v>9.550000000000001</v>
      </c>
      <c r="G185" s="8" t="n">
        <v>0</v>
      </c>
      <c r="H185" s="12" t="n">
        <v>0.8</v>
      </c>
      <c r="I185" s="10" t="inlineStr">
        <is>
          <t>Normal</t>
        </is>
      </c>
      <c r="J185" s="10" t="n">
        <v>24705830912</v>
      </c>
      <c r="K185" s="13" t="n">
        <v>211.62</v>
      </c>
      <c r="L185" s="10" t="inlineStr">
        <is>
          <t>At Resistance</t>
        </is>
      </c>
      <c r="M185" s="14" t="n">
        <v>203.22</v>
      </c>
      <c r="N185" s="14" t="n">
        <v>210.38</v>
      </c>
      <c r="O185" s="11" t="n">
        <v>2.28</v>
      </c>
      <c r="P185" s="8" t="n">
        <v>9</v>
      </c>
      <c r="Q185" s="10" t="inlineStr">
        <is>
          <t>High</t>
        </is>
      </c>
      <c r="R185" s="10" t="inlineStr">
        <is>
          <t>High; 9 tests; MA20, MA50, breakout level, swing high, swing low</t>
        </is>
      </c>
      <c r="S185" s="14" t="n">
        <v>208.55</v>
      </c>
      <c r="T185" s="14" t="n">
        <v>215.71</v>
      </c>
      <c r="U185" s="11" t="n">
        <v>0.24</v>
      </c>
      <c r="V185" s="8" t="n">
        <v>3</v>
      </c>
      <c r="W185" s="10" t="inlineStr">
        <is>
          <t>High</t>
        </is>
      </c>
      <c r="X185" s="10" t="inlineStr">
        <is>
          <t>High; 3 tests; breakout level, swing high</t>
        </is>
      </c>
      <c r="Y185" s="14" t="n">
        <v>3.58</v>
      </c>
      <c r="Z185" s="11" t="n">
        <v>1.69</v>
      </c>
      <c r="AA185" s="10" t="n">
        <v>998350</v>
      </c>
      <c r="AB185" s="10" t="n">
        <v>211266130</v>
      </c>
      <c r="AC185" s="10" t="inlineStr">
        <is>
          <t>PASS</t>
        </is>
      </c>
      <c r="AD185" s="14" t="n">
        <v>206.09</v>
      </c>
      <c r="AE185" s="14" t="n">
        <v>209.16</v>
      </c>
      <c r="AF185" s="14" t="n">
        <v>182.88</v>
      </c>
      <c r="AG185" s="12" t="n">
        <v>55.57</v>
      </c>
      <c r="AH185" s="12" t="n">
        <v>-0.88</v>
      </c>
      <c r="AI185" s="12" t="n">
        <v>-9.84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209.16</v>
      </c>
      <c r="AO185" s="14" t="n">
        <v>182.88</v>
      </c>
      <c r="AP185" s="14" t="n">
        <v>221.71</v>
      </c>
      <c r="AQ185" s="14" t="n">
        <v>230.07</v>
      </c>
      <c r="AR185" s="14" t="n">
        <v>240.53</v>
      </c>
      <c r="AS185" s="14" t="n">
        <v>0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($428.58)</t>
          </r>
        </is>
      </c>
      <c r="C186" s="10" t="inlineStr">
        <is>
          <t>NYQ</t>
        </is>
      </c>
      <c r="D186" s="10" t="inlineStr">
        <is>
          <t>Ciena Corporation</t>
        </is>
      </c>
      <c r="E186" s="10" t="inlineStr">
        <is>
          <t>Buy</t>
        </is>
      </c>
      <c r="F186" s="11" t="n">
        <v>32</v>
      </c>
      <c r="G186" s="8" t="n">
        <v>0</v>
      </c>
      <c r="H186" s="12" t="n">
        <v>0.62</v>
      </c>
      <c r="I186" s="10" t="inlineStr">
        <is>
          <t>Normal</t>
        </is>
      </c>
      <c r="J186" s="10" t="n">
        <v>60849356800</v>
      </c>
      <c r="K186" s="13" t="n">
        <v>428.58</v>
      </c>
      <c r="L186" s="10" t="inlineStr">
        <is>
          <t>Breakdown Below Support</t>
        </is>
      </c>
      <c r="M186" s="14" t="n">
        <v>406.91</v>
      </c>
      <c r="N186" s="14" t="n">
        <v>440.29</v>
      </c>
      <c r="O186" s="11" t="n">
        <v>1.16</v>
      </c>
      <c r="P186" s="8" t="n">
        <v>7</v>
      </c>
      <c r="Q186" s="10" t="inlineStr">
        <is>
          <t>High</t>
        </is>
      </c>
      <c r="R186" s="10" t="inlineStr">
        <is>
          <t>High; 7 tests; MA50, breakout level, swing high, swing low, volume confirmed; role reversal</t>
        </is>
      </c>
      <c r="S186" s="14" t="n">
        <v>472.94</v>
      </c>
      <c r="T186" s="14" t="n">
        <v>506.32</v>
      </c>
      <c r="U186" s="11" t="n">
        <v>14.25</v>
      </c>
      <c r="V186" s="8" t="n">
        <v>6</v>
      </c>
      <c r="W186" s="10" t="inlineStr">
        <is>
          <t>High</t>
        </is>
      </c>
      <c r="X186" s="10" t="inlineStr">
        <is>
          <t>High; 6 tests; breakdown level, swing high, swing low, volume confirmed; role reversal</t>
        </is>
      </c>
      <c r="Y186" s="14" t="n">
        <v>16.69</v>
      </c>
      <c r="Z186" s="11" t="n">
        <v>3.89</v>
      </c>
      <c r="AA186" s="10" t="n">
        <v>2186275</v>
      </c>
      <c r="AB186" s="10" t="n">
        <v>936982835</v>
      </c>
      <c r="AC186" s="10" t="inlineStr">
        <is>
          <t>PASS</t>
        </is>
      </c>
      <c r="AD186" s="14" t="n">
        <v>392.09</v>
      </c>
      <c r="AE186" s="14" t="n">
        <v>431.9</v>
      </c>
      <c r="AF186" s="14" t="n">
        <v>361.97</v>
      </c>
      <c r="AG186" s="12" t="n">
        <v>57.24</v>
      </c>
      <c r="AH186" s="12" t="n">
        <v>-4.27</v>
      </c>
      <c r="AI186" s="12" t="n">
        <v>27.2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Breakout</t>
        </is>
      </c>
      <c r="AN186" s="14" t="n">
        <v>467.32</v>
      </c>
      <c r="AO186" s="14" t="n">
        <v>392.09</v>
      </c>
      <c r="AP186" s="14" t="n">
        <v>495.36</v>
      </c>
      <c r="AQ186" s="14" t="n">
        <v>514.05</v>
      </c>
      <c r="AR186" s="14" t="n">
        <v>537.41</v>
      </c>
      <c r="AS186" s="14" t="n">
        <v>0</v>
      </c>
    </row>
    <row r="187" ht="30" customHeight="1">
      <c r="A187" s="8" t="n">
        <v>186</v>
      </c>
      <c r="B187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($1,177.87)</t>
          </r>
        </is>
      </c>
      <c r="C187" s="10" t="inlineStr">
        <is>
          <t>NYQ</t>
        </is>
      </c>
      <c r="D187" s="10" t="inlineStr">
        <is>
          <t>BlackRock, Inc.</t>
        </is>
      </c>
      <c r="E187" s="10" t="inlineStr">
        <is>
          <t>Buy</t>
        </is>
      </c>
      <c r="F187" s="11" t="n">
        <v>11.59</v>
      </c>
      <c r="G187" s="8" t="n">
        <v>0</v>
      </c>
      <c r="H187" s="12" t="n">
        <v>2.13</v>
      </c>
      <c r="I187" s="10" t="inlineStr">
        <is>
          <t>Normal</t>
        </is>
      </c>
      <c r="J187" s="10" t="n">
        <v>191544819712</v>
      </c>
      <c r="K187" s="19" t="n">
        <v>1177.87</v>
      </c>
      <c r="L187" s="10" t="inlineStr">
        <is>
          <t>At Support</t>
        </is>
      </c>
      <c r="M187" s="14" t="n">
        <v>1153.91</v>
      </c>
      <c r="N187" s="14" t="n">
        <v>1178.09</v>
      </c>
      <c r="O187" s="11" t="n">
        <v>1.01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high, volume confirmed; role reversal</t>
        </is>
      </c>
      <c r="S187" s="14" t="inlineStr"/>
      <c r="T187" s="14" t="inlineStr"/>
      <c r="U187" s="11" t="inlineStr"/>
      <c r="V187" s="8" t="n">
        <v>0</v>
      </c>
      <c r="W187" s="10" t="inlineStr">
        <is>
          <t>Unavailable</t>
        </is>
      </c>
      <c r="X187" s="10" t="inlineStr"/>
      <c r="Y187" s="14" t="n">
        <v>12.09</v>
      </c>
      <c r="Z187" s="11" t="n">
        <v>1.03</v>
      </c>
      <c r="AA187" s="10" t="n">
        <v>671965</v>
      </c>
      <c r="AB187" s="10" t="n">
        <v>791487411</v>
      </c>
      <c r="AC187" s="10" t="inlineStr">
        <is>
          <t>PASS</t>
        </is>
      </c>
      <c r="AD187" s="14" t="n">
        <v>1101.13</v>
      </c>
      <c r="AE187" s="14" t="n">
        <v>1049.35</v>
      </c>
      <c r="AF187" s="14" t="n">
        <v>1045.81</v>
      </c>
      <c r="AG187" s="12" t="n">
        <v>72.39</v>
      </c>
      <c r="AH187" s="12" t="n">
        <v>33.14</v>
      </c>
      <c r="AI187" s="12" t="n">
        <v>-3.53</v>
      </c>
      <c r="AJ187" s="8" t="n">
        <v>80</v>
      </c>
      <c r="AK187" s="10" t="inlineStr">
        <is>
          <t>🟢 BUY</t>
        </is>
      </c>
      <c r="AL187" s="10" t="inlineStr">
        <is>
          <t>🔵 Breakout Candidate</t>
        </is>
      </c>
      <c r="AM187" s="10" t="inlineStr">
        <is>
          <t>Strong Uptrend</t>
        </is>
      </c>
      <c r="AN187" s="14" t="n">
        <v>1101.13</v>
      </c>
      <c r="AO187" s="14" t="n">
        <v>1049.35</v>
      </c>
      <c r="AP187" s="14" t="n">
        <v>1167.2</v>
      </c>
      <c r="AQ187" s="14" t="n">
        <v>1211.25</v>
      </c>
      <c r="AR187" s="14" t="n">
        <v>1266.3</v>
      </c>
      <c r="AS187" s="14" t="n">
        <v>0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($35.25)</t>
          </r>
        </is>
      </c>
      <c r="C188" s="10" t="inlineStr">
        <is>
          <t>NYQ</t>
        </is>
      </c>
      <c r="D188" s="10" t="inlineStr">
        <is>
          <t>Brookfield Renewable Partners L.P.</t>
        </is>
      </c>
      <c r="E188" s="10" t="inlineStr">
        <is>
          <t>Unavailable</t>
        </is>
      </c>
      <c r="F188" s="11" t="inlineStr"/>
      <c r="G188" s="8" t="n">
        <v>9</v>
      </c>
      <c r="H188" s="12" t="n">
        <v>1.32</v>
      </c>
      <c r="I188" s="10" t="inlineStr">
        <is>
          <t>Normal</t>
        </is>
      </c>
      <c r="J188" s="10" t="n">
        <v>17157813248</v>
      </c>
      <c r="K188" s="13" t="n">
        <v>35.25</v>
      </c>
      <c r="L188" s="10" t="inlineStr">
        <is>
          <t>At Resistance</t>
        </is>
      </c>
      <c r="M188" s="14" t="n">
        <v>33.68</v>
      </c>
      <c r="N188" s="14" t="n">
        <v>34.81</v>
      </c>
      <c r="O188" s="11" t="n">
        <v>2.86</v>
      </c>
      <c r="P188" s="8" t="n">
        <v>14</v>
      </c>
      <c r="Q188" s="10" t="inlineStr">
        <is>
          <t>High</t>
        </is>
      </c>
      <c r="R188" s="10" t="inlineStr">
        <is>
          <t>High; 14 tests; MA50, breakdown level, breakout level, swing high, swing low, volume confirmed; role reversal</t>
        </is>
      </c>
      <c r="S188" s="14" t="n">
        <v>35.03</v>
      </c>
      <c r="T188" s="14" t="n">
        <v>36.16</v>
      </c>
      <c r="U188" s="11" t="n">
        <v>0.97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high, swing low</t>
        </is>
      </c>
      <c r="Y188" s="14" t="n">
        <v>0.5600000000000001</v>
      </c>
      <c r="Z188" s="11" t="n">
        <v>1.59</v>
      </c>
      <c r="AA188" s="10" t="n">
        <v>1150725</v>
      </c>
      <c r="AB188" s="10" t="n">
        <v>40566278</v>
      </c>
      <c r="AC188" s="10" t="inlineStr">
        <is>
          <t>PASS</t>
        </is>
      </c>
      <c r="AD188" s="14" t="n">
        <v>32.88</v>
      </c>
      <c r="AE188" s="14" t="n">
        <v>33.84</v>
      </c>
      <c r="AF188" s="14" t="n">
        <v>31.27</v>
      </c>
      <c r="AG188" s="12" t="n">
        <v>64.41</v>
      </c>
      <c r="AH188" s="12" t="n">
        <v>0.21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🔵 Breakout Candidate</t>
        </is>
      </c>
      <c r="AM188" s="10" t="inlineStr">
        <is>
          <t>Healthy Pullback</t>
        </is>
      </c>
      <c r="AN188" s="14" t="n">
        <v>33.84</v>
      </c>
      <c r="AO188" s="14" t="n">
        <v>31.27</v>
      </c>
      <c r="AP188" s="14" t="n">
        <v>35.87</v>
      </c>
      <c r="AQ188" s="14" t="n">
        <v>37.23</v>
      </c>
      <c r="AR188" s="14" t="n">
        <v>38.92</v>
      </c>
      <c r="AS188" s="14" t="n">
        <v>304.59</v>
      </c>
    </row>
    <row r="189" ht="30" customHeight="1">
      <c r="A189" s="8" t="n">
        <v>188</v>
      </c>
      <c r="B189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($339.38)</t>
          </r>
        </is>
      </c>
      <c r="C189" s="10" t="inlineStr">
        <is>
          <t>NYQ</t>
        </is>
      </c>
      <c r="D189" s="10" t="inlineStr">
        <is>
          <t>FedEx Corporation</t>
        </is>
      </c>
      <c r="E189" s="10" t="inlineStr">
        <is>
          <t>Buy</t>
        </is>
      </c>
      <c r="F189" s="11" t="n">
        <v>3.79</v>
      </c>
      <c r="G189" s="8" t="n">
        <v>0</v>
      </c>
      <c r="H189" s="12" t="n">
        <v>0.82</v>
      </c>
      <c r="I189" s="10" t="inlineStr">
        <is>
          <t>Normal</t>
        </is>
      </c>
      <c r="J189" s="10" t="n">
        <v>80293289984</v>
      </c>
      <c r="K189" s="13" t="n">
        <v>339.38</v>
      </c>
      <c r="L189" s="10" t="inlineStr">
        <is>
          <t>At Resistance</t>
        </is>
      </c>
      <c r="M189" s="14" t="n">
        <v>328.66</v>
      </c>
      <c r="N189" s="14" t="n">
        <v>335.84</v>
      </c>
      <c r="O189" s="11" t="n">
        <v>2.1</v>
      </c>
      <c r="P189" s="8" t="n">
        <v>1</v>
      </c>
      <c r="Q189" s="10" t="inlineStr">
        <is>
          <t>Low</t>
        </is>
      </c>
      <c r="R189" s="10" t="inlineStr">
        <is>
          <t>Low; 1 test; breakout level; role reversal</t>
        </is>
      </c>
      <c r="S189" s="14" t="n">
        <v>336.28</v>
      </c>
      <c r="T189" s="14" t="n">
        <v>343.45</v>
      </c>
      <c r="U189" s="11" t="n">
        <v>0.14</v>
      </c>
      <c r="V189" s="8" t="n">
        <v>1</v>
      </c>
      <c r="W189" s="10" t="inlineStr">
        <is>
          <t>Low</t>
        </is>
      </c>
      <c r="X189" s="10" t="inlineStr">
        <is>
          <t>Low; 1 test; swing high</t>
        </is>
      </c>
      <c r="Y189" s="14" t="n">
        <v>3.59</v>
      </c>
      <c r="Z189" s="11" t="n">
        <v>1.06</v>
      </c>
      <c r="AA189" s="10" t="n">
        <v>1577465</v>
      </c>
      <c r="AB189" s="10" t="n">
        <v>535360079</v>
      </c>
      <c r="AC189" s="10" t="inlineStr">
        <is>
          <t>PASS</t>
        </is>
      </c>
      <c r="AD189" s="14" t="n">
        <v>315.77</v>
      </c>
      <c r="AE189" s="14" t="n">
        <v>319.23</v>
      </c>
      <c r="AF189" s="14" t="n">
        <v>280.51</v>
      </c>
      <c r="AG189" s="12" t="n">
        <v>68.77</v>
      </c>
      <c r="AH189" s="12" t="n">
        <v>3.14</v>
      </c>
      <c r="AI189" s="12" t="n">
        <v>-1.47</v>
      </c>
      <c r="AJ189" s="8" t="n">
        <v>80</v>
      </c>
      <c r="AK189" s="10" t="inlineStr">
        <is>
          <t>🟢 BUY</t>
        </is>
      </c>
      <c r="AL189" s="10" t="inlineStr">
        <is>
          <t>🔵 Breakout Candidate</t>
        </is>
      </c>
      <c r="AM189" s="10" t="inlineStr">
        <is>
          <t>Healthy Pullback</t>
        </is>
      </c>
      <c r="AN189" s="14" t="n">
        <v>319.23</v>
      </c>
      <c r="AO189" s="14" t="n">
        <v>280.51</v>
      </c>
      <c r="AP189" s="14" t="n">
        <v>338.38</v>
      </c>
      <c r="AQ189" s="14" t="n">
        <v>351.15</v>
      </c>
      <c r="AR189" s="14" t="n">
        <v>367.11</v>
      </c>
      <c r="AS189" s="14" t="n">
        <v>0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($28.57)</t>
          </r>
        </is>
      </c>
      <c r="C190" s="10" t="inlineStr">
        <is>
          <t>NYQ</t>
        </is>
      </c>
      <c r="D190" s="10" t="inlineStr">
        <is>
          <t>Carnival Corporation Ltd.</t>
        </is>
      </c>
      <c r="E190" s="10" t="inlineStr">
        <is>
          <t>Unavailable</t>
        </is>
      </c>
      <c r="F190" s="11" t="n">
        <v>24.42</v>
      </c>
      <c r="G190" s="8" t="n">
        <v>197</v>
      </c>
      <c r="H190" s="12" t="n">
        <v>21.96</v>
      </c>
      <c r="I190" s="10" t="inlineStr">
        <is>
          <t>Normal</t>
        </is>
      </c>
      <c r="J190" s="10" t="n">
        <v>39076089856</v>
      </c>
      <c r="K190" s="13" t="n">
        <v>28.57</v>
      </c>
      <c r="L190" s="10" t="inlineStr">
        <is>
          <t>At Resistance</t>
        </is>
      </c>
      <c r="M190" s="14" t="n">
        <v>27.04</v>
      </c>
      <c r="N190" s="14" t="n">
        <v>28.02</v>
      </c>
      <c r="O190" s="11" t="n">
        <v>3.62</v>
      </c>
      <c r="P190" s="8" t="n">
        <v>8</v>
      </c>
      <c r="Q190" s="10" t="inlineStr">
        <is>
          <t>High</t>
        </is>
      </c>
      <c r="R190" s="10" t="inlineStr">
        <is>
          <t>High; 8 tests; MA20, MA200, MA50, breakout level, swing high, swing low, volume confirmed</t>
        </is>
      </c>
      <c r="S190" s="14" t="n">
        <v>28.05</v>
      </c>
      <c r="T190" s="14" t="n">
        <v>29.03</v>
      </c>
      <c r="U190" s="11" t="n">
        <v>0.12</v>
      </c>
      <c r="V190" s="8" t="n">
        <v>6</v>
      </c>
      <c r="W190" s="10" t="inlineStr">
        <is>
          <t>High</t>
        </is>
      </c>
      <c r="X190" s="10" t="inlineStr">
        <is>
          <t>High; 6 tests; breakout level, swing high, volume confirmed</t>
        </is>
      </c>
      <c r="Y190" s="14" t="n">
        <v>0.49</v>
      </c>
      <c r="Z190" s="11" t="n">
        <v>1.72</v>
      </c>
      <c r="AA190" s="10" t="n">
        <v>18513225</v>
      </c>
      <c r="AB190" s="10" t="n">
        <v>528922833</v>
      </c>
      <c r="AC190" s="10" t="inlineStr">
        <is>
          <t>PASS</t>
        </is>
      </c>
      <c r="AD190" s="14" t="n">
        <v>27.51</v>
      </c>
      <c r="AE190" s="14" t="n">
        <v>27.75</v>
      </c>
      <c r="AF190" s="14" t="n">
        <v>27.63</v>
      </c>
      <c r="AG190" s="12" t="n">
        <v>54.96</v>
      </c>
      <c r="AH190" s="12" t="n">
        <v>0.3</v>
      </c>
      <c r="AI190" s="12" t="n">
        <v>-26.14</v>
      </c>
      <c r="AJ190" s="8" t="n">
        <v>80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Healthy Pullback</t>
        </is>
      </c>
      <c r="AN190" s="14" t="n">
        <v>27.75</v>
      </c>
      <c r="AO190" s="14" t="n">
        <v>27.63</v>
      </c>
      <c r="AP190" s="14" t="n">
        <v>29.42</v>
      </c>
      <c r="AQ190" s="14" t="n">
        <v>30.53</v>
      </c>
      <c r="AR190" s="14" t="n">
        <v>31.91</v>
      </c>
      <c r="AS190" s="14" t="n">
        <v>5467.18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($508.00)</t>
          </r>
        </is>
      </c>
      <c r="C191" s="10" t="inlineStr">
        <is>
          <t>NYQ</t>
        </is>
      </c>
      <c r="D191" s="10" t="inlineStr">
        <is>
          <t>Hubbell Incorporated</t>
        </is>
      </c>
      <c r="E191" s="10" t="inlineStr">
        <is>
          <t>Buy</t>
        </is>
      </c>
      <c r="F191" s="11" t="n">
        <v>11.48</v>
      </c>
      <c r="G191" s="8" t="n">
        <v>2</v>
      </c>
      <c r="H191" s="12" t="n">
        <v>4.34</v>
      </c>
      <c r="I191" s="10" t="inlineStr">
        <is>
          <t>Normal</t>
        </is>
      </c>
      <c r="J191" s="10" t="n">
        <v>26744487936</v>
      </c>
      <c r="K191" s="13" t="n">
        <v>508</v>
      </c>
      <c r="L191" s="10" t="inlineStr">
        <is>
          <t>At Resistance</t>
        </is>
      </c>
      <c r="M191" s="14" t="n">
        <v>486.73</v>
      </c>
      <c r="N191" s="14" t="n">
        <v>505.34</v>
      </c>
      <c r="O191" s="11" t="n">
        <v>2.36</v>
      </c>
      <c r="P191" s="8" t="n">
        <v>19</v>
      </c>
      <c r="Q191" s="10" t="inlineStr">
        <is>
          <t>High</t>
        </is>
      </c>
      <c r="R191" s="10" t="inlineStr">
        <is>
          <t>High; 19 tests; MA20, MA50, breakdown level, breakout level, swing high, swing low, volume confirmed; role reversal</t>
        </is>
      </c>
      <c r="S191" s="14" t="n">
        <v>501.14</v>
      </c>
      <c r="T191" s="14" t="n">
        <v>519.75</v>
      </c>
      <c r="U191" s="11" t="n">
        <v>0.48</v>
      </c>
      <c r="V191" s="8" t="n">
        <v>7</v>
      </c>
      <c r="W191" s="10" t="inlineStr">
        <is>
          <t>High</t>
        </is>
      </c>
      <c r="X191" s="10" t="inlineStr">
        <is>
          <t>High; 7 tests; breakout level, swing high, swing low, volume confirmed</t>
        </is>
      </c>
      <c r="Y191" s="14" t="n">
        <v>9.31</v>
      </c>
      <c r="Z191" s="11" t="n">
        <v>1.83</v>
      </c>
      <c r="AA191" s="10" t="n">
        <v>624927</v>
      </c>
      <c r="AB191" s="10" t="n">
        <v>317462865</v>
      </c>
      <c r="AC191" s="10" t="inlineStr">
        <is>
          <t>PASS</t>
        </is>
      </c>
      <c r="AD191" s="14" t="n">
        <v>492.59</v>
      </c>
      <c r="AE191" s="14" t="n">
        <v>493.98</v>
      </c>
      <c r="AF191" s="14" t="n">
        <v>482.59</v>
      </c>
      <c r="AG191" s="12" t="n">
        <v>54.43</v>
      </c>
      <c r="AH191" s="12" t="n">
        <v>6.01</v>
      </c>
      <c r="AI191" s="12" t="n">
        <v>-17.08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Healthy Pullback</t>
        </is>
      </c>
      <c r="AN191" s="14" t="n">
        <v>493.98</v>
      </c>
      <c r="AO191" s="14" t="n">
        <v>482.59</v>
      </c>
      <c r="AP191" s="14" t="n">
        <v>523.62</v>
      </c>
      <c r="AQ191" s="14" t="n">
        <v>543.38</v>
      </c>
      <c r="AR191" s="14" t="n">
        <v>568.08</v>
      </c>
      <c r="AS191" s="14" t="n">
        <v>987.96</v>
      </c>
    </row>
    <row r="192" ht="30" customHeight="1">
      <c r="A192" s="8" t="n">
        <v>191</v>
      </c>
      <c r="B192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($87.64)</t>
          </r>
        </is>
      </c>
      <c r="C192" s="10" t="inlineStr">
        <is>
          <t>NYQ</t>
        </is>
      </c>
      <c r="D192" s="10" t="inlineStr">
        <is>
          <t>The Coca-Cola Company</t>
        </is>
      </c>
      <c r="E192" s="10" t="inlineStr">
        <is>
          <t>Buy</t>
        </is>
      </c>
      <c r="F192" s="11" t="n">
        <v>8.06</v>
      </c>
      <c r="G192" s="8" t="n">
        <v>10</v>
      </c>
      <c r="H192" s="12" t="n">
        <v>3.55</v>
      </c>
      <c r="I192" s="10" t="inlineStr">
        <is>
          <t>Normal</t>
        </is>
      </c>
      <c r="J192" s="10" t="n">
        <v>376967823360</v>
      </c>
      <c r="K192" s="13" t="n">
        <v>87.64</v>
      </c>
      <c r="L192" s="10" t="inlineStr">
        <is>
          <t>Between Zones</t>
        </is>
      </c>
      <c r="M192" s="14" t="n">
        <v>84.62</v>
      </c>
      <c r="N192" s="14" t="n">
        <v>86.48</v>
      </c>
      <c r="O192" s="11" t="n">
        <v>2.38</v>
      </c>
      <c r="P192" s="8" t="n">
        <v>5</v>
      </c>
      <c r="Q192" s="10" t="inlineStr">
        <is>
          <t>High</t>
        </is>
      </c>
      <c r="R192" s="10" t="inlineStr">
        <is>
          <t>High; 5 tests; MA20, breakout level, swing high, swing low, volume confirmed; role reversal</t>
        </is>
      </c>
      <c r="S192" s="14" t="n">
        <v>89.98999999999999</v>
      </c>
      <c r="T192" s="14" t="n">
        <v>91.84999999999999</v>
      </c>
      <c r="U192" s="11" t="n">
        <v>3.75</v>
      </c>
      <c r="V192" s="8" t="n">
        <v>1</v>
      </c>
      <c r="W192" s="10" t="inlineStr">
        <is>
          <t>Low</t>
        </is>
      </c>
      <c r="X192" s="10" t="inlineStr">
        <is>
          <t>Low; 1 test; swing high</t>
        </is>
      </c>
      <c r="Y192" s="14" t="n">
        <v>0.93</v>
      </c>
      <c r="Z192" s="11" t="n">
        <v>1.06</v>
      </c>
      <c r="AA192" s="10" t="n">
        <v>17034320</v>
      </c>
      <c r="AB192" s="10" t="n">
        <v>1492802670</v>
      </c>
      <c r="AC192" s="10" t="inlineStr">
        <is>
          <t>PASS</t>
        </is>
      </c>
      <c r="AD192" s="14" t="n">
        <v>85.52</v>
      </c>
      <c r="AE192" s="14" t="n">
        <v>83.11</v>
      </c>
      <c r="AF192" s="14" t="n">
        <v>76.20999999999999</v>
      </c>
      <c r="AG192" s="12" t="n">
        <v>60.78</v>
      </c>
      <c r="AH192" s="12" t="n">
        <v>1.22</v>
      </c>
      <c r="AI192" s="12" t="n">
        <v>-2.92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85.52</v>
      </c>
      <c r="AO192" s="14" t="n">
        <v>83.11</v>
      </c>
      <c r="AP192" s="14" t="n">
        <v>90.65000000000001</v>
      </c>
      <c r="AQ192" s="14" t="n">
        <v>94.06999999999999</v>
      </c>
      <c r="AR192" s="14" t="n">
        <v>98.34999999999999</v>
      </c>
      <c r="AS192" s="14" t="n">
        <v>855.2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($28.23)</t>
          </r>
        </is>
      </c>
      <c r="C193" s="10" t="inlineStr">
        <is>
          <t>NYQ</t>
        </is>
      </c>
      <c r="D193" s="10" t="inlineStr">
        <is>
          <t>Barclays PLC</t>
        </is>
      </c>
      <c r="E193" s="10" t="inlineStr">
        <is>
          <t>Buy</t>
        </is>
      </c>
      <c r="F193" s="11" t="n">
        <v>6.59</v>
      </c>
      <c r="G193" s="8" t="n">
        <v>29</v>
      </c>
      <c r="H193" s="12" t="n">
        <v>3.24</v>
      </c>
      <c r="I193" s="10" t="inlineStr">
        <is>
          <t>Normal</t>
        </is>
      </c>
      <c r="J193" s="10" t="n">
        <v>95018033152</v>
      </c>
      <c r="K193" s="13" t="n">
        <v>28.23</v>
      </c>
      <c r="L193" s="10" t="inlineStr">
        <is>
          <t>At Resistance</t>
        </is>
      </c>
      <c r="M193" s="14" t="n">
        <v>27.34</v>
      </c>
      <c r="N193" s="14" t="n">
        <v>28.04</v>
      </c>
      <c r="O193" s="11" t="n">
        <v>1.92</v>
      </c>
      <c r="P193" s="8" t="n">
        <v>1</v>
      </c>
      <c r="Q193" s="10" t="inlineStr">
        <is>
          <t>Low</t>
        </is>
      </c>
      <c r="R193" s="10" t="inlineStr">
        <is>
          <t>Low; 1 test; breakout level; role reversal</t>
        </is>
      </c>
      <c r="S193" s="14" t="n">
        <v>27.86</v>
      </c>
      <c r="T193" s="14" t="n">
        <v>28.56</v>
      </c>
      <c r="U193" s="11" t="n">
        <v>0.08</v>
      </c>
      <c r="V193" s="8" t="n">
        <v>5</v>
      </c>
      <c r="W193" s="10" t="inlineStr">
        <is>
          <t>High</t>
        </is>
      </c>
      <c r="X193" s="10" t="inlineStr">
        <is>
          <t>High; 5 tests; breakout level, swing high</t>
        </is>
      </c>
      <c r="Y193" s="14" t="n">
        <v>0.35</v>
      </c>
      <c r="Z193" s="11" t="n">
        <v>1.24</v>
      </c>
      <c r="AA193" s="10" t="n">
        <v>4888105</v>
      </c>
      <c r="AB193" s="10" t="n">
        <v>137991202</v>
      </c>
      <c r="AC193" s="10" t="inlineStr">
        <is>
          <t>PASS</t>
        </is>
      </c>
      <c r="AD193" s="14" t="n">
        <v>27.56</v>
      </c>
      <c r="AE193" s="14" t="n">
        <v>26.71</v>
      </c>
      <c r="AF193" s="14" t="n">
        <v>24.1</v>
      </c>
      <c r="AG193" s="12" t="n">
        <v>56.92</v>
      </c>
      <c r="AH193" s="12" t="n">
        <v>0.36</v>
      </c>
      <c r="AI193" s="12" t="n">
        <v>-3.28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27.56</v>
      </c>
      <c r="AO193" s="14" t="n">
        <v>26.71</v>
      </c>
      <c r="AP193" s="14" t="n">
        <v>29.22</v>
      </c>
      <c r="AQ193" s="14" t="n">
        <v>30.32</v>
      </c>
      <c r="AR193" s="14" t="n">
        <v>31.7</v>
      </c>
      <c r="AS193" s="14" t="n">
        <v>799.28</v>
      </c>
    </row>
    <row r="194" ht="30" customHeight="1">
      <c r="A194" s="8" t="n">
        <v>193</v>
      </c>
      <c r="B194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($110.00)</t>
          </r>
        </is>
      </c>
      <c r="C194" s="10" t="inlineStr">
        <is>
          <t>NYQ</t>
        </is>
      </c>
      <c r="D194" s="10" t="inlineStr">
        <is>
          <t>US Foods Holding Corp.</t>
        </is>
      </c>
      <c r="E194" s="10" t="inlineStr">
        <is>
          <t>Buy</t>
        </is>
      </c>
      <c r="F194" s="11" t="n">
        <v>2</v>
      </c>
      <c r="G194" s="8" t="n">
        <v>6</v>
      </c>
      <c r="H194" s="12" t="n">
        <v>2.72</v>
      </c>
      <c r="I194" s="10" t="inlineStr">
        <is>
          <t>Normal</t>
        </is>
      </c>
      <c r="J194" s="10" t="n">
        <v>23760142336</v>
      </c>
      <c r="K194" s="19" t="n">
        <v>110</v>
      </c>
      <c r="L194" s="10" t="inlineStr">
        <is>
          <t>At Resistance</t>
        </is>
      </c>
      <c r="M194" s="14" t="n">
        <v>103.58</v>
      </c>
      <c r="N194" s="14" t="n">
        <v>106.76</v>
      </c>
      <c r="O194" s="11" t="n">
        <v>4.39</v>
      </c>
      <c r="P194" s="8" t="n">
        <v>1</v>
      </c>
      <c r="Q194" s="10" t="inlineStr">
        <is>
          <t>Low</t>
        </is>
      </c>
      <c r="R194" s="10" t="inlineStr">
        <is>
          <t>Low; 1 test; swing high; role reversal</t>
        </is>
      </c>
      <c r="S194" s="14" t="n">
        <v>108.77</v>
      </c>
      <c r="T194" s="14" t="n">
        <v>111.95</v>
      </c>
      <c r="U194" s="11" t="n">
        <v>0.32</v>
      </c>
      <c r="V194" s="8" t="n">
        <v>2</v>
      </c>
      <c r="W194" s="10" t="inlineStr">
        <is>
          <t>Medium</t>
        </is>
      </c>
      <c r="X194" s="10" t="inlineStr">
        <is>
          <t>Medium; 2 tests; breakout level</t>
        </is>
      </c>
      <c r="Y194" s="14" t="n">
        <v>1.59</v>
      </c>
      <c r="Z194" s="11" t="n">
        <v>1.44</v>
      </c>
      <c r="AA194" s="10" t="n">
        <v>2470060</v>
      </c>
      <c r="AB194" s="10" t="n">
        <v>271706600</v>
      </c>
      <c r="AC194" s="10" t="inlineStr">
        <is>
          <t>PASS</t>
        </is>
      </c>
      <c r="AD194" s="14" t="n">
        <v>101.77</v>
      </c>
      <c r="AE194" s="14" t="n">
        <v>98.03</v>
      </c>
      <c r="AF194" s="14" t="n">
        <v>87.61</v>
      </c>
      <c r="AG194" s="12" t="n">
        <v>70.14</v>
      </c>
      <c r="AH194" s="12" t="n">
        <v>3.46</v>
      </c>
      <c r="AI194" s="12" t="n">
        <v>-1.25</v>
      </c>
      <c r="AJ194" s="8" t="n">
        <v>80</v>
      </c>
      <c r="AK194" s="10" t="inlineStr">
        <is>
          <t>🟢 BUY</t>
        </is>
      </c>
      <c r="AL194" s="10" t="inlineStr">
        <is>
          <t>🟡 Strong Momentum</t>
        </is>
      </c>
      <c r="AM194" s="10" t="inlineStr">
        <is>
          <t>Strong Uptrend</t>
        </is>
      </c>
      <c r="AN194" s="14" t="n">
        <v>101.77</v>
      </c>
      <c r="AO194" s="14" t="n">
        <v>98.03</v>
      </c>
      <c r="AP194" s="14" t="n">
        <v>107.87</v>
      </c>
      <c r="AQ194" s="14" t="n">
        <v>111.94</v>
      </c>
      <c r="AR194" s="14" t="n">
        <v>117.03</v>
      </c>
      <c r="AS194" s="14" t="n">
        <v>610.6</v>
      </c>
    </row>
    <row r="195" ht="30" customHeight="1">
      <c r="A195" s="8" t="n">
        <v>194</v>
      </c>
      <c r="B195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($65.22)</t>
          </r>
        </is>
      </c>
      <c r="C195" s="10" t="inlineStr">
        <is>
          <t>NYQ</t>
        </is>
      </c>
      <c r="D195" s="10" t="inlineStr">
        <is>
          <t>U.S. Bancorp</t>
        </is>
      </c>
      <c r="E195" s="10" t="inlineStr">
        <is>
          <t>Buy</t>
        </is>
      </c>
      <c r="F195" s="11" t="n">
        <v>7.82</v>
      </c>
      <c r="G195" s="8" t="n">
        <v>9</v>
      </c>
      <c r="H195" s="12" t="n">
        <v>2.38</v>
      </c>
      <c r="I195" s="10" t="inlineStr">
        <is>
          <t>Normal</t>
        </is>
      </c>
      <c r="J195" s="10" t="n">
        <v>101584953344</v>
      </c>
      <c r="K195" s="13" t="n">
        <v>65.22</v>
      </c>
      <c r="L195" s="10" t="inlineStr">
        <is>
          <t>At Resistance</t>
        </is>
      </c>
      <c r="M195" s="14" t="n">
        <v>63.35</v>
      </c>
      <c r="N195" s="14" t="n">
        <v>64.37</v>
      </c>
      <c r="O195" s="11" t="n">
        <v>2.08</v>
      </c>
      <c r="P195" s="8" t="n">
        <v>1</v>
      </c>
      <c r="Q195" s="10" t="inlineStr">
        <is>
          <t>Low</t>
        </is>
      </c>
      <c r="R195" s="10" t="inlineStr">
        <is>
          <t>Low; 1 test; MA20</t>
        </is>
      </c>
      <c r="S195" s="14" t="n">
        <v>64.39</v>
      </c>
      <c r="T195" s="14" t="n">
        <v>65.42</v>
      </c>
      <c r="U195" s="11" t="n">
        <v>0.48</v>
      </c>
      <c r="V195" s="8" t="n">
        <v>4</v>
      </c>
      <c r="W195" s="10" t="inlineStr">
        <is>
          <t>High</t>
        </is>
      </c>
      <c r="X195" s="10" t="inlineStr">
        <is>
          <t>High; 4 tests; breakout level, swing high</t>
        </is>
      </c>
      <c r="Y195" s="14" t="n">
        <v>0.51</v>
      </c>
      <c r="Z195" s="11" t="n">
        <v>0.79</v>
      </c>
      <c r="AA195" s="10" t="n">
        <v>7538275</v>
      </c>
      <c r="AB195" s="10" t="n">
        <v>491646305</v>
      </c>
      <c r="AC195" s="10" t="inlineStr">
        <is>
          <t>PASS</t>
        </is>
      </c>
      <c r="AD195" s="14" t="n">
        <v>63.86</v>
      </c>
      <c r="AE195" s="14" t="n">
        <v>61.18</v>
      </c>
      <c r="AF195" s="14" t="n">
        <v>54.67</v>
      </c>
      <c r="AG195" s="12" t="n">
        <v>65.26000000000001</v>
      </c>
      <c r="AH195" s="12" t="n">
        <v>0.93</v>
      </c>
      <c r="AI195" s="12" t="n">
        <v>-0.32</v>
      </c>
      <c r="AJ195" s="8" t="n">
        <v>80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63.86</v>
      </c>
      <c r="AO195" s="14" t="n">
        <v>61.18</v>
      </c>
      <c r="AP195" s="14" t="n">
        <v>67.69</v>
      </c>
      <c r="AQ195" s="14" t="n">
        <v>70.25</v>
      </c>
      <c r="AR195" s="14" t="n">
        <v>73.44</v>
      </c>
      <c r="AS195" s="14" t="n">
        <v>574.74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($6.23)</t>
          </r>
        </is>
      </c>
      <c r="C196" s="10" t="inlineStr">
        <is>
          <t>NYQ</t>
        </is>
      </c>
      <c r="D196" s="10" t="inlineStr">
        <is>
          <t>Lloyds Banking Group plc</t>
        </is>
      </c>
      <c r="E196" s="10" t="inlineStr">
        <is>
          <t>Hold</t>
        </is>
      </c>
      <c r="F196" s="11" t="n">
        <v>3.63</v>
      </c>
      <c r="G196" s="8" t="n">
        <v>98</v>
      </c>
      <c r="H196" s="12" t="n">
        <v>2.37</v>
      </c>
      <c r="I196" s="10" t="inlineStr">
        <is>
          <t>Normal</t>
        </is>
      </c>
      <c r="J196" s="10" t="n">
        <v>90389905408</v>
      </c>
      <c r="K196" s="13" t="n">
        <v>6.23</v>
      </c>
      <c r="L196" s="10" t="inlineStr">
        <is>
          <t>At Resistance</t>
        </is>
      </c>
      <c r="M196" s="14" t="n">
        <v>6.03</v>
      </c>
      <c r="N196" s="14" t="n">
        <v>6.16</v>
      </c>
      <c r="O196" s="11" t="n">
        <v>2.1</v>
      </c>
      <c r="P196" s="8" t="n">
        <v>4</v>
      </c>
      <c r="Q196" s="10" t="inlineStr">
        <is>
          <t>High</t>
        </is>
      </c>
      <c r="R196" s="10" t="inlineStr">
        <is>
          <t>High; 4 tests; breakout level, swing high, volume confirmed; role reversal</t>
        </is>
      </c>
      <c r="S196" s="14" t="n">
        <v>6.17</v>
      </c>
      <c r="T196" s="14" t="n">
        <v>6.3</v>
      </c>
      <c r="U196" s="11" t="n">
        <v>0.11</v>
      </c>
      <c r="V196" s="8" t="n">
        <v>1</v>
      </c>
      <c r="W196" s="10" t="inlineStr">
        <is>
          <t>Low</t>
        </is>
      </c>
      <c r="X196" s="10" t="inlineStr">
        <is>
          <t>Low; 1 test; swing high</t>
        </is>
      </c>
      <c r="Y196" s="14" t="n">
        <v>0.07000000000000001</v>
      </c>
      <c r="Z196" s="11" t="n">
        <v>1.07</v>
      </c>
      <c r="AA196" s="10" t="n">
        <v>15361155</v>
      </c>
      <c r="AB196" s="10" t="n">
        <v>95683098</v>
      </c>
      <c r="AC196" s="10" t="inlineStr">
        <is>
          <t>PASS</t>
        </is>
      </c>
      <c r="AD196" s="14" t="n">
        <v>6.05</v>
      </c>
      <c r="AE196" s="14" t="n">
        <v>5.79</v>
      </c>
      <c r="AF196" s="14" t="n">
        <v>5.3</v>
      </c>
      <c r="AG196" s="12" t="n">
        <v>59</v>
      </c>
      <c r="AH196" s="12" t="n">
        <v>0.11</v>
      </c>
      <c r="AI196" s="12" t="n">
        <v>-1.09</v>
      </c>
      <c r="AJ196" s="8" t="n">
        <v>80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6.05</v>
      </c>
      <c r="AO196" s="14" t="n">
        <v>5.79</v>
      </c>
      <c r="AP196" s="14" t="n">
        <v>6.41</v>
      </c>
      <c r="AQ196" s="14" t="n">
        <v>6.65</v>
      </c>
      <c r="AR196" s="14" t="n">
        <v>6.96</v>
      </c>
      <c r="AS196" s="14" t="n">
        <v>592.77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($182.13)</t>
          </r>
        </is>
      </c>
      <c r="C197" s="10" t="inlineStr">
        <is>
          <t>NYQ</t>
        </is>
      </c>
      <c r="D197" s="10" t="inlineStr">
        <is>
          <t>Becton, Dickinson and Company</t>
        </is>
      </c>
      <c r="E197" s="10" t="inlineStr">
        <is>
          <t>Buy</t>
        </is>
      </c>
      <c r="F197" s="11" t="n">
        <v>5.42</v>
      </c>
      <c r="G197" s="8" t="n">
        <v>2</v>
      </c>
      <c r="H197" s="12" t="n">
        <v>1.63</v>
      </c>
      <c r="I197" s="10" t="inlineStr">
        <is>
          <t>Normal</t>
        </is>
      </c>
      <c r="J197" s="10" t="n">
        <v>49611169792</v>
      </c>
      <c r="K197" s="19" t="n">
        <v>182.13</v>
      </c>
      <c r="L197" s="10" t="inlineStr">
        <is>
          <t>At Resistance</t>
        </is>
      </c>
      <c r="M197" s="14" t="n">
        <v>167.59</v>
      </c>
      <c r="N197" s="14" t="n">
        <v>172.51</v>
      </c>
      <c r="O197" s="11" t="n">
        <v>6.64</v>
      </c>
      <c r="P197" s="8" t="n">
        <v>4</v>
      </c>
      <c r="Q197" s="10" t="inlineStr">
        <is>
          <t>High</t>
        </is>
      </c>
      <c r="R197" s="10" t="inlineStr">
        <is>
          <t>High; 4 tests; breakout level, volume confirmed; role reversal</t>
        </is>
      </c>
      <c r="S197" s="14" t="n">
        <v>177.93</v>
      </c>
      <c r="T197" s="14" t="n">
        <v>182.86</v>
      </c>
      <c r="U197" s="11" t="n">
        <v>0.95</v>
      </c>
      <c r="V197" s="8" t="n">
        <v>4</v>
      </c>
      <c r="W197" s="10" t="inlineStr">
        <is>
          <t>High</t>
        </is>
      </c>
      <c r="X197" s="10" t="inlineStr">
        <is>
          <t>High; 4 tests; breakout level</t>
        </is>
      </c>
      <c r="Y197" s="14" t="n">
        <v>2.46</v>
      </c>
      <c r="Z197" s="11" t="n">
        <v>1.35</v>
      </c>
      <c r="AA197" s="10" t="n">
        <v>1889640</v>
      </c>
      <c r="AB197" s="10" t="n">
        <v>344169571</v>
      </c>
      <c r="AC197" s="10" t="inlineStr">
        <is>
          <t>PASS</t>
        </is>
      </c>
      <c r="AD197" s="14" t="n">
        <v>167.26</v>
      </c>
      <c r="AE197" s="14" t="n">
        <v>156.97</v>
      </c>
      <c r="AF197" s="14" t="n">
        <v>154.96</v>
      </c>
      <c r="AG197" s="12" t="n">
        <v>74.63</v>
      </c>
      <c r="AH197" s="12" t="n">
        <v>7.49</v>
      </c>
      <c r="AI197" s="12" t="n">
        <v>-10.5</v>
      </c>
      <c r="AJ197" s="8" t="n">
        <v>80</v>
      </c>
      <c r="AK197" s="10" t="inlineStr">
        <is>
          <t>🟢 BUY</t>
        </is>
      </c>
      <c r="AL197" s="10" t="inlineStr">
        <is>
          <t>🟡 Strong Momentum</t>
        </is>
      </c>
      <c r="AM197" s="10" t="inlineStr">
        <is>
          <t>Strong Uptrend</t>
        </is>
      </c>
      <c r="AN197" s="14" t="n">
        <v>167.26</v>
      </c>
      <c r="AO197" s="14" t="n">
        <v>156.97</v>
      </c>
      <c r="AP197" s="14" t="n">
        <v>177.3</v>
      </c>
      <c r="AQ197" s="14" t="n">
        <v>183.99</v>
      </c>
      <c r="AR197" s="14" t="n">
        <v>192.35</v>
      </c>
      <c r="AS197" s="14" t="n">
        <v>334.52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($834.16)</t>
          </r>
        </is>
      </c>
      <c r="C198" s="10" t="inlineStr">
        <is>
          <t>NYQ</t>
        </is>
      </c>
      <c r="D198" s="10" t="inlineStr">
        <is>
          <t>EMCOR Group, Inc.</t>
        </is>
      </c>
      <c r="E198" s="10" t="inlineStr">
        <is>
          <t>Buy</t>
        </is>
      </c>
      <c r="F198" s="11" t="n">
        <v>23.87</v>
      </c>
      <c r="G198" s="8" t="n">
        <v>0</v>
      </c>
      <c r="H198" s="12" t="n">
        <v>1.53</v>
      </c>
      <c r="I198" s="10" t="inlineStr">
        <is>
          <t>Normal</t>
        </is>
      </c>
      <c r="J198" s="10" t="n">
        <v>36794728448</v>
      </c>
      <c r="K198" s="13" t="n">
        <v>834.16</v>
      </c>
      <c r="L198" s="10" t="inlineStr">
        <is>
          <t>At Resistance</t>
        </is>
      </c>
      <c r="M198" s="14" t="n">
        <v>767.02</v>
      </c>
      <c r="N198" s="14" t="n">
        <v>804.28</v>
      </c>
      <c r="O198" s="11" t="n">
        <v>5.82</v>
      </c>
      <c r="P198" s="8" t="n">
        <v>12</v>
      </c>
      <c r="Q198" s="10" t="inlineStr">
        <is>
          <t>High</t>
        </is>
      </c>
      <c r="R198" s="10" t="inlineStr">
        <is>
          <t>High; 12 tests; MA20, MA50, breakdown level, breakout level, swing high, swing low</t>
        </is>
      </c>
      <c r="S198" s="14" t="n">
        <v>809.52</v>
      </c>
      <c r="T198" s="14" t="n">
        <v>846.78</v>
      </c>
      <c r="U198" s="11" t="n">
        <v>0.72</v>
      </c>
      <c r="V198" s="8" t="n">
        <v>12</v>
      </c>
      <c r="W198" s="10" t="inlineStr">
        <is>
          <t>High</t>
        </is>
      </c>
      <c r="X198" s="10" t="inlineStr">
        <is>
          <t>High; 12 tests; breakdown level, breakout level, swing high, swing low, volume confirmed</t>
        </is>
      </c>
      <c r="Y198" s="14" t="n">
        <v>18.63</v>
      </c>
      <c r="Z198" s="11" t="n">
        <v>2.23</v>
      </c>
      <c r="AA198" s="10" t="n">
        <v>493570</v>
      </c>
      <c r="AB198" s="10" t="n">
        <v>411716489</v>
      </c>
      <c r="AC198" s="10" t="inlineStr">
        <is>
          <t>PASS</t>
        </is>
      </c>
      <c r="AD198" s="14" t="n">
        <v>779.76</v>
      </c>
      <c r="AE198" s="14" t="n">
        <v>801.35</v>
      </c>
      <c r="AF198" s="14" t="n">
        <v>749.13</v>
      </c>
      <c r="AG198" s="12" t="n">
        <v>57.81</v>
      </c>
      <c r="AH198" s="12" t="n">
        <v>9.210000000000001</v>
      </c>
      <c r="AI198" s="12" t="n">
        <v>-9.85</v>
      </c>
      <c r="AJ198" s="8" t="n">
        <v>80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801.35</v>
      </c>
      <c r="AO198" s="14" t="n">
        <v>749.13</v>
      </c>
      <c r="AP198" s="14" t="n">
        <v>849.4299999999999</v>
      </c>
      <c r="AQ198" s="14" t="n">
        <v>881.49</v>
      </c>
      <c r="AR198" s="14" t="n">
        <v>921.55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($13.84)</t>
          </r>
        </is>
      </c>
      <c r="C199" s="10" t="inlineStr">
        <is>
          <t>NYQ</t>
        </is>
      </c>
      <c r="D199" s="10" t="inlineStr">
        <is>
          <t>Venture Global, Inc.</t>
        </is>
      </c>
      <c r="E199" s="10" t="inlineStr">
        <is>
          <t>Buy</t>
        </is>
      </c>
      <c r="F199" s="11" t="n">
        <v>18.65</v>
      </c>
      <c r="G199" s="8" t="n">
        <v>26</v>
      </c>
      <c r="H199" s="12" t="n">
        <v>1.41</v>
      </c>
      <c r="I199" s="10" t="inlineStr">
        <is>
          <t>Normal</t>
        </is>
      </c>
      <c r="J199" s="10" t="n">
        <v>34613788672</v>
      </c>
      <c r="K199" s="13" t="n">
        <v>13.84</v>
      </c>
      <c r="L199" s="10" t="inlineStr">
        <is>
          <t>At Resistance</t>
        </is>
      </c>
      <c r="M199" s="14" t="n">
        <v>12.01</v>
      </c>
      <c r="N199" s="14" t="n">
        <v>12.87</v>
      </c>
      <c r="O199" s="11" t="n">
        <v>10.1</v>
      </c>
      <c r="P199" s="8" t="n">
        <v>2</v>
      </c>
      <c r="Q199" s="10" t="inlineStr">
        <is>
          <t>Medium</t>
        </is>
      </c>
      <c r="R199" s="10" t="inlineStr">
        <is>
          <t>Medium; 2 tests; MA50, swing low</t>
        </is>
      </c>
      <c r="S199" s="14" t="n">
        <v>13.11</v>
      </c>
      <c r="T199" s="14" t="n">
        <v>13.98</v>
      </c>
      <c r="U199" s="11" t="n">
        <v>2.13</v>
      </c>
      <c r="V199" s="8" t="n">
        <v>10</v>
      </c>
      <c r="W199" s="10" t="inlineStr">
        <is>
          <t>High</t>
        </is>
      </c>
      <c r="X199" s="10" t="inlineStr">
        <is>
          <t>High; 10 tests; MA20, breakout level, swing high, volume confirmed</t>
        </is>
      </c>
      <c r="Y199" s="14" t="n">
        <v>0.43</v>
      </c>
      <c r="Z199" s="11" t="n">
        <v>3.11</v>
      </c>
      <c r="AA199" s="10" t="n">
        <v>16192645</v>
      </c>
      <c r="AB199" s="10" t="n">
        <v>224106209</v>
      </c>
      <c r="AC199" s="10" t="inlineStr">
        <is>
          <t>PASS</t>
        </is>
      </c>
      <c r="AD199" s="14" t="n">
        <v>13.55</v>
      </c>
      <c r="AE199" s="14" t="n">
        <v>12.59</v>
      </c>
      <c r="AF199" s="14" t="n">
        <v>10.88</v>
      </c>
      <c r="AG199" s="12" t="n">
        <v>52.63</v>
      </c>
      <c r="AH199" s="12" t="n">
        <v>0.23</v>
      </c>
      <c r="AI199" s="12" t="n">
        <v>43.69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Strong Uptrend</t>
        </is>
      </c>
      <c r="AN199" s="14" t="n">
        <v>13.55</v>
      </c>
      <c r="AO199" s="14" t="n">
        <v>12.59</v>
      </c>
      <c r="AP199" s="14" t="n">
        <v>14.36</v>
      </c>
      <c r="AQ199" s="14" t="n">
        <v>14.91</v>
      </c>
      <c r="AR199" s="14" t="n">
        <v>15.58</v>
      </c>
      <c r="AS199" s="14" t="n">
        <v>352.34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($220.85)</t>
          </r>
        </is>
      </c>
      <c r="C200" s="10" t="inlineStr">
        <is>
          <t>NYQ</t>
        </is>
      </c>
      <c r="D200" s="10" t="inlineStr">
        <is>
          <t>RTX Corporation</t>
        </is>
      </c>
      <c r="E200" s="10" t="inlineStr">
        <is>
          <t>Buy</t>
        </is>
      </c>
      <c r="F200" s="11" t="n">
        <v>5.17</v>
      </c>
      <c r="G200" s="8" t="n">
        <v>1</v>
      </c>
      <c r="H200" s="12" t="n">
        <v>1.4</v>
      </c>
      <c r="I200" s="10" t="inlineStr">
        <is>
          <t>Normal</t>
        </is>
      </c>
      <c r="J200" s="10" t="n">
        <v>297894969344</v>
      </c>
      <c r="K200" s="13" t="n">
        <v>220.85</v>
      </c>
      <c r="L200" s="10" t="inlineStr">
        <is>
          <t>At Resistance</t>
        </is>
      </c>
      <c r="M200" s="14" t="n">
        <v>211.49</v>
      </c>
      <c r="N200" s="14" t="n">
        <v>216.22</v>
      </c>
      <c r="O200" s="11" t="n">
        <v>3.17</v>
      </c>
      <c r="P200" s="8" t="n">
        <v>4</v>
      </c>
      <c r="Q200" s="10" t="inlineStr">
        <is>
          <t>High</t>
        </is>
      </c>
      <c r="R200" s="10" t="inlineStr">
        <is>
          <t>High; 4 tests; MA20, breakout level, swing high, volume confirmed; role reversal</t>
        </is>
      </c>
      <c r="S200" s="14" t="n">
        <v>219.4</v>
      </c>
      <c r="T200" s="14" t="n">
        <v>224.13</v>
      </c>
      <c r="U200" s="11" t="n">
        <v>0.41</v>
      </c>
      <c r="V200" s="8" t="n">
        <v>3</v>
      </c>
      <c r="W200" s="10" t="inlineStr">
        <is>
          <t>High</t>
        </is>
      </c>
      <c r="X200" s="10" t="inlineStr">
        <is>
          <t>High; 3 tests; breakout level, swing high, volume confirmed</t>
        </is>
      </c>
      <c r="Y200" s="14" t="n">
        <v>2.37</v>
      </c>
      <c r="Z200" s="11" t="n">
        <v>1.07</v>
      </c>
      <c r="AA200" s="10" t="n">
        <v>5250450</v>
      </c>
      <c r="AB200" s="10" t="n">
        <v>1159561915</v>
      </c>
      <c r="AC200" s="10" t="inlineStr">
        <is>
          <t>PASS</t>
        </is>
      </c>
      <c r="AD200" s="14" t="n">
        <v>213.73</v>
      </c>
      <c r="AE200" s="14" t="n">
        <v>198.52</v>
      </c>
      <c r="AF200" s="14" t="n">
        <v>189.45</v>
      </c>
      <c r="AG200" s="12" t="n">
        <v>67.41</v>
      </c>
      <c r="AH200" s="12" t="n">
        <v>7.47</v>
      </c>
      <c r="AI200" s="12" t="n">
        <v>-5.23</v>
      </c>
      <c r="AJ200" s="8" t="n">
        <v>80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213.73</v>
      </c>
      <c r="AO200" s="14" t="n">
        <v>198.52</v>
      </c>
      <c r="AP200" s="14" t="n">
        <v>226.56</v>
      </c>
      <c r="AQ200" s="14" t="n">
        <v>235.11</v>
      </c>
      <c r="AR200" s="14" t="n">
        <v>245.79</v>
      </c>
      <c r="AS200" s="14" t="n">
        <v>213.73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($10.47)</t>
          </r>
        </is>
      </c>
      <c r="C201" s="10" t="inlineStr">
        <is>
          <t>NYQ</t>
        </is>
      </c>
      <c r="D201" s="10" t="inlineStr">
        <is>
          <t>Nokia Oyj</t>
        </is>
      </c>
      <c r="E201" s="10" t="inlineStr">
        <is>
          <t>Buy</t>
        </is>
      </c>
      <c r="F201" s="11" t="n">
        <v>43.48</v>
      </c>
      <c r="G201" s="8" t="n">
        <v>17</v>
      </c>
      <c r="H201" s="12" t="n">
        <v>0.77</v>
      </c>
      <c r="I201" s="10" t="inlineStr">
        <is>
          <t>Normal</t>
        </is>
      </c>
      <c r="J201" s="10" t="n">
        <v>58560782336</v>
      </c>
      <c r="K201" s="13" t="n">
        <v>10.47</v>
      </c>
      <c r="L201" s="10" t="inlineStr">
        <is>
          <t>At Support</t>
        </is>
      </c>
      <c r="M201" s="14" t="n">
        <v>10.41</v>
      </c>
      <c r="N201" s="14" t="n">
        <v>10.99</v>
      </c>
      <c r="O201" s="11" t="n">
        <v>2.2</v>
      </c>
      <c r="P201" s="8" t="n">
        <v>3</v>
      </c>
      <c r="Q201" s="10" t="inlineStr">
        <is>
          <t>High</t>
        </is>
      </c>
      <c r="R201" s="10" t="inlineStr">
        <is>
          <t>High; 3 tests; breakdown level, breakout level, swing high, volume confirmed</t>
        </is>
      </c>
      <c r="S201" s="14" t="n">
        <v>11.13</v>
      </c>
      <c r="T201" s="14" t="n">
        <v>11.72</v>
      </c>
      <c r="U201" s="11" t="n">
        <v>9.1</v>
      </c>
      <c r="V201" s="8" t="n">
        <v>3</v>
      </c>
      <c r="W201" s="10" t="inlineStr">
        <is>
          <t>High</t>
        </is>
      </c>
      <c r="X201" s="10" t="inlineStr">
        <is>
          <t>High; 3 tests; breakdown level, breakout level, swing low, volume confirmed; role reversal</t>
        </is>
      </c>
      <c r="Y201" s="14" t="n">
        <v>0.29</v>
      </c>
      <c r="Z201" s="11" t="n">
        <v>2.79</v>
      </c>
      <c r="AA201" s="10" t="n">
        <v>92782525</v>
      </c>
      <c r="AB201" s="10" t="n">
        <v>971433062</v>
      </c>
      <c r="AC201" s="10" t="inlineStr">
        <is>
          <t>PASS</t>
        </is>
      </c>
      <c r="AD201" s="14" t="n">
        <v>9.59</v>
      </c>
      <c r="AE201" s="14" t="n">
        <v>11.87</v>
      </c>
      <c r="AF201" s="14" t="n">
        <v>9.34</v>
      </c>
      <c r="AG201" s="12" t="n">
        <v>52.31</v>
      </c>
      <c r="AH201" s="12" t="n">
        <v>-0.5</v>
      </c>
      <c r="AI201" s="12" t="n">
        <v>28.86</v>
      </c>
      <c r="AJ201" s="8" t="n">
        <v>80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11.02</v>
      </c>
      <c r="AO201" s="14" t="n">
        <v>9.59</v>
      </c>
      <c r="AP201" s="14" t="n">
        <v>11.68</v>
      </c>
      <c r="AQ201" s="14" t="n">
        <v>12.12</v>
      </c>
      <c r="AR201" s="14" t="n">
        <v>12.67</v>
      </c>
      <c r="AS201" s="14" t="n">
        <v>187.32</v>
      </c>
    </row>
    <row r="202" ht="30" customHeight="1">
      <c r="A202" s="8" t="n">
        <v>201</v>
      </c>
      <c r="B202" s="18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($266.71)</t>
          </r>
        </is>
      </c>
      <c r="C202" s="10" t="inlineStr">
        <is>
          <t>NYQ</t>
        </is>
      </c>
      <c r="D202" s="10" t="inlineStr">
        <is>
          <t>Tenet Healthcare Corporation</t>
        </is>
      </c>
      <c r="E202" s="10" t="inlineStr">
        <is>
          <t>Strong Buy</t>
        </is>
      </c>
      <c r="F202" s="11" t="n">
        <v>5.73</v>
      </c>
      <c r="G202" s="8" t="n">
        <v>0</v>
      </c>
      <c r="H202" s="12" t="n">
        <v>0.72</v>
      </c>
      <c r="I202" s="10" t="inlineStr">
        <is>
          <t>Normal</t>
        </is>
      </c>
      <c r="J202" s="10" t="n">
        <v>21513066496</v>
      </c>
      <c r="K202" s="19" t="n">
        <v>266.71</v>
      </c>
      <c r="L202" s="10" t="inlineStr">
        <is>
          <t>At Resistance</t>
        </is>
      </c>
      <c r="M202" s="14" t="n">
        <v>241.49</v>
      </c>
      <c r="N202" s="14" t="n">
        <v>254.55</v>
      </c>
      <c r="O202" s="11" t="n">
        <v>7.01</v>
      </c>
      <c r="P202" s="8" t="n">
        <v>2</v>
      </c>
      <c r="Q202" s="10" t="inlineStr">
        <is>
          <t>Medium</t>
        </is>
      </c>
      <c r="R202" s="10" t="inlineStr">
        <is>
          <t>Medium; 2 tests; breakout level, swing high; role reversal</t>
        </is>
      </c>
      <c r="S202" s="14" t="n">
        <v>257.91</v>
      </c>
      <c r="T202" s="14" t="n">
        <v>270.97</v>
      </c>
      <c r="U202" s="11" t="n">
        <v>0.85</v>
      </c>
      <c r="V202" s="8" t="n">
        <v>3</v>
      </c>
      <c r="W202" s="10" t="inlineStr">
        <is>
          <t>High</t>
        </is>
      </c>
      <c r="X202" s="10" t="inlineStr">
        <is>
          <t>High; 3 tests; breakout level, swing high</t>
        </is>
      </c>
      <c r="Y202" s="14" t="n">
        <v>6.53</v>
      </c>
      <c r="Z202" s="11" t="n">
        <v>2.45</v>
      </c>
      <c r="AA202" s="10" t="n">
        <v>1417705</v>
      </c>
      <c r="AB202" s="10" t="n">
        <v>378123184</v>
      </c>
      <c r="AC202" s="10" t="inlineStr">
        <is>
          <t>PASS</t>
        </is>
      </c>
      <c r="AD202" s="14" t="n">
        <v>237.51</v>
      </c>
      <c r="AE202" s="14" t="n">
        <v>204.3</v>
      </c>
      <c r="AF202" s="14" t="n">
        <v>202.85</v>
      </c>
      <c r="AG202" s="12" t="n">
        <v>72.19</v>
      </c>
      <c r="AH202" s="12" t="n">
        <v>18.34</v>
      </c>
      <c r="AI202" s="12" t="n">
        <v>-0.66</v>
      </c>
      <c r="AJ202" s="8" t="n">
        <v>80</v>
      </c>
      <c r="AK202" s="10" t="inlineStr">
        <is>
          <t>🟢 BUY</t>
        </is>
      </c>
      <c r="AL202" s="10" t="inlineStr">
        <is>
          <t>🟡 Strong Momentum</t>
        </is>
      </c>
      <c r="AM202" s="10" t="inlineStr">
        <is>
          <t>Strong Uptrend</t>
        </is>
      </c>
      <c r="AN202" s="14" t="n">
        <v>237.51</v>
      </c>
      <c r="AO202" s="14" t="n">
        <v>204.3</v>
      </c>
      <c r="AP202" s="14" t="n">
        <v>251.76</v>
      </c>
      <c r="AQ202" s="14" t="n">
        <v>261.26</v>
      </c>
      <c r="AR202" s="14" t="n">
        <v>273.13</v>
      </c>
      <c r="AS202" s="14" t="n">
        <v>0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($235.57)</t>
          </r>
        </is>
      </c>
      <c r="C203" s="10" t="inlineStr">
        <is>
          <t>NYQ</t>
        </is>
      </c>
      <c r="D203" s="10" t="inlineStr">
        <is>
          <t>Bloom Energy Corporation</t>
        </is>
      </c>
      <c r="E203" s="10" t="inlineStr">
        <is>
          <t>Buy</t>
        </is>
      </c>
      <c r="F203" s="11" t="n">
        <v>16.1</v>
      </c>
      <c r="G203" s="8" t="n">
        <v>0</v>
      </c>
      <c r="H203" s="12" t="n">
        <v>0.57</v>
      </c>
      <c r="I203" s="10" t="inlineStr">
        <is>
          <t>Normal</t>
        </is>
      </c>
      <c r="J203" s="10" t="n">
        <v>69068136448</v>
      </c>
      <c r="K203" s="13" t="n">
        <v>235.57</v>
      </c>
      <c r="L203" s="10" t="inlineStr">
        <is>
          <t>At Resistance</t>
        </is>
      </c>
      <c r="M203" s="14" t="n">
        <v>200.25</v>
      </c>
      <c r="N203" s="14" t="n">
        <v>226.63</v>
      </c>
      <c r="O203" s="11" t="n">
        <v>9.4</v>
      </c>
      <c r="P203" s="8" t="n">
        <v>4</v>
      </c>
      <c r="Q203" s="10" t="inlineStr">
        <is>
          <t>High</t>
        </is>
      </c>
      <c r="R203" s="10" t="inlineStr">
        <is>
          <t>High; 4 tests; MA20, breakdown level, swing low</t>
        </is>
      </c>
      <c r="S203" s="14" t="n">
        <v>228.58</v>
      </c>
      <c r="T203" s="14" t="n">
        <v>254.96</v>
      </c>
      <c r="U203" s="11" t="n">
        <v>2.63</v>
      </c>
      <c r="V203" s="8" t="n">
        <v>10</v>
      </c>
      <c r="W203" s="10" t="inlineStr">
        <is>
          <t>High</t>
        </is>
      </c>
      <c r="X203" s="10" t="inlineStr">
        <is>
          <t>High; 10 tests; MA50, breakdown level, breakout level, swing high, swing low, volume confirmed</t>
        </is>
      </c>
      <c r="Y203" s="14" t="n">
        <v>13.19</v>
      </c>
      <c r="Z203" s="11" t="n">
        <v>5.6</v>
      </c>
      <c r="AA203" s="10" t="n">
        <v>17658745</v>
      </c>
      <c r="AB203" s="10" t="n">
        <v>4159870689</v>
      </c>
      <c r="AC203" s="10" t="inlineStr">
        <is>
          <t>PASS</t>
        </is>
      </c>
      <c r="AD203" s="14" t="n">
        <v>210.73</v>
      </c>
      <c r="AE203" s="14" t="n">
        <v>248.39</v>
      </c>
      <c r="AF203" s="14" t="n">
        <v>183.96</v>
      </c>
      <c r="AG203" s="12" t="n">
        <v>53.05</v>
      </c>
      <c r="AH203" s="12" t="n">
        <v>-4.65</v>
      </c>
      <c r="AI203" s="12" t="n">
        <v>47.44</v>
      </c>
      <c r="AJ203" s="8" t="n">
        <v>80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255.84</v>
      </c>
      <c r="AO203" s="14" t="n">
        <v>210.73</v>
      </c>
      <c r="AP203" s="14" t="n">
        <v>271.19</v>
      </c>
      <c r="AQ203" s="14" t="n">
        <v>281.43</v>
      </c>
      <c r="AR203" s="14" t="n">
        <v>294.22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($317.39)</t>
          </r>
        </is>
      </c>
      <c r="C204" s="10" t="inlineStr">
        <is>
          <t>NYQ</t>
        </is>
      </c>
      <c r="D204" s="10" t="inlineStr">
        <is>
          <t>Coherent Corp.</t>
        </is>
      </c>
      <c r="E204" s="10" t="inlineStr">
        <is>
          <t>Buy</t>
        </is>
      </c>
      <c r="F204" s="11" t="n">
        <v>24.33</v>
      </c>
      <c r="G204" s="8" t="n">
        <v>0</v>
      </c>
      <c r="H204" s="12" t="n">
        <v>0.42</v>
      </c>
      <c r="I204" s="10" t="inlineStr">
        <is>
          <t>Normal</t>
        </is>
      </c>
      <c r="J204" s="10" t="n">
        <v>62324822016</v>
      </c>
      <c r="K204" s="13" t="n">
        <v>317.39</v>
      </c>
      <c r="L204" s="10" t="inlineStr">
        <is>
          <t>At Resistance</t>
        </is>
      </c>
      <c r="M204" s="14" t="n">
        <v>274.69</v>
      </c>
      <c r="N204" s="14" t="n">
        <v>312.38</v>
      </c>
      <c r="O204" s="11" t="n">
        <v>7.52</v>
      </c>
      <c r="P204" s="8" t="n">
        <v>11</v>
      </c>
      <c r="Q204" s="10" t="inlineStr">
        <is>
          <t>High</t>
        </is>
      </c>
      <c r="R204" s="10" t="inlineStr">
        <is>
          <t>High; 11 tests; MA20, breakdown level, breakout level, swing high, swing low, volume confirmed</t>
        </is>
      </c>
      <c r="S204" s="14" t="n">
        <v>313.89</v>
      </c>
      <c r="T204" s="14" t="n">
        <v>351.59</v>
      </c>
      <c r="U204" s="11" t="n">
        <v>4.84</v>
      </c>
      <c r="V204" s="8" t="n">
        <v>11</v>
      </c>
      <c r="W204" s="10" t="inlineStr">
        <is>
          <t>High</t>
        </is>
      </c>
      <c r="X204" s="10" t="inlineStr">
        <is>
          <t>High; 11 tests; MA50, breakdown level, breakout level, swing high, swing low, volume confirmed</t>
        </is>
      </c>
      <c r="Y204" s="14" t="n">
        <v>18.85</v>
      </c>
      <c r="Z204" s="11" t="n">
        <v>5.94</v>
      </c>
      <c r="AA204" s="10" t="n">
        <v>6732495</v>
      </c>
      <c r="AB204" s="10" t="n">
        <v>2136826687</v>
      </c>
      <c r="AC204" s="10" t="inlineStr">
        <is>
          <t>PASS</t>
        </is>
      </c>
      <c r="AD204" s="14" t="n">
        <v>301.33</v>
      </c>
      <c r="AE204" s="14" t="n">
        <v>339.14</v>
      </c>
      <c r="AF204" s="14" t="n">
        <v>264.6</v>
      </c>
      <c r="AG204" s="12" t="n">
        <v>51.58</v>
      </c>
      <c r="AH204" s="12" t="n">
        <v>3.77</v>
      </c>
      <c r="AI204" s="12" t="n">
        <v>30.31</v>
      </c>
      <c r="AJ204" s="8" t="n">
        <v>80</v>
      </c>
      <c r="AK204" s="10" t="inlineStr">
        <is>
          <t>🟢 BUY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395.28</v>
      </c>
      <c r="AO204" s="14" t="n">
        <v>301.33</v>
      </c>
      <c r="AP204" s="14" t="n">
        <v>419</v>
      </c>
      <c r="AQ204" s="14" t="n">
        <v>434.81</v>
      </c>
      <c r="AR204" s="14" t="n">
        <v>454.58</v>
      </c>
      <c r="AS204" s="14" t="n">
        <v>0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($589.97)</t>
          </r>
        </is>
      </c>
      <c r="C205" s="10" t="inlineStr">
        <is>
          <t>NYQ</t>
        </is>
      </c>
      <c r="D205" s="10" t="inlineStr">
        <is>
          <t>Thermo Fisher Scientific Inc.</t>
        </is>
      </c>
      <c r="E205" s="10" t="inlineStr">
        <is>
          <t>Buy</t>
        </is>
      </c>
      <c r="F205" s="11" t="n">
        <v>7.03</v>
      </c>
      <c r="G205" s="8" t="n">
        <v>0</v>
      </c>
      <c r="H205" s="12" t="n">
        <v>1.44</v>
      </c>
      <c r="I205" s="10" t="inlineStr">
        <is>
          <t>Normal</t>
        </is>
      </c>
      <c r="J205" s="10" t="n">
        <v>218139803648</v>
      </c>
      <c r="K205" s="13" t="n">
        <v>589.97</v>
      </c>
      <c r="L205" s="10" t="inlineStr">
        <is>
          <t>Breakdown Below Support</t>
        </is>
      </c>
      <c r="M205" s="14" t="n">
        <v>566.54</v>
      </c>
      <c r="N205" s="14" t="n">
        <v>581.29</v>
      </c>
      <c r="O205" s="11" t="n">
        <v>2.72</v>
      </c>
      <c r="P205" s="8" t="n">
        <v>4</v>
      </c>
      <c r="Q205" s="10" t="inlineStr">
        <is>
          <t>High</t>
        </is>
      </c>
      <c r="R205" s="10" t="inlineStr">
        <is>
          <t>High; 4 tests; MA20, breakdown level, swing high, swing low</t>
        </is>
      </c>
      <c r="S205" s="14" t="n">
        <v>583.49</v>
      </c>
      <c r="T205" s="14" t="n">
        <v>598.24</v>
      </c>
      <c r="U205" s="11" t="n">
        <v>0.15</v>
      </c>
      <c r="V205" s="8" t="n">
        <v>6</v>
      </c>
      <c r="W205" s="10" t="inlineStr">
        <is>
          <t>High</t>
        </is>
      </c>
      <c r="X205" s="10" t="inlineStr">
        <is>
          <t>High; 6 tests; breakout level, swing high, swing low, volume confirmed</t>
        </is>
      </c>
      <c r="Y205" s="14" t="n">
        <v>7.37</v>
      </c>
      <c r="Z205" s="11" t="n">
        <v>1.25</v>
      </c>
      <c r="AA205" s="10" t="n">
        <v>2255040</v>
      </c>
      <c r="AB205" s="10" t="n">
        <v>1330405883</v>
      </c>
      <c r="AC205" s="10" t="inlineStr">
        <is>
          <t>PASS</t>
        </is>
      </c>
      <c r="AD205" s="14" t="n">
        <v>570.35</v>
      </c>
      <c r="AE205" s="14" t="n">
        <v>526.4299999999999</v>
      </c>
      <c r="AF205" s="14" t="n">
        <v>531.72</v>
      </c>
      <c r="AG205" s="12" t="n">
        <v>67.86</v>
      </c>
      <c r="AH205" s="12" t="n">
        <v>21.13</v>
      </c>
      <c r="AI205" s="12" t="n">
        <v>3.28</v>
      </c>
      <c r="AJ205" s="8" t="n">
        <v>78</v>
      </c>
      <c r="AK205" s="10" t="inlineStr">
        <is>
          <t>🟡 ACCUMULATE</t>
        </is>
      </c>
      <c r="AL205" s="10" t="inlineStr">
        <is>
          <t>🟡 Strong Momentum</t>
        </is>
      </c>
      <c r="AM205" s="10" t="inlineStr">
        <is>
          <t>Breakout</t>
        </is>
      </c>
      <c r="AN205" s="14" t="n">
        <v>612.8200000000001</v>
      </c>
      <c r="AO205" s="14" t="n">
        <v>570.35</v>
      </c>
      <c r="AP205" s="14" t="n">
        <v>649.59</v>
      </c>
      <c r="AQ205" s="14" t="n">
        <v>674.1</v>
      </c>
      <c r="AR205" s="14" t="n">
        <v>704.74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($141.12)</t>
          </r>
        </is>
      </c>
      <c r="C206" s="10" t="inlineStr">
        <is>
          <t>NYQ</t>
        </is>
      </c>
      <c r="D206" s="10" t="inlineStr">
        <is>
          <t>Qnity Electronics, Inc.</t>
        </is>
      </c>
      <c r="E206" s="10" t="inlineStr">
        <is>
          <t>Strong Buy</t>
        </is>
      </c>
      <c r="F206" s="11" t="n">
        <v>25.25</v>
      </c>
      <c r="G206" s="8" t="n">
        <v>1</v>
      </c>
      <c r="H206" s="12" t="n">
        <v>1.16</v>
      </c>
      <c r="I206" s="10" t="inlineStr">
        <is>
          <t>Normal</t>
        </is>
      </c>
      <c r="J206" s="10" t="n">
        <v>29444012032</v>
      </c>
      <c r="K206" s="13" t="n">
        <v>141.12</v>
      </c>
      <c r="L206" s="10" t="inlineStr">
        <is>
          <t>At Support</t>
        </is>
      </c>
      <c r="M206" s="14" t="n">
        <v>134.52</v>
      </c>
      <c r="N206" s="14" t="n">
        <v>142.02</v>
      </c>
      <c r="O206" s="11" t="n">
        <v>2.02</v>
      </c>
      <c r="P206" s="8" t="n">
        <v>10</v>
      </c>
      <c r="Q206" s="10" t="inlineStr">
        <is>
          <t>High</t>
        </is>
      </c>
      <c r="R206" s="10" t="inlineStr">
        <is>
          <t>High; 10 tests; MA20, breakout level, swing high, swing low, volume confirmed; role reversal</t>
        </is>
      </c>
      <c r="S206" s="14" t="n">
        <v>143.13</v>
      </c>
      <c r="T206" s="14" t="n">
        <v>150.64</v>
      </c>
      <c r="U206" s="11" t="n">
        <v>4.09</v>
      </c>
      <c r="V206" s="8" t="n">
        <v>5</v>
      </c>
      <c r="W206" s="10" t="inlineStr">
        <is>
          <t>High</t>
        </is>
      </c>
      <c r="X206" s="10" t="inlineStr">
        <is>
          <t>High; 5 tests; MA50, breakout level, swing high, swing low, volume confirmed</t>
        </is>
      </c>
      <c r="Y206" s="14" t="n">
        <v>3.75</v>
      </c>
      <c r="Z206" s="11" t="n">
        <v>2.66</v>
      </c>
      <c r="AA206" s="10" t="n">
        <v>1887360</v>
      </c>
      <c r="AB206" s="10" t="n">
        <v>266344234</v>
      </c>
      <c r="AC206" s="10" t="inlineStr">
        <is>
          <t>PASS</t>
        </is>
      </c>
      <c r="AD206" s="14" t="n">
        <v>135.37</v>
      </c>
      <c r="AE206" s="14" t="n">
        <v>144.8</v>
      </c>
      <c r="AF206" s="14" t="n">
        <v>118.89</v>
      </c>
      <c r="AG206" s="12" t="n">
        <v>53.88</v>
      </c>
      <c r="AH206" s="12" t="n">
        <v>-1.19</v>
      </c>
      <c r="AI206" s="12" t="n">
        <v>11.67</v>
      </c>
      <c r="AJ206" s="8" t="n">
        <v>77</v>
      </c>
      <c r="AK206" s="10" t="inlineStr">
        <is>
          <t>🟡 ACCUMULATE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148.14</v>
      </c>
      <c r="AO206" s="14" t="n">
        <v>135.37</v>
      </c>
      <c r="AP206" s="14" t="n">
        <v>157.02</v>
      </c>
      <c r="AQ206" s="14" t="n">
        <v>162.95</v>
      </c>
      <c r="AR206" s="14" t="n">
        <v>170.36</v>
      </c>
      <c r="AS206" s="14" t="n">
        <v>148.14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($215.56)</t>
          </r>
        </is>
      </c>
      <c r="C207" s="10" t="inlineStr">
        <is>
          <t>NYQ</t>
        </is>
      </c>
      <c r="D207" s="10" t="inlineStr">
        <is>
          <t>Republic Services, Inc.</t>
        </is>
      </c>
      <c r="E207" s="10" t="inlineStr">
        <is>
          <t>Buy</t>
        </is>
      </c>
      <c r="F207" s="11" t="n">
        <v>14.39</v>
      </c>
      <c r="G207" s="8" t="n">
        <v>23</v>
      </c>
      <c r="H207" s="12" t="n">
        <v>20.26</v>
      </c>
      <c r="I207" s="10" t="inlineStr">
        <is>
          <t>Normal</t>
        </is>
      </c>
      <c r="J207" s="10" t="n">
        <v>66007273472</v>
      </c>
      <c r="K207" s="13" t="n">
        <v>215.56</v>
      </c>
      <c r="L207" s="10" t="inlineStr">
        <is>
          <t>At Resistance</t>
        </is>
      </c>
      <c r="M207" s="14" t="n">
        <v>205.97</v>
      </c>
      <c r="N207" s="14" t="n">
        <v>210.8</v>
      </c>
      <c r="O207" s="11" t="n">
        <v>3.33</v>
      </c>
      <c r="P207" s="8" t="n">
        <v>9</v>
      </c>
      <c r="Q207" s="10" t="inlineStr">
        <is>
          <t>High</t>
        </is>
      </c>
      <c r="R207" s="10" t="inlineStr">
        <is>
          <t>High; 9 tests; breakdown level, swing low, volume confirmed</t>
        </is>
      </c>
      <c r="S207" s="14" t="n">
        <v>211.17</v>
      </c>
      <c r="T207" s="14" t="n">
        <v>215.99</v>
      </c>
      <c r="U207" s="11" t="n">
        <v>0.92</v>
      </c>
      <c r="V207" s="8" t="n">
        <v>16</v>
      </c>
      <c r="W207" s="10" t="inlineStr">
        <is>
          <t>High</t>
        </is>
      </c>
      <c r="X207" s="10" t="inlineStr">
        <is>
          <t>High; 16 tests; MA20, MA200, MA50, breakdown level, breakout level, swing high, swing low, volume confirmed</t>
        </is>
      </c>
      <c r="Y207" s="14" t="n">
        <v>2.41</v>
      </c>
      <c r="Z207" s="11" t="n">
        <v>1.12</v>
      </c>
      <c r="AA207" s="10" t="n">
        <v>1428110</v>
      </c>
      <c r="AB207" s="10" t="n">
        <v>307843388</v>
      </c>
      <c r="AC207" s="10" t="inlineStr">
        <is>
          <t>PASS</t>
        </is>
      </c>
      <c r="AD207" s="14" t="n">
        <v>214.51</v>
      </c>
      <c r="AE207" s="14" t="n">
        <v>213.45</v>
      </c>
      <c r="AF207" s="14" t="n">
        <v>213.05</v>
      </c>
      <c r="AG207" s="12" t="n">
        <v>52.22</v>
      </c>
      <c r="AH207" s="12" t="n">
        <v>-0.37</v>
      </c>
      <c r="AI207" s="12" t="n">
        <v>-16.55</v>
      </c>
      <c r="AJ207" s="8" t="n">
        <v>75</v>
      </c>
      <c r="AK207" s="10" t="inlineStr">
        <is>
          <t>🟡 ACCUMULATE</t>
        </is>
      </c>
      <c r="AL207" s="10" t="inlineStr">
        <is>
          <t>🟢 Strong Uptrend</t>
        </is>
      </c>
      <c r="AM207" s="10" t="inlineStr">
        <is>
          <t>Strong Uptrend</t>
        </is>
      </c>
      <c r="AN207" s="14" t="n">
        <v>214.51</v>
      </c>
      <c r="AO207" s="14" t="n">
        <v>213.45</v>
      </c>
      <c r="AP207" s="14" t="n">
        <v>227.38</v>
      </c>
      <c r="AQ207" s="14" t="n">
        <v>235.96</v>
      </c>
      <c r="AR207" s="14" t="n">
        <v>246.69</v>
      </c>
      <c r="AS207" s="14" t="n">
        <v>4933.81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($151.80)</t>
          </r>
        </is>
      </c>
      <c r="C208" s="10" t="inlineStr">
        <is>
          <t>NYQ</t>
        </is>
      </c>
      <c r="D208" s="10" t="inlineStr">
        <is>
          <t>CBRE Group, Inc.</t>
        </is>
      </c>
      <c r="E208" s="10" t="inlineStr">
        <is>
          <t>Buy</t>
        </is>
      </c>
      <c r="F208" s="11" t="n">
        <v>19.4</v>
      </c>
      <c r="G208" s="8" t="n">
        <v>2</v>
      </c>
      <c r="H208" s="12" t="n">
        <v>1.62</v>
      </c>
      <c r="I208" s="10" t="inlineStr">
        <is>
          <t>Normal</t>
        </is>
      </c>
      <c r="J208" s="10" t="n">
        <v>43977797632</v>
      </c>
      <c r="K208" s="13" t="n">
        <v>151.8</v>
      </c>
      <c r="L208" s="10" t="inlineStr">
        <is>
          <t>At Resistance</t>
        </is>
      </c>
      <c r="M208" s="14" t="n">
        <v>142.09</v>
      </c>
      <c r="N208" s="14" t="n">
        <v>147.07</v>
      </c>
      <c r="O208" s="11" t="n">
        <v>4.76</v>
      </c>
      <c r="P208" s="8" t="n">
        <v>9</v>
      </c>
      <c r="Q208" s="10" t="inlineStr">
        <is>
          <t>High</t>
        </is>
      </c>
      <c r="R208" s="10" t="inlineStr">
        <is>
          <t>High; 9 tests; MA20, breakdown level, breakout level, swing high, swing low, volume confirmed; role reversal</t>
        </is>
      </c>
      <c r="S208" s="14" t="n">
        <v>150.93</v>
      </c>
      <c r="T208" s="14" t="n">
        <v>155.92</v>
      </c>
      <c r="U208" s="11" t="n">
        <v>1.07</v>
      </c>
      <c r="V208" s="8" t="n">
        <v>4</v>
      </c>
      <c r="W208" s="10" t="inlineStr">
        <is>
          <t>High</t>
        </is>
      </c>
      <c r="X208" s="10" t="inlineStr">
        <is>
          <t>High; 4 tests; swing high, swing low, volume confirmed</t>
        </is>
      </c>
      <c r="Y208" s="14" t="n">
        <v>2.49</v>
      </c>
      <c r="Z208" s="11" t="n">
        <v>1.64</v>
      </c>
      <c r="AA208" s="10" t="n">
        <v>1749690</v>
      </c>
      <c r="AB208" s="10" t="n">
        <v>265602947</v>
      </c>
      <c r="AC208" s="10" t="inlineStr">
        <is>
          <t>PASS</t>
        </is>
      </c>
      <c r="AD208" s="14" t="n">
        <v>145.09</v>
      </c>
      <c r="AE208" s="14" t="n">
        <v>139.4</v>
      </c>
      <c r="AF208" s="14" t="n">
        <v>147.49</v>
      </c>
      <c r="AG208" s="12" t="n">
        <v>61.77</v>
      </c>
      <c r="AH208" s="12" t="n">
        <v>2.79</v>
      </c>
      <c r="AI208" s="12" t="n">
        <v>-7.09</v>
      </c>
      <c r="AJ208" s="8" t="n">
        <v>75</v>
      </c>
      <c r="AK208" s="10" t="inlineStr">
        <is>
          <t>🟡 ACCUMULATE</t>
        </is>
      </c>
      <c r="AL208" s="10" t="inlineStr">
        <is>
          <t>🔵 Breakout Candidate</t>
        </is>
      </c>
      <c r="AM208" s="10" t="inlineStr">
        <is>
          <t>Breakout</t>
        </is>
      </c>
      <c r="AN208" s="14" t="n">
        <v>154.61</v>
      </c>
      <c r="AO208" s="14" t="n">
        <v>145.09</v>
      </c>
      <c r="AP208" s="14" t="n">
        <v>163.89</v>
      </c>
      <c r="AQ208" s="14" t="n">
        <v>170.07</v>
      </c>
      <c r="AR208" s="14" t="n">
        <v>177.8</v>
      </c>
      <c r="AS208" s="14" t="n">
        <v>309.22</v>
      </c>
    </row>
    <row r="209" ht="30" customHeight="1">
      <c r="A209" s="8" t="n">
        <v>208</v>
      </c>
      <c r="B209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($225.24)</t>
          </r>
        </is>
      </c>
      <c r="C209" s="10" t="inlineStr">
        <is>
          <t>NYQ</t>
        </is>
      </c>
      <c r="D209" s="10" t="inlineStr">
        <is>
          <t>Capital One Financial Corporation</t>
        </is>
      </c>
      <c r="E209" s="10" t="inlineStr">
        <is>
          <t>Buy</t>
        </is>
      </c>
      <c r="F209" s="11" t="n">
        <v>13.88</v>
      </c>
      <c r="G209" s="8" t="n">
        <v>1</v>
      </c>
      <c r="H209" s="12" t="n">
        <v>1.52</v>
      </c>
      <c r="I209" s="10" t="inlineStr">
        <is>
          <t>Normal</t>
        </is>
      </c>
      <c r="J209" s="10" t="n">
        <v>138236542976</v>
      </c>
      <c r="K209" s="13" t="n">
        <v>225.24</v>
      </c>
      <c r="L209" s="10" t="inlineStr">
        <is>
          <t>At Support</t>
        </is>
      </c>
      <c r="M209" s="14" t="n">
        <v>220.69</v>
      </c>
      <c r="N209" s="14" t="n">
        <v>225.61</v>
      </c>
      <c r="O209" s="11" t="n">
        <v>0.93</v>
      </c>
      <c r="P209" s="8" t="n">
        <v>5</v>
      </c>
      <c r="Q209" s="10" t="inlineStr">
        <is>
          <t>High</t>
        </is>
      </c>
      <c r="R209" s="10" t="inlineStr">
        <is>
          <t>High; 5 tests; breakdown level, breakout level, swing high, swing low, volume confirmed</t>
        </is>
      </c>
      <c r="S209" s="14" t="n">
        <v>223.42</v>
      </c>
      <c r="T209" s="14" t="n">
        <v>228.34</v>
      </c>
      <c r="U209" s="11" t="n">
        <v>0.29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2.46</v>
      </c>
      <c r="Z209" s="11" t="n">
        <v>1.09</v>
      </c>
      <c r="AA209" s="10" t="n">
        <v>3842545</v>
      </c>
      <c r="AB209" s="10" t="n">
        <v>865495209</v>
      </c>
      <c r="AC209" s="10" t="inlineStr">
        <is>
          <t>PASS</t>
        </is>
      </c>
      <c r="AD209" s="14" t="n">
        <v>212.79</v>
      </c>
      <c r="AE209" s="14" t="n">
        <v>203.12</v>
      </c>
      <c r="AF209" s="14" t="n">
        <v>206.58</v>
      </c>
      <c r="AG209" s="12" t="n">
        <v>67.2</v>
      </c>
      <c r="AH209" s="12" t="n">
        <v>5.47</v>
      </c>
      <c r="AI209" s="12" t="n">
        <v>-4.73</v>
      </c>
      <c r="AJ209" s="8" t="n">
        <v>75</v>
      </c>
      <c r="AK209" s="10" t="inlineStr">
        <is>
          <t>🟡 ACCUMULATE</t>
        </is>
      </c>
      <c r="AL209" s="10" t="inlineStr">
        <is>
          <t>🔵 Breakout Candidate</t>
        </is>
      </c>
      <c r="AM209" s="10" t="inlineStr">
        <is>
          <t>Breakout</t>
        </is>
      </c>
      <c r="AN209" s="14" t="n">
        <v>227.75</v>
      </c>
      <c r="AO209" s="14" t="n">
        <v>212.79</v>
      </c>
      <c r="AP209" s="14" t="n">
        <v>241.42</v>
      </c>
      <c r="AQ209" s="14" t="n">
        <v>250.53</v>
      </c>
      <c r="AR209" s="14" t="n">
        <v>261.92</v>
      </c>
      <c r="AS209" s="14" t="n">
        <v>227.75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($90.72)</t>
          </r>
        </is>
      </c>
      <c r="C210" s="10" t="inlineStr">
        <is>
          <t>NYQ</t>
        </is>
      </c>
      <c r="D210" s="10" t="inlineStr">
        <is>
          <t>Medtronic plc</t>
        </is>
      </c>
      <c r="E210" s="10" t="inlineStr">
        <is>
          <t>Buy</t>
        </is>
      </c>
      <c r="F210" s="11" t="n">
        <v>8.5</v>
      </c>
      <c r="G210" s="8" t="n">
        <v>3</v>
      </c>
      <c r="H210" s="12" t="n">
        <v>1.41</v>
      </c>
      <c r="I210" s="10" t="inlineStr">
        <is>
          <t>Normal</t>
        </is>
      </c>
      <c r="J210" s="10" t="n">
        <v>116253704192</v>
      </c>
      <c r="K210" s="13" t="n">
        <v>90.72</v>
      </c>
      <c r="L210" s="10" t="inlineStr">
        <is>
          <t>Breakout Above Resistance</t>
        </is>
      </c>
      <c r="M210" s="14" t="n">
        <v>89.59999999999999</v>
      </c>
      <c r="N210" s="14" t="n">
        <v>91.89</v>
      </c>
      <c r="O210" s="11" t="n">
        <v>0.02</v>
      </c>
      <c r="P210" s="8" t="n">
        <v>2</v>
      </c>
      <c r="Q210" s="10" t="inlineStr">
        <is>
          <t>Medium</t>
        </is>
      </c>
      <c r="R210" s="10" t="inlineStr">
        <is>
          <t>Medium; 2 tests; breakdown level, breakout level</t>
        </is>
      </c>
      <c r="S210" s="14" t="n">
        <v>92.91</v>
      </c>
      <c r="T210" s="14" t="n">
        <v>95.2</v>
      </c>
      <c r="U210" s="11" t="n">
        <v>3.67</v>
      </c>
      <c r="V210" s="8" t="n">
        <v>6</v>
      </c>
      <c r="W210" s="10" t="inlineStr">
        <is>
          <t>High</t>
        </is>
      </c>
      <c r="X210" s="10" t="inlineStr">
        <is>
          <t>High; 6 tests; breakdown level, swing low, volume confirmed; role reversal</t>
        </is>
      </c>
      <c r="Y210" s="14" t="n">
        <v>1.14</v>
      </c>
      <c r="Z210" s="11" t="n">
        <v>1.26</v>
      </c>
      <c r="AA210" s="10" t="n">
        <v>6880630</v>
      </c>
      <c r="AB210" s="10" t="n">
        <v>624245146</v>
      </c>
      <c r="AC210" s="10" t="inlineStr">
        <is>
          <t>PASS</t>
        </is>
      </c>
      <c r="AD210" s="14" t="n">
        <v>85.95</v>
      </c>
      <c r="AE210" s="14" t="n">
        <v>82.73999999999999</v>
      </c>
      <c r="AF210" s="14" t="n">
        <v>88.56</v>
      </c>
      <c r="AG210" s="12" t="n">
        <v>69.56</v>
      </c>
      <c r="AH210" s="12" t="n">
        <v>2.19</v>
      </c>
      <c r="AI210" s="12" t="n">
        <v>-18.88</v>
      </c>
      <c r="AJ210" s="8" t="n">
        <v>75</v>
      </c>
      <c r="AK210" s="10" t="inlineStr">
        <is>
          <t>🟡 ACCUMULATE</t>
        </is>
      </c>
      <c r="AL210" s="10" t="inlineStr">
        <is>
          <t>🔵 Breakout Candidate</t>
        </is>
      </c>
      <c r="AM210" s="10" t="inlineStr">
        <is>
          <t>Breakout</t>
        </is>
      </c>
      <c r="AN210" s="14" t="n">
        <v>92.53</v>
      </c>
      <c r="AO210" s="14" t="n">
        <v>85.95</v>
      </c>
      <c r="AP210" s="14" t="n">
        <v>98.08</v>
      </c>
      <c r="AQ210" s="14" t="n">
        <v>101.78</v>
      </c>
      <c r="AR210" s="14" t="n">
        <v>106.41</v>
      </c>
      <c r="AS210" s="14" t="n">
        <v>277.58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($105.88)</t>
          </r>
        </is>
      </c>
      <c r="C211" s="10" t="inlineStr">
        <is>
          <t>NYQ</t>
        </is>
      </c>
      <c r="D211" s="10" t="inlineStr">
        <is>
          <t>The Walt Disney Company</t>
        </is>
      </c>
      <c r="E211" s="10" t="inlineStr">
        <is>
          <t>Strong Buy</t>
        </is>
      </c>
      <c r="F211" s="11" t="n">
        <v>20.63</v>
      </c>
      <c r="G211" s="8" t="n">
        <v>3</v>
      </c>
      <c r="H211" s="12" t="n">
        <v>1.37</v>
      </c>
      <c r="I211" s="10" t="inlineStr">
        <is>
          <t>Normal</t>
        </is>
      </c>
      <c r="J211" s="10" t="n">
        <v>182787063808</v>
      </c>
      <c r="K211" s="13" t="n">
        <v>105.88</v>
      </c>
      <c r="L211" s="10" t="inlineStr">
        <is>
          <t>Breakout Above Resistance</t>
        </is>
      </c>
      <c r="M211" s="14" t="n">
        <v>100.9</v>
      </c>
      <c r="N211" s="14" t="n">
        <v>103.17</v>
      </c>
      <c r="O211" s="11" t="n">
        <v>3.63</v>
      </c>
      <c r="P211" s="8" t="n">
        <v>3</v>
      </c>
      <c r="Q211" s="10" t="inlineStr">
        <is>
          <t>High</t>
        </is>
      </c>
      <c r="R211" s="10" t="inlineStr">
        <is>
          <t>High; 3 tests; breakout level, swing low, volume confirmed</t>
        </is>
      </c>
      <c r="S211" s="14" t="n">
        <v>104.93</v>
      </c>
      <c r="T211" s="14" t="n">
        <v>107.2</v>
      </c>
      <c r="U211" s="11" t="n">
        <v>0.18</v>
      </c>
      <c r="V211" s="8" t="n">
        <v>5</v>
      </c>
      <c r="W211" s="10" t="inlineStr">
        <is>
          <t>High</t>
        </is>
      </c>
      <c r="X211" s="10" t="inlineStr">
        <is>
          <t>High; 5 tests; breakout level, swing high, volume confirmed</t>
        </is>
      </c>
      <c r="Y211" s="14" t="n">
        <v>1.13</v>
      </c>
      <c r="Z211" s="11" t="n">
        <v>1.07</v>
      </c>
      <c r="AA211" s="10" t="n">
        <v>11679475</v>
      </c>
      <c r="AB211" s="10" t="n">
        <v>1236564416</v>
      </c>
      <c r="AC211" s="10" t="inlineStr">
        <is>
          <t>PASS</t>
        </is>
      </c>
      <c r="AD211" s="14" t="n">
        <v>99.13</v>
      </c>
      <c r="AE211" s="14" t="n">
        <v>98.77</v>
      </c>
      <c r="AF211" s="14" t="n">
        <v>103.47</v>
      </c>
      <c r="AG211" s="12" t="n">
        <v>63.94</v>
      </c>
      <c r="AH211" s="12" t="n">
        <v>1.69</v>
      </c>
      <c r="AI211" s="12" t="n">
        <v>-13.42</v>
      </c>
      <c r="AJ211" s="8" t="n">
        <v>75</v>
      </c>
      <c r="AK211" s="10" t="inlineStr">
        <is>
          <t>🟡 ACCUMULATE</t>
        </is>
      </c>
      <c r="AL211" s="10" t="inlineStr">
        <is>
          <t>🔵 Breakout Candidate</t>
        </is>
      </c>
      <c r="AM211" s="10" t="inlineStr">
        <is>
          <t>Breakout</t>
        </is>
      </c>
      <c r="AN211" s="14" t="n">
        <v>106.93</v>
      </c>
      <c r="AO211" s="14" t="n">
        <v>99.13</v>
      </c>
      <c r="AP211" s="14" t="n">
        <v>113.35</v>
      </c>
      <c r="AQ211" s="14" t="n">
        <v>117.63</v>
      </c>
      <c r="AR211" s="14" t="n">
        <v>122.97</v>
      </c>
      <c r="AS211" s="14" t="n">
        <v>320.8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($45.76)</t>
          </r>
        </is>
      </c>
      <c r="C212" s="10" t="inlineStr">
        <is>
          <t>NYQ</t>
        </is>
      </c>
      <c r="D212" s="10" t="inlineStr">
        <is>
          <t>Unity Software Inc.</t>
        </is>
      </c>
      <c r="E212" s="10" t="inlineStr">
        <is>
          <t>Buy</t>
        </is>
      </c>
      <c r="F212" s="11" t="n">
        <v>4.83</v>
      </c>
      <c r="G212" s="8" t="n">
        <v>2</v>
      </c>
      <c r="H212" s="12" t="n">
        <v>0.41</v>
      </c>
      <c r="I212" s="10" t="inlineStr">
        <is>
          <t>Normal</t>
        </is>
      </c>
      <c r="J212" s="10" t="n">
        <v>20201842688</v>
      </c>
      <c r="K212" s="19" t="n">
        <v>45.76</v>
      </c>
      <c r="L212" s="10" t="inlineStr">
        <is>
          <t>Between Zones</t>
        </is>
      </c>
      <c r="M212" s="14" t="n">
        <v>42.77</v>
      </c>
      <c r="N212" s="14" t="n">
        <v>45.23</v>
      </c>
      <c r="O212" s="11" t="n">
        <v>3.85</v>
      </c>
      <c r="P212" s="8" t="n">
        <v>7</v>
      </c>
      <c r="Q212" s="10" t="inlineStr">
        <is>
          <t>High</t>
        </is>
      </c>
      <c r="R212" s="10" t="inlineStr">
        <is>
          <t>High; 7 tests; breakdown level, breakout level, swing high, swing low, volume confirmed</t>
        </is>
      </c>
      <c r="S212" s="14" t="n">
        <v>46.06</v>
      </c>
      <c r="T212" s="14" t="n">
        <v>48.51</v>
      </c>
      <c r="U212" s="11" t="n">
        <v>3.33</v>
      </c>
      <c r="V212" s="8" t="n">
        <v>2</v>
      </c>
      <c r="W212" s="10" t="inlineStr">
        <is>
          <t>Medium</t>
        </is>
      </c>
      <c r="X212" s="10" t="inlineStr">
        <is>
          <t>Medium; 2 tests; swing high</t>
        </is>
      </c>
      <c r="Y212" s="14" t="n">
        <v>1.23</v>
      </c>
      <c r="Z212" s="11" t="n">
        <v>2.68</v>
      </c>
      <c r="AA212" s="10" t="n">
        <v>12017030</v>
      </c>
      <c r="AB212" s="10" t="n">
        <v>549900510</v>
      </c>
      <c r="AC212" s="10" t="inlineStr">
        <is>
          <t>PASS</t>
        </is>
      </c>
      <c r="AD212" s="14" t="n">
        <v>35</v>
      </c>
      <c r="AE212" s="14" t="n">
        <v>31.29</v>
      </c>
      <c r="AF212" s="14" t="n">
        <v>31.61</v>
      </c>
      <c r="AG212" s="12" t="n">
        <v>84.36</v>
      </c>
      <c r="AH212" s="12" t="n">
        <v>3.97</v>
      </c>
      <c r="AI212" s="12" t="n">
        <v>134.66</v>
      </c>
      <c r="AJ212" s="8" t="n">
        <v>75</v>
      </c>
      <c r="AK212" s="10" t="inlineStr">
        <is>
          <t>🟡 ACCUMULATE</t>
        </is>
      </c>
      <c r="AL212" s="10" t="inlineStr">
        <is>
          <t>🔵 Breakout Candidate</t>
        </is>
      </c>
      <c r="AM212" s="10" t="inlineStr">
        <is>
          <t>Breakout</t>
        </is>
      </c>
      <c r="AN212" s="14" t="n">
        <v>46.3</v>
      </c>
      <c r="AO212" s="14" t="n">
        <v>35</v>
      </c>
      <c r="AP212" s="14" t="n">
        <v>49.08</v>
      </c>
      <c r="AQ212" s="14" t="n">
        <v>50.93</v>
      </c>
      <c r="AR212" s="14" t="n">
        <v>53.24</v>
      </c>
      <c r="AS212" s="14" t="n">
        <v>92.59999999999999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($235.53)</t>
          </r>
        </is>
      </c>
      <c r="C213" s="10" t="inlineStr">
        <is>
          <t>NYQ</t>
        </is>
      </c>
      <c r="D213" s="10" t="inlineStr">
        <is>
          <t>STERIS plc</t>
        </is>
      </c>
      <c r="E213" s="10" t="inlineStr">
        <is>
          <t>Buy</t>
        </is>
      </c>
      <c r="F213" s="11" t="n">
        <v>11.72</v>
      </c>
      <c r="G213" s="8" t="n">
        <v>1</v>
      </c>
      <c r="H213" s="12" t="n">
        <v>1.45</v>
      </c>
      <c r="I213" s="10" t="inlineStr">
        <is>
          <t>Normal</t>
        </is>
      </c>
      <c r="J213" s="10" t="n">
        <v>23228426240</v>
      </c>
      <c r="K213" s="13" t="n">
        <v>235.53</v>
      </c>
      <c r="L213" s="10" t="inlineStr">
        <is>
          <t>At Resistance</t>
        </is>
      </c>
      <c r="M213" s="14" t="n">
        <v>224.94</v>
      </c>
      <c r="N213" s="14" t="n">
        <v>231.95</v>
      </c>
      <c r="O213" s="11" t="n">
        <v>3.01</v>
      </c>
      <c r="P213" s="8" t="n">
        <v>4</v>
      </c>
      <c r="Q213" s="10" t="inlineStr">
        <is>
          <t>High</t>
        </is>
      </c>
      <c r="R213" s="10" t="inlineStr">
        <is>
          <t>High; 4 tests; MA20, breakdown level, breakout level, swing high, volume confirmed; role reversal</t>
        </is>
      </c>
      <c r="S213" s="14" t="n">
        <v>232.59</v>
      </c>
      <c r="T213" s="14" t="n">
        <v>239.6</v>
      </c>
      <c r="U213" s="11" t="n">
        <v>0.24</v>
      </c>
      <c r="V213" s="8" t="n">
        <v>5</v>
      </c>
      <c r="W213" s="10" t="inlineStr">
        <is>
          <t>High</t>
        </is>
      </c>
      <c r="X213" s="10" t="inlineStr">
        <is>
          <t>High; 5 tests; MA200, breakout level, swing high, swing low</t>
        </is>
      </c>
      <c r="Y213" s="14" t="n">
        <v>3.51</v>
      </c>
      <c r="Z213" s="11" t="n">
        <v>1.49</v>
      </c>
      <c r="AA213" s="10" t="n">
        <v>756780</v>
      </c>
      <c r="AB213" s="10" t="n">
        <v>178244392</v>
      </c>
      <c r="AC213" s="10" t="inlineStr">
        <is>
          <t>PASS</t>
        </is>
      </c>
      <c r="AD213" s="14" t="n">
        <v>226.99</v>
      </c>
      <c r="AE213" s="14" t="n">
        <v>217.06</v>
      </c>
      <c r="AF213" s="14" t="n">
        <v>233.51</v>
      </c>
      <c r="AG213" s="12" t="n">
        <v>63.3</v>
      </c>
      <c r="AH213" s="12" t="n">
        <v>6.19</v>
      </c>
      <c r="AI213" s="12" t="n">
        <v>-18.26</v>
      </c>
      <c r="AJ213" s="8" t="n">
        <v>75</v>
      </c>
      <c r="AK213" s="10" t="inlineStr">
        <is>
          <t>🟡 ACCUMULATE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243.8</v>
      </c>
      <c r="AO213" s="14" t="n">
        <v>226.99</v>
      </c>
      <c r="AP213" s="14" t="n">
        <v>258.43</v>
      </c>
      <c r="AQ213" s="14" t="n">
        <v>268.18</v>
      </c>
      <c r="AR213" s="14" t="n">
        <v>280.37</v>
      </c>
      <c r="AS213" s="14" t="n">
        <v>243.8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($154.04)</t>
          </r>
        </is>
      </c>
      <c r="C214" s="10" t="inlineStr">
        <is>
          <t>NYQ</t>
        </is>
      </c>
      <c r="D214" s="10" t="inlineStr">
        <is>
          <t>Intercontinental Exchange, Inc.</t>
        </is>
      </c>
      <c r="E214" s="10" t="inlineStr">
        <is>
          <t>Strong Buy</t>
        </is>
      </c>
      <c r="F214" s="11" t="n">
        <v>20.7</v>
      </c>
      <c r="G214" s="8" t="n">
        <v>2</v>
      </c>
      <c r="H214" s="12" t="n">
        <v>1.41</v>
      </c>
      <c r="I214" s="10" t="inlineStr">
        <is>
          <t>Normal</t>
        </is>
      </c>
      <c r="J214" s="10" t="n">
        <v>86617554944</v>
      </c>
      <c r="K214" s="13" t="n">
        <v>154.04</v>
      </c>
      <c r="L214" s="10" t="inlineStr">
        <is>
          <t>Breakdown Below Support</t>
        </is>
      </c>
      <c r="M214" s="14" t="n">
        <v>150.78</v>
      </c>
      <c r="N214" s="14" t="n">
        <v>154.73</v>
      </c>
      <c r="O214" s="11" t="n">
        <v>0.83</v>
      </c>
      <c r="P214" s="8" t="n">
        <v>12</v>
      </c>
      <c r="Q214" s="10" t="inlineStr">
        <is>
          <t>High</t>
        </is>
      </c>
      <c r="R214" s="10" t="inlineStr">
        <is>
          <t>High; 12 tests; MA200, breakdown level, breakout level, swing high, swing low, volume confirmed</t>
        </is>
      </c>
      <c r="S214" s="14" t="n">
        <v>160.4</v>
      </c>
      <c r="T214" s="14" t="n">
        <v>164.35</v>
      </c>
      <c r="U214" s="11" t="n">
        <v>5.41</v>
      </c>
      <c r="V214" s="8" t="n">
        <v>6</v>
      </c>
      <c r="W214" s="10" t="inlineStr">
        <is>
          <t>High</t>
        </is>
      </c>
      <c r="X214" s="10" t="inlineStr">
        <is>
          <t>High; 6 tests; breakout level, swing high, volume confirmed</t>
        </is>
      </c>
      <c r="Y214" s="14" t="n">
        <v>1.97</v>
      </c>
      <c r="Z214" s="11" t="n">
        <v>1.28</v>
      </c>
      <c r="AA214" s="10" t="n">
        <v>4191345</v>
      </c>
      <c r="AB214" s="10" t="n">
        <v>645634756</v>
      </c>
      <c r="AC214" s="10" t="inlineStr">
        <is>
          <t>PASS</t>
        </is>
      </c>
      <c r="AD214" s="14" t="n">
        <v>148.76</v>
      </c>
      <c r="AE214" s="14" t="n">
        <v>140.55</v>
      </c>
      <c r="AF214" s="14" t="n">
        <v>153.7</v>
      </c>
      <c r="AG214" s="12" t="n">
        <v>68.11</v>
      </c>
      <c r="AH214" s="12" t="n">
        <v>3.39</v>
      </c>
      <c r="AI214" s="12" t="n">
        <v>-13.48</v>
      </c>
      <c r="AJ214" s="8" t="n">
        <v>75</v>
      </c>
      <c r="AK214" s="10" t="inlineStr">
        <is>
          <t>🟡 ACCUMULATE</t>
        </is>
      </c>
      <c r="AL214" s="10" t="inlineStr">
        <is>
          <t>🟡 Strong Momentum</t>
        </is>
      </c>
      <c r="AM214" s="10" t="inlineStr">
        <is>
          <t>Breakout</t>
        </is>
      </c>
      <c r="AN214" s="14" t="n">
        <v>160.14</v>
      </c>
      <c r="AO214" s="14" t="n">
        <v>148.76</v>
      </c>
      <c r="AP214" s="14" t="n">
        <v>169.74</v>
      </c>
      <c r="AQ214" s="14" t="n">
        <v>176.15</v>
      </c>
      <c r="AR214" s="14" t="n">
        <v>184.16</v>
      </c>
      <c r="AS214" s="14" t="n">
        <v>320.27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($602.09)</t>
          </r>
        </is>
      </c>
      <c r="C215" s="10" t="inlineStr">
        <is>
          <t>NYQ</t>
        </is>
      </c>
      <c r="D215" s="10" t="inlineStr">
        <is>
          <t>Lockheed Martin Corporation</t>
        </is>
      </c>
      <c r="E215" s="10" t="inlineStr">
        <is>
          <t>Hold</t>
        </is>
      </c>
      <c r="F215" s="11" t="n">
        <v>4.69</v>
      </c>
      <c r="G215" s="8" t="n">
        <v>0</v>
      </c>
      <c r="H215" s="12" t="n">
        <v>1.34</v>
      </c>
      <c r="I215" s="10" t="inlineStr">
        <is>
          <t>Normal</t>
        </is>
      </c>
      <c r="J215" s="10" t="n">
        <v>139215290368</v>
      </c>
      <c r="K215" s="13" t="n">
        <v>602.09</v>
      </c>
      <c r="L215" s="10" t="inlineStr">
        <is>
          <t>At Support</t>
        </is>
      </c>
      <c r="M215" s="14" t="n">
        <v>596.1</v>
      </c>
      <c r="N215" s="14" t="n">
        <v>610.71</v>
      </c>
      <c r="O215" s="11" t="n">
        <v>0.22</v>
      </c>
      <c r="P215" s="8" t="n">
        <v>5</v>
      </c>
      <c r="Q215" s="10" t="inlineStr">
        <is>
          <t>High</t>
        </is>
      </c>
      <c r="R215" s="10" t="inlineStr">
        <is>
          <t>High; 5 tests; breakdown level, breakout level, swing low</t>
        </is>
      </c>
      <c r="S215" s="14" t="n">
        <v>611.02</v>
      </c>
      <c r="T215" s="14" t="n">
        <v>625.63</v>
      </c>
      <c r="U215" s="11" t="n">
        <v>2.7</v>
      </c>
      <c r="V215" s="8" t="n">
        <v>1</v>
      </c>
      <c r="W215" s="10" t="inlineStr">
        <is>
          <t>Low</t>
        </is>
      </c>
      <c r="X215" s="10" t="inlineStr">
        <is>
          <t>Low; 1 test; breakdown level; role reversal</t>
        </is>
      </c>
      <c r="Y215" s="14" t="n">
        <v>7.31</v>
      </c>
      <c r="Z215" s="11" t="n">
        <v>1.21</v>
      </c>
      <c r="AA215" s="10" t="n">
        <v>1272425</v>
      </c>
      <c r="AB215" s="10" t="n">
        <v>766111684</v>
      </c>
      <c r="AC215" s="10" t="inlineStr">
        <is>
          <t>PASS</t>
        </is>
      </c>
      <c r="AD215" s="14" t="n">
        <v>570.4</v>
      </c>
      <c r="AE215" s="14" t="n">
        <v>540.47</v>
      </c>
      <c r="AF215" s="14" t="n">
        <v>545.24</v>
      </c>
      <c r="AG215" s="12" t="n">
        <v>64.36</v>
      </c>
      <c r="AH215" s="12" t="n">
        <v>18.78</v>
      </c>
      <c r="AI215" s="12" t="n">
        <v>-20.77</v>
      </c>
      <c r="AJ215" s="8" t="n">
        <v>75</v>
      </c>
      <c r="AK215" s="10" t="inlineStr">
        <is>
          <t>🟡 ACCUMULATE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616.46</v>
      </c>
      <c r="AO215" s="14" t="n">
        <v>570.4</v>
      </c>
      <c r="AP215" s="14" t="n">
        <v>653.45</v>
      </c>
      <c r="AQ215" s="14" t="n">
        <v>678.11</v>
      </c>
      <c r="AR215" s="14" t="n">
        <v>708.9299999999999</v>
      </c>
      <c r="AS215" s="14" t="n">
        <v>0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($26.52)</t>
          </r>
        </is>
      </c>
      <c r="C216" s="10" t="inlineStr">
        <is>
          <t>NYQ</t>
        </is>
      </c>
      <c r="D216" s="10" t="inlineStr">
        <is>
          <t>Pfizer Inc.</t>
        </is>
      </c>
      <c r="E216" s="10" t="inlineStr">
        <is>
          <t>Buy</t>
        </is>
      </c>
      <c r="F216" s="11" t="n">
        <v>7.99</v>
      </c>
      <c r="G216" s="8" t="n">
        <v>12</v>
      </c>
      <c r="H216" s="12" t="n">
        <v>1.32</v>
      </c>
      <c r="I216" s="10" t="inlineStr">
        <is>
          <t>Normal</t>
        </is>
      </c>
      <c r="J216" s="10" t="n">
        <v>151155343360</v>
      </c>
      <c r="K216" s="13" t="n">
        <v>26.52</v>
      </c>
      <c r="L216" s="10" t="inlineStr">
        <is>
          <t>At Resistance</t>
        </is>
      </c>
      <c r="M216" s="14" t="n">
        <v>25.66</v>
      </c>
      <c r="N216" s="14" t="n">
        <v>26.24</v>
      </c>
      <c r="O216" s="11" t="n">
        <v>2.17</v>
      </c>
      <c r="P216" s="8" t="n">
        <v>7</v>
      </c>
      <c r="Q216" s="10" t="inlineStr">
        <is>
          <t>High</t>
        </is>
      </c>
      <c r="R216" s="10" t="inlineStr">
        <is>
          <t>High; 7 tests; breakdown level, breakout level, swing high, swing low, volume confirmed; role reversal</t>
        </is>
      </c>
      <c r="S216" s="14" t="n">
        <v>26.4</v>
      </c>
      <c r="T216" s="14" t="n">
        <v>26.99</v>
      </c>
      <c r="U216" s="11" t="n">
        <v>0.63</v>
      </c>
      <c r="V216" s="8" t="n">
        <v>11</v>
      </c>
      <c r="W216" s="10" t="inlineStr">
        <is>
          <t>High</t>
        </is>
      </c>
      <c r="X216" s="10" t="inlineStr">
        <is>
          <t>High; 11 tests; breakout level, swing high, volume confirmed</t>
        </is>
      </c>
      <c r="Y216" s="14" t="n">
        <v>0.29</v>
      </c>
      <c r="Z216" s="11" t="n">
        <v>1.11</v>
      </c>
      <c r="AA216" s="10" t="n">
        <v>40625815</v>
      </c>
      <c r="AB216" s="10" t="n">
        <v>1077599727</v>
      </c>
      <c r="AC216" s="10" t="inlineStr">
        <is>
          <t>PASS</t>
        </is>
      </c>
      <c r="AD216" s="14" t="n">
        <v>25.4</v>
      </c>
      <c r="AE216" s="14" t="n">
        <v>24.84</v>
      </c>
      <c r="AF216" s="14" t="n">
        <v>25.08</v>
      </c>
      <c r="AG216" s="12" t="n">
        <v>67.44</v>
      </c>
      <c r="AH216" s="12" t="n">
        <v>0.59</v>
      </c>
      <c r="AI216" s="12" t="n">
        <v>-14.32</v>
      </c>
      <c r="AJ216" s="8" t="n">
        <v>75</v>
      </c>
      <c r="AK216" s="10" t="inlineStr">
        <is>
          <t>🟡 ACCUMULATE</t>
        </is>
      </c>
      <c r="AL216" s="10" t="inlineStr">
        <is>
          <t>🟡 Strong Momentum</t>
        </is>
      </c>
      <c r="AM216" s="10" t="inlineStr">
        <is>
          <t>Breakout</t>
        </is>
      </c>
      <c r="AN216" s="14" t="n">
        <v>27.47</v>
      </c>
      <c r="AO216" s="14" t="n">
        <v>25.4</v>
      </c>
      <c r="AP216" s="14" t="n">
        <v>29.12</v>
      </c>
      <c r="AQ216" s="14" t="n">
        <v>30.22</v>
      </c>
      <c r="AR216" s="14" t="n">
        <v>31.59</v>
      </c>
      <c r="AS216" s="14" t="n">
        <v>329.66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($24.65)</t>
          </r>
        </is>
      </c>
      <c r="C217" s="10" t="inlineStr">
        <is>
          <t>NYQ</t>
        </is>
      </c>
      <c r="D217" s="10" t="inlineStr">
        <is>
          <t>AT&amp;T Inc.</t>
        </is>
      </c>
      <c r="E217" s="10" t="inlineStr">
        <is>
          <t>Buy</t>
        </is>
      </c>
      <c r="F217" s="11" t="n">
        <v>16.48</v>
      </c>
      <c r="G217" s="8" t="n">
        <v>12</v>
      </c>
      <c r="H217" s="12" t="n">
        <v>1.25</v>
      </c>
      <c r="I217" s="10" t="inlineStr">
        <is>
          <t>Normal</t>
        </is>
      </c>
      <c r="J217" s="10" t="n">
        <v>169048358912</v>
      </c>
      <c r="K217" s="13" t="n">
        <v>24.65</v>
      </c>
      <c r="L217" s="10" t="inlineStr">
        <is>
          <t>At Resistance</t>
        </is>
      </c>
      <c r="M217" s="14" t="n">
        <v>23.86</v>
      </c>
      <c r="N217" s="14" t="n">
        <v>24.5</v>
      </c>
      <c r="O217" s="11" t="n">
        <v>1.88</v>
      </c>
      <c r="P217" s="8" t="n">
        <v>5</v>
      </c>
      <c r="Q217" s="10" t="inlineStr">
        <is>
          <t>High</t>
        </is>
      </c>
      <c r="R217" s="10" t="inlineStr">
        <is>
          <t>High; 5 tests; breakdown level, breakout level, swing high, volume confirmed; role reversal</t>
        </is>
      </c>
      <c r="S217" s="14" t="n">
        <v>24.26</v>
      </c>
      <c r="T217" s="14" t="n">
        <v>24.9</v>
      </c>
      <c r="U217" s="11" t="n">
        <v>0.26</v>
      </c>
      <c r="V217" s="8" t="n">
        <v>6</v>
      </c>
      <c r="W217" s="10" t="inlineStr">
        <is>
          <t>High</t>
        </is>
      </c>
      <c r="X217" s="10" t="inlineStr">
        <is>
          <t>High; 6 tests; MA200, breakdown level, breakout level, swing low, volume confirmed</t>
        </is>
      </c>
      <c r="Y217" s="14" t="n">
        <v>0.32</v>
      </c>
      <c r="Z217" s="11" t="n">
        <v>1.29</v>
      </c>
      <c r="AA217" s="10" t="n">
        <v>70004700</v>
      </c>
      <c r="AB217" s="10" t="n">
        <v>1725265864</v>
      </c>
      <c r="AC217" s="10" t="inlineStr">
        <is>
          <t>PASS</t>
        </is>
      </c>
      <c r="AD217" s="14" t="n">
        <v>23.53</v>
      </c>
      <c r="AE217" s="14" t="n">
        <v>22.51</v>
      </c>
      <c r="AF217" s="14" t="n">
        <v>24.59</v>
      </c>
      <c r="AG217" s="12" t="n">
        <v>63.65</v>
      </c>
      <c r="AH217" s="12" t="n">
        <v>0.52</v>
      </c>
      <c r="AI217" s="12" t="n">
        <v>-26.58</v>
      </c>
      <c r="AJ217" s="8" t="n">
        <v>75</v>
      </c>
      <c r="AK217" s="10" t="inlineStr">
        <is>
          <t>🟡 ACCUMULATE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25.57</v>
      </c>
      <c r="AO217" s="14" t="n">
        <v>23.53</v>
      </c>
      <c r="AP217" s="14" t="n">
        <v>27.11</v>
      </c>
      <c r="AQ217" s="14" t="n">
        <v>28.13</v>
      </c>
      <c r="AR217" s="14" t="n">
        <v>29.41</v>
      </c>
      <c r="AS217" s="14" t="n">
        <v>306.88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($95.66)</t>
          </r>
        </is>
      </c>
      <c r="C218" s="10" t="inlineStr">
        <is>
          <t>NYQ</t>
        </is>
      </c>
      <c r="D218" s="10" t="inlineStr">
        <is>
          <t>Diageo plc</t>
        </is>
      </c>
      <c r="E218" s="10" t="inlineStr">
        <is>
          <t>Buy</t>
        </is>
      </c>
      <c r="F218" s="11" t="n">
        <v>11.26</v>
      </c>
      <c r="G218" s="8" t="n">
        <v>2</v>
      </c>
      <c r="H218" s="12" t="n">
        <v>1.06</v>
      </c>
      <c r="I218" s="10" t="inlineStr">
        <is>
          <t>Normal</t>
        </is>
      </c>
      <c r="J218" s="10" t="n">
        <v>53188509696</v>
      </c>
      <c r="K218" s="13" t="n">
        <v>95.66</v>
      </c>
      <c r="L218" s="10" t="inlineStr">
        <is>
          <t>Between Zones</t>
        </is>
      </c>
      <c r="M218" s="14" t="n">
        <v>92.40000000000001</v>
      </c>
      <c r="N218" s="14" t="n">
        <v>94.89</v>
      </c>
      <c r="O218" s="11" t="n">
        <v>2.11</v>
      </c>
      <c r="P218" s="8" t="n">
        <v>3</v>
      </c>
      <c r="Q218" s="10" t="inlineStr">
        <is>
          <t>High</t>
        </is>
      </c>
      <c r="R218" s="10" t="inlineStr">
        <is>
          <t>High; 3 tests; breakout level, swing high, swing low, volume confirmed; role reversal</t>
        </is>
      </c>
      <c r="S218" s="14" t="n">
        <v>95.68000000000001</v>
      </c>
      <c r="T218" s="14" t="n">
        <v>98.17</v>
      </c>
      <c r="U218" s="11" t="n">
        <v>1.33</v>
      </c>
      <c r="V218" s="8" t="n">
        <v>4</v>
      </c>
      <c r="W218" s="10" t="inlineStr">
        <is>
          <t>High</t>
        </is>
      </c>
      <c r="X218" s="10" t="inlineStr">
        <is>
          <t>High; 4 tests; breakout level, swing high</t>
        </is>
      </c>
      <c r="Y218" s="14" t="n">
        <v>1.25</v>
      </c>
      <c r="Z218" s="11" t="n">
        <v>1.3</v>
      </c>
      <c r="AA218" s="10" t="n">
        <v>1372075</v>
      </c>
      <c r="AB218" s="10" t="n">
        <v>131252700</v>
      </c>
      <c r="AC218" s="10" t="inlineStr">
        <is>
          <t>PASS</t>
        </is>
      </c>
      <c r="AD218" s="14" t="n">
        <v>88.87</v>
      </c>
      <c r="AE218" s="14" t="n">
        <v>84.27</v>
      </c>
      <c r="AF218" s="14" t="n">
        <v>85.31</v>
      </c>
      <c r="AG218" s="12" t="n">
        <v>66.65000000000001</v>
      </c>
      <c r="AH218" s="12" t="n">
        <v>3.26</v>
      </c>
      <c r="AI218" s="12" t="n">
        <v>-14.38</v>
      </c>
      <c r="AJ218" s="8" t="n">
        <v>75</v>
      </c>
      <c r="AK218" s="10" t="inlineStr">
        <is>
          <t>🟡 ACCUMULATE</t>
        </is>
      </c>
      <c r="AL218" s="10" t="inlineStr">
        <is>
          <t>🟡 Strong Momentum</t>
        </is>
      </c>
      <c r="AM218" s="10" t="inlineStr">
        <is>
          <t>Breakout</t>
        </is>
      </c>
      <c r="AN218" s="14" t="n">
        <v>98.09999999999999</v>
      </c>
      <c r="AO218" s="14" t="n">
        <v>88.87</v>
      </c>
      <c r="AP218" s="14" t="n">
        <v>103.99</v>
      </c>
      <c r="AQ218" s="14" t="n">
        <v>107.91</v>
      </c>
      <c r="AR218" s="14" t="n">
        <v>112.82</v>
      </c>
      <c r="AS218" s="14" t="n">
        <v>196.2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($248.04)</t>
          </r>
        </is>
      </c>
      <c r="C219" s="10" t="inlineStr">
        <is>
          <t>NYQ</t>
        </is>
      </c>
      <c r="D219" s="10" t="inlineStr">
        <is>
          <t>Ferguson Enterprises Inc.</t>
        </is>
      </c>
      <c r="E219" s="10" t="inlineStr">
        <is>
          <t>Buy</t>
        </is>
      </c>
      <c r="F219" s="11" t="n">
        <v>15.37</v>
      </c>
      <c r="G219" s="8" t="n">
        <v>0</v>
      </c>
      <c r="H219" s="12" t="n">
        <v>0.9</v>
      </c>
      <c r="I219" s="10" t="inlineStr">
        <is>
          <t>Normal</t>
        </is>
      </c>
      <c r="J219" s="10" t="n">
        <v>47984013312</v>
      </c>
      <c r="K219" s="13" t="n">
        <v>248.04</v>
      </c>
      <c r="L219" s="10" t="inlineStr">
        <is>
          <t>At Support</t>
        </is>
      </c>
      <c r="M219" s="14" t="n">
        <v>240.59</v>
      </c>
      <c r="N219" s="14" t="n">
        <v>249.7</v>
      </c>
      <c r="O219" s="11" t="n">
        <v>1.17</v>
      </c>
      <c r="P219" s="8" t="n">
        <v>6</v>
      </c>
      <c r="Q219" s="10" t="inlineStr">
        <is>
          <t>High</t>
        </is>
      </c>
      <c r="R219" s="10" t="inlineStr">
        <is>
          <t>High; 6 tests; breakdown level, breakout level, swing high, swing low, volume confirmed</t>
        </is>
      </c>
      <c r="S219" s="14" t="n">
        <v>249.16</v>
      </c>
      <c r="T219" s="14" t="n">
        <v>258.27</v>
      </c>
      <c r="U219" s="11" t="n">
        <v>2.29</v>
      </c>
      <c r="V219" s="8" t="n">
        <v>7</v>
      </c>
      <c r="W219" s="10" t="inlineStr">
        <is>
          <t>High</t>
        </is>
      </c>
      <c r="X219" s="10" t="inlineStr">
        <is>
          <t>High; 7 tests; breakout level, swing low</t>
        </is>
      </c>
      <c r="Y219" s="14" t="n">
        <v>4.55</v>
      </c>
      <c r="Z219" s="11" t="n">
        <v>1.84</v>
      </c>
      <c r="AA219" s="10" t="n">
        <v>4357880</v>
      </c>
      <c r="AB219" s="10" t="n">
        <v>1080928526</v>
      </c>
      <c r="AC219" s="10" t="inlineStr">
        <is>
          <t>PASS</t>
        </is>
      </c>
      <c r="AD219" s="14" t="n">
        <v>240.45</v>
      </c>
      <c r="AE219" s="14" t="n">
        <v>235.14</v>
      </c>
      <c r="AF219" s="14" t="n">
        <v>239.5</v>
      </c>
      <c r="AG219" s="12" t="n">
        <v>55.45</v>
      </c>
      <c r="AH219" s="12" t="n">
        <v>5.65</v>
      </c>
      <c r="AI219" s="12" t="n">
        <v>-18.32</v>
      </c>
      <c r="AJ219" s="8" t="n">
        <v>75</v>
      </c>
      <c r="AK219" s="10" t="inlineStr">
        <is>
          <t>🟡 ACCUMULATE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270.52</v>
      </c>
      <c r="AO219" s="14" t="n">
        <v>240.45</v>
      </c>
      <c r="AP219" s="14" t="n">
        <v>286.75</v>
      </c>
      <c r="AQ219" s="14" t="n">
        <v>297.57</v>
      </c>
      <c r="AR219" s="14" t="n">
        <v>311.1</v>
      </c>
      <c r="AS219" s="14" t="n">
        <v>0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($117.69)</t>
          </r>
        </is>
      </c>
      <c r="C220" s="10" t="inlineStr">
        <is>
          <t>NYQ</t>
        </is>
      </c>
      <c r="D220" s="10" t="inlineStr">
        <is>
          <t>Newmont Corporation</t>
        </is>
      </c>
      <c r="E220" s="10" t="inlineStr">
        <is>
          <t>Buy</t>
        </is>
      </c>
      <c r="F220" s="11" t="n">
        <v>10.88</v>
      </c>
      <c r="G220" s="8" t="n">
        <v>1</v>
      </c>
      <c r="H220" s="12" t="n">
        <v>0.57</v>
      </c>
      <c r="I220" s="10" t="inlineStr">
        <is>
          <t>Normal</t>
        </is>
      </c>
      <c r="J220" s="10" t="n">
        <v>124077531136</v>
      </c>
      <c r="K220" s="13" t="n">
        <v>117.69</v>
      </c>
      <c r="L220" s="10" t="inlineStr">
        <is>
          <t>Breakout Above Resistance</t>
        </is>
      </c>
      <c r="M220" s="14" t="n">
        <v>106.45</v>
      </c>
      <c r="N220" s="14" t="n">
        <v>110.61</v>
      </c>
      <c r="O220" s="11" t="n">
        <v>7.79</v>
      </c>
      <c r="P220" s="8" t="n">
        <v>7</v>
      </c>
      <c r="Q220" s="10" t="inlineStr">
        <is>
          <t>High</t>
        </is>
      </c>
      <c r="R220" s="10" t="inlineStr">
        <is>
          <t>High; 7 tests; breakdown level, breakout level, swing high, swing low, volume confirmed</t>
        </is>
      </c>
      <c r="S220" s="14" t="n">
        <v>119.04</v>
      </c>
      <c r="T220" s="14" t="n">
        <v>123.2</v>
      </c>
      <c r="U220" s="11" t="n">
        <v>2.91</v>
      </c>
      <c r="V220" s="8" t="n">
        <v>6</v>
      </c>
      <c r="W220" s="10" t="inlineStr">
        <is>
          <t>High</t>
        </is>
      </c>
      <c r="X220" s="10" t="inlineStr">
        <is>
          <t>High; 6 tests; breakout level, swing high</t>
        </is>
      </c>
      <c r="Y220" s="14" t="n">
        <v>2.08</v>
      </c>
      <c r="Z220" s="11" t="n">
        <v>1.76</v>
      </c>
      <c r="AA220" s="10" t="n">
        <v>7589900</v>
      </c>
      <c r="AB220" s="10" t="n">
        <v>893293278</v>
      </c>
      <c r="AC220" s="10" t="inlineStr">
        <is>
          <t>PASS</t>
        </is>
      </c>
      <c r="AD220" s="14" t="n">
        <v>100.16</v>
      </c>
      <c r="AE220" s="14" t="n">
        <v>98.89</v>
      </c>
      <c r="AF220" s="14" t="n">
        <v>104.78</v>
      </c>
      <c r="AG220" s="12" t="n">
        <v>67.84</v>
      </c>
      <c r="AH220" s="12" t="n">
        <v>5.14</v>
      </c>
      <c r="AI220" s="12" t="n">
        <v>-17.92</v>
      </c>
      <c r="AJ220" s="8" t="n">
        <v>75</v>
      </c>
      <c r="AK220" s="10" t="inlineStr">
        <is>
          <t>🟡 ACCUMULATE</t>
        </is>
      </c>
      <c r="AL220" s="10" t="inlineStr">
        <is>
          <t>🟡 Strong Momentum</t>
        </is>
      </c>
      <c r="AM220" s="10" t="inlineStr">
        <is>
          <t>Breakout</t>
        </is>
      </c>
      <c r="AN220" s="14" t="n">
        <v>121.39</v>
      </c>
      <c r="AO220" s="14" t="n">
        <v>100.16</v>
      </c>
      <c r="AP220" s="14" t="n">
        <v>128.68</v>
      </c>
      <c r="AQ220" s="14" t="n">
        <v>133.53</v>
      </c>
      <c r="AR220" s="14" t="n">
        <v>139.6</v>
      </c>
      <c r="AS220" s="14" t="n">
        <v>121.39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($343.37)</t>
          </r>
        </is>
      </c>
      <c r="C221" s="10" t="inlineStr">
        <is>
          <t>NYQ</t>
        </is>
      </c>
      <c r="D221" s="10" t="inlineStr">
        <is>
          <t>Celestica Inc.</t>
        </is>
      </c>
      <c r="E221" s="10" t="inlineStr">
        <is>
          <t>Strong Buy</t>
        </is>
      </c>
      <c r="F221" s="11" t="n">
        <v>37.82</v>
      </c>
      <c r="G221" s="8" t="n">
        <v>0</v>
      </c>
      <c r="H221" s="12" t="n">
        <v>0.74</v>
      </c>
      <c r="I221" s="10" t="inlineStr">
        <is>
          <t>Normal</t>
        </is>
      </c>
      <c r="J221" s="10" t="n">
        <v>43314753536</v>
      </c>
      <c r="K221" s="13" t="n">
        <v>343.37</v>
      </c>
      <c r="L221" s="10" t="inlineStr">
        <is>
          <t>At Resistance</t>
        </is>
      </c>
      <c r="M221" s="14" t="n">
        <v>303.84</v>
      </c>
      <c r="N221" s="14" t="n">
        <v>333.32</v>
      </c>
      <c r="O221" s="11" t="n">
        <v>7.22</v>
      </c>
      <c r="P221" s="8" t="n">
        <v>14</v>
      </c>
      <c r="Q221" s="10" t="inlineStr">
        <is>
          <t>High</t>
        </is>
      </c>
      <c r="R221" s="10" t="inlineStr">
        <is>
          <t>High; 14 tests; MA20, MA200, breakdown level, breakout level, swing high, swing low, volume confirmed; role reversal</t>
        </is>
      </c>
      <c r="S221" s="14" t="n">
        <v>330.95</v>
      </c>
      <c r="T221" s="14" t="n">
        <v>360.43</v>
      </c>
      <c r="U221" s="11" t="n">
        <v>0.68</v>
      </c>
      <c r="V221" s="8" t="n">
        <v>12</v>
      </c>
      <c r="W221" s="10" t="inlineStr">
        <is>
          <t>High</t>
        </is>
      </c>
      <c r="X221" s="10" t="inlineStr">
        <is>
          <t>High; 12 tests; MA50, breakdown level, breakout level, swing high, swing low, volume confirmed</t>
        </is>
      </c>
      <c r="Y221" s="14" t="n">
        <v>14.74</v>
      </c>
      <c r="Z221" s="11" t="n">
        <v>4.29</v>
      </c>
      <c r="AA221" s="10" t="n">
        <v>3392475</v>
      </c>
      <c r="AB221" s="10" t="n">
        <v>1164877230</v>
      </c>
      <c r="AC221" s="10" t="inlineStr">
        <is>
          <t>PASS</t>
        </is>
      </c>
      <c r="AD221" s="14" t="n">
        <v>331.25</v>
      </c>
      <c r="AE221" s="14" t="n">
        <v>352.27</v>
      </c>
      <c r="AF221" s="14" t="n">
        <v>329.92</v>
      </c>
      <c r="AG221" s="12" t="n">
        <v>52.35</v>
      </c>
      <c r="AH221" s="12" t="n">
        <v>-4.08</v>
      </c>
      <c r="AI221" s="12" t="n">
        <v>5.28</v>
      </c>
      <c r="AJ221" s="8" t="n">
        <v>73</v>
      </c>
      <c r="AK221" s="10" t="inlineStr">
        <is>
          <t>🟡 ACCUMULATE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382.78</v>
      </c>
      <c r="AO221" s="14" t="n">
        <v>331.25</v>
      </c>
      <c r="AP221" s="14" t="n">
        <v>405.75</v>
      </c>
      <c r="AQ221" s="14" t="n">
        <v>421.06</v>
      </c>
      <c r="AR221" s="14" t="n">
        <v>440.2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($53.61)</t>
          </r>
        </is>
      </c>
      <c r="C222" s="10" t="inlineStr">
        <is>
          <t>NYQ</t>
        </is>
      </c>
      <c r="D222" s="10" t="inlineStr">
        <is>
          <t>UBS Group AG</t>
        </is>
      </c>
      <c r="E222" s="10" t="inlineStr">
        <is>
          <t>Buy</t>
        </is>
      </c>
      <c r="F222" s="11" t="n">
        <v>2.65</v>
      </c>
      <c r="G222" s="8" t="n">
        <v>11</v>
      </c>
      <c r="H222" s="12" t="n">
        <v>2.48</v>
      </c>
      <c r="I222" s="10" t="inlineStr">
        <is>
          <t>Normal</t>
        </is>
      </c>
      <c r="J222" s="10" t="n">
        <v>175657566208</v>
      </c>
      <c r="K222" s="13" t="n">
        <v>53.61</v>
      </c>
      <c r="L222" s="10" t="inlineStr">
        <is>
          <t>Between Zones</t>
        </is>
      </c>
      <c r="M222" s="14" t="n">
        <v>52.6</v>
      </c>
      <c r="N222" s="14" t="n">
        <v>53.54</v>
      </c>
      <c r="O222" s="11" t="n">
        <v>1.01</v>
      </c>
      <c r="P222" s="8" t="n">
        <v>1</v>
      </c>
      <c r="Q222" s="10" t="inlineStr">
        <is>
          <t>Low</t>
        </is>
      </c>
      <c r="R222" s="10" t="inlineStr">
        <is>
          <t>Low; 1 test; MA20</t>
        </is>
      </c>
      <c r="S222" s="14" t="n">
        <v>53.7</v>
      </c>
      <c r="T222" s="14" t="n">
        <v>54.64</v>
      </c>
      <c r="U222" s="11" t="n">
        <v>1.04</v>
      </c>
      <c r="V222" s="8" t="n">
        <v>3</v>
      </c>
      <c r="W222" s="10" t="inlineStr">
        <is>
          <t>High</t>
        </is>
      </c>
      <c r="X222" s="10" t="inlineStr">
        <is>
          <t>High; 3 tests; breakout level, swing high</t>
        </is>
      </c>
      <c r="Y222" s="14" t="n">
        <v>0.47</v>
      </c>
      <c r="Z222" s="11" t="n">
        <v>0.88</v>
      </c>
      <c r="AA222" s="10" t="n">
        <v>1869185</v>
      </c>
      <c r="AB222" s="10" t="n">
        <v>100207009</v>
      </c>
      <c r="AC222" s="10" t="inlineStr">
        <is>
          <t>PASS</t>
        </is>
      </c>
      <c r="AD222" s="14" t="n">
        <v>53.07</v>
      </c>
      <c r="AE222" s="14" t="n">
        <v>50.93</v>
      </c>
      <c r="AF222" s="14" t="n">
        <v>43.83</v>
      </c>
      <c r="AG222" s="12" t="n">
        <v>58.52</v>
      </c>
      <c r="AH222" s="12" t="n">
        <v>0.83</v>
      </c>
      <c r="AI222" s="12" t="n">
        <v>15.37</v>
      </c>
      <c r="AJ222" s="8" t="n">
        <v>72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53.07</v>
      </c>
      <c r="AO222" s="14" t="n">
        <v>50.93</v>
      </c>
      <c r="AP222" s="14" t="n">
        <v>56.25</v>
      </c>
      <c r="AQ222" s="14" t="n">
        <v>58.37</v>
      </c>
      <c r="AR222" s="14" t="n">
        <v>61.03</v>
      </c>
      <c r="AS222" s="14" t="n">
        <v>583.75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($34.97)</t>
          </r>
        </is>
      </c>
      <c r="C223" s="10" t="inlineStr">
        <is>
          <t>NYQ</t>
        </is>
      </c>
      <c r="D223" s="10" t="inlineStr">
        <is>
          <t>Toast, Inc.</t>
        </is>
      </c>
      <c r="E223" s="10" t="inlineStr">
        <is>
          <t>Buy</t>
        </is>
      </c>
      <c r="F223" s="11" t="n">
        <v>9.76</v>
      </c>
      <c r="G223" s="8" t="n">
        <v>5</v>
      </c>
      <c r="H223" s="12" t="n">
        <v>0.86</v>
      </c>
      <c r="I223" s="10" t="inlineStr">
        <is>
          <t>Normal</t>
        </is>
      </c>
      <c r="J223" s="10" t="n">
        <v>20241559552</v>
      </c>
      <c r="K223" s="13" t="n">
        <v>34.97</v>
      </c>
      <c r="L223" s="10" t="inlineStr">
        <is>
          <t>Between Zones</t>
        </is>
      </c>
      <c r="M223" s="14" t="n">
        <v>33.22</v>
      </c>
      <c r="N223" s="14" t="n">
        <v>34.74</v>
      </c>
      <c r="O223" s="11" t="n">
        <v>2.82</v>
      </c>
      <c r="P223" s="8" t="n">
        <v>7</v>
      </c>
      <c r="Q223" s="10" t="inlineStr">
        <is>
          <t>High</t>
        </is>
      </c>
      <c r="R223" s="10" t="inlineStr">
        <is>
          <t>High; 7 tests; breakdown level, breakout level, swing high, swing low, volume confirmed</t>
        </is>
      </c>
      <c r="S223" s="14" t="n">
        <v>35.7</v>
      </c>
      <c r="T223" s="14" t="n">
        <v>37.22</v>
      </c>
      <c r="U223" s="11" t="n">
        <v>4.25</v>
      </c>
      <c r="V223" s="8" t="n">
        <v>5</v>
      </c>
      <c r="W223" s="10" t="inlineStr">
        <is>
          <t>High</t>
        </is>
      </c>
      <c r="X223" s="10" t="inlineStr">
        <is>
          <t>High; 5 tests; swing high, swing low, volume confirmed</t>
        </is>
      </c>
      <c r="Y223" s="14" t="n">
        <v>0.76</v>
      </c>
      <c r="Z223" s="11" t="n">
        <v>2.17</v>
      </c>
      <c r="AA223" s="10" t="n">
        <v>10462860</v>
      </c>
      <c r="AB223" s="10" t="n">
        <v>365886227</v>
      </c>
      <c r="AC223" s="10" t="inlineStr">
        <is>
          <t>PASS</t>
        </is>
      </c>
      <c r="AD223" s="14" t="n">
        <v>32.47</v>
      </c>
      <c r="AE223" s="14" t="n">
        <v>29.08</v>
      </c>
      <c r="AF223" s="14" t="n">
        <v>30.25</v>
      </c>
      <c r="AG223" s="12" t="n">
        <v>67.05</v>
      </c>
      <c r="AH223" s="12" t="n">
        <v>1.72</v>
      </c>
      <c r="AI223" s="12" t="n">
        <v>11.88</v>
      </c>
      <c r="AJ223" s="8" t="n">
        <v>72</v>
      </c>
      <c r="AK223" s="10" t="inlineStr">
        <is>
          <t>🟡 ACCUMULATE</t>
        </is>
      </c>
      <c r="AL223" s="10" t="inlineStr">
        <is>
          <t>🟡 Strong Momentum</t>
        </is>
      </c>
      <c r="AM223" s="10" t="inlineStr">
        <is>
          <t>Breakout</t>
        </is>
      </c>
      <c r="AN223" s="14" t="n">
        <v>36.72</v>
      </c>
      <c r="AO223" s="14" t="n">
        <v>32.47</v>
      </c>
      <c r="AP223" s="14" t="n">
        <v>38.93</v>
      </c>
      <c r="AQ223" s="14" t="n">
        <v>40.4</v>
      </c>
      <c r="AR223" s="14" t="n">
        <v>42.23</v>
      </c>
      <c r="AS223" s="14" t="n">
        <v>183.62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($1,048.79)</t>
          </r>
        </is>
      </c>
      <c r="C224" s="10" t="inlineStr">
        <is>
          <t>NYQ</t>
        </is>
      </c>
      <c r="D224" s="10" t="inlineStr">
        <is>
          <t>GE Vernova Inc.</t>
        </is>
      </c>
      <c r="E224" s="10" t="inlineStr">
        <is>
          <t>Buy</t>
        </is>
      </c>
      <c r="F224" s="11" t="n">
        <v>18.06</v>
      </c>
      <c r="G224" s="8" t="n">
        <v>0</v>
      </c>
      <c r="H224" s="12" t="n">
        <v>0.6</v>
      </c>
      <c r="I224" s="10" t="inlineStr">
        <is>
          <t>Normal</t>
        </is>
      </c>
      <c r="J224" s="10" t="n">
        <v>278867247104</v>
      </c>
      <c r="K224" s="13" t="n">
        <v>1048.79</v>
      </c>
      <c r="L224" s="10" t="inlineStr">
        <is>
          <t>At Support</t>
        </is>
      </c>
      <c r="M224" s="14" t="n">
        <v>1020.87</v>
      </c>
      <c r="N224" s="14" t="n">
        <v>1073.02</v>
      </c>
      <c r="O224" s="11" t="n">
        <v>0.18</v>
      </c>
      <c r="P224" s="8" t="n">
        <v>2</v>
      </c>
      <c r="Q224" s="10" t="inlineStr">
        <is>
          <t>Medium</t>
        </is>
      </c>
      <c r="R224" s="10" t="inlineStr">
        <is>
          <t>Medium; 2 tests; swing high, swing low</t>
        </is>
      </c>
      <c r="S224" s="14" t="n">
        <v>1078.29</v>
      </c>
      <c r="T224" s="14" t="n">
        <v>1130.44</v>
      </c>
      <c r="U224" s="11" t="n">
        <v>5.3</v>
      </c>
      <c r="V224" s="8" t="n">
        <v>5</v>
      </c>
      <c r="W224" s="10" t="inlineStr">
        <is>
          <t>High</t>
        </is>
      </c>
      <c r="X224" s="10" t="inlineStr">
        <is>
          <t>High; 5 tests; breakout level, swing high</t>
        </is>
      </c>
      <c r="Y224" s="14" t="n">
        <v>26.08</v>
      </c>
      <c r="Z224" s="11" t="n">
        <v>2.49</v>
      </c>
      <c r="AA224" s="10" t="n">
        <v>2677665</v>
      </c>
      <c r="AB224" s="10" t="n">
        <v>2808308380</v>
      </c>
      <c r="AC224" s="10" t="inlineStr">
        <is>
          <t>PASS</t>
        </is>
      </c>
      <c r="AD224" s="14" t="n">
        <v>1009.26</v>
      </c>
      <c r="AE224" s="14" t="n">
        <v>1025.37</v>
      </c>
      <c r="AF224" s="14" t="n">
        <v>854.51</v>
      </c>
      <c r="AG224" s="12" t="n">
        <v>54.7</v>
      </c>
      <c r="AH224" s="12" t="n">
        <v>-4.67</v>
      </c>
      <c r="AI224" s="12" t="n">
        <v>13.58</v>
      </c>
      <c r="AJ224" s="8" t="n">
        <v>72</v>
      </c>
      <c r="AK224" s="10" t="inlineStr">
        <is>
          <t>🟡 ACCUMULATE</t>
        </is>
      </c>
      <c r="AL224" s="10" t="inlineStr">
        <is>
          <t>⚪ Neutral</t>
        </is>
      </c>
      <c r="AM224" s="10" t="inlineStr">
        <is>
          <t>Healthy Pullback</t>
        </is>
      </c>
      <c r="AN224" s="14" t="n">
        <v>1025.37</v>
      </c>
      <c r="AO224" s="14" t="n">
        <v>854.51</v>
      </c>
      <c r="AP224" s="14" t="n">
        <v>1086.89</v>
      </c>
      <c r="AQ224" s="14" t="n">
        <v>1127.91</v>
      </c>
      <c r="AR224" s="14" t="n">
        <v>1179.18</v>
      </c>
      <c r="AS224" s="14" t="n">
        <v>0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($275.91)</t>
          </r>
        </is>
      </c>
      <c r="C225" s="10" t="inlineStr">
        <is>
          <t>NYQ</t>
        </is>
      </c>
      <c r="D225" s="10" t="inlineStr">
        <is>
          <t>Ecolab Inc.</t>
        </is>
      </c>
      <c r="E225" s="10" t="inlineStr">
        <is>
          <t>Buy</t>
        </is>
      </c>
      <c r="F225" s="11" t="n">
        <v>17.67</v>
      </c>
      <c r="G225" s="8" t="n">
        <v>7</v>
      </c>
      <c r="H225" s="12" t="n">
        <v>8.33</v>
      </c>
      <c r="I225" s="10" t="inlineStr">
        <is>
          <t>Normal</t>
        </is>
      </c>
      <c r="J225" s="10" t="n">
        <v>77359480832</v>
      </c>
      <c r="K225" s="20" t="n">
        <v>275.91</v>
      </c>
      <c r="L225" s="10" t="inlineStr">
        <is>
          <t>At Support</t>
        </is>
      </c>
      <c r="M225" s="14" t="n">
        <v>270.09</v>
      </c>
      <c r="N225" s="14" t="n">
        <v>276.5</v>
      </c>
      <c r="O225" s="11" t="n">
        <v>0.95</v>
      </c>
      <c r="P225" s="8" t="n">
        <v>7</v>
      </c>
      <c r="Q225" s="10" t="inlineStr">
        <is>
          <t>High</t>
        </is>
      </c>
      <c r="R225" s="10" t="inlineStr">
        <is>
          <t>High; 7 tests; MA50, breakdown level, breakout level, swing high, swing low</t>
        </is>
      </c>
      <c r="S225" s="14" t="n">
        <v>275.51</v>
      </c>
      <c r="T225" s="14" t="n">
        <v>281.92</v>
      </c>
      <c r="U225" s="11" t="n">
        <v>1.02</v>
      </c>
      <c r="V225" s="8" t="n">
        <v>7</v>
      </c>
      <c r="W225" s="10" t="inlineStr">
        <is>
          <t>High</t>
        </is>
      </c>
      <c r="X225" s="10" t="inlineStr">
        <is>
          <t>High; 7 tests; MA20, breakout level, swing high, swing low, volume confirmed</t>
        </is>
      </c>
      <c r="Y225" s="14" t="n">
        <v>3.21</v>
      </c>
      <c r="Z225" s="11" t="n">
        <v>1.16</v>
      </c>
      <c r="AA225" s="10" t="n">
        <v>1248015</v>
      </c>
      <c r="AB225" s="10" t="n">
        <v>344339823</v>
      </c>
      <c r="AC225" s="10" t="inlineStr">
        <is>
          <t>PASS</t>
        </is>
      </c>
      <c r="AD225" s="14" t="n">
        <v>276.99</v>
      </c>
      <c r="AE225" s="14" t="n">
        <v>273.28</v>
      </c>
      <c r="AF225" s="14" t="n">
        <v>269.99</v>
      </c>
      <c r="AG225" s="12" t="n">
        <v>48.6</v>
      </c>
      <c r="AH225" s="12" t="n">
        <v>2.6</v>
      </c>
      <c r="AI225" s="12" t="n">
        <v>-23.26</v>
      </c>
      <c r="AJ225" s="8" t="n">
        <v>70</v>
      </c>
      <c r="AK225" s="10" t="inlineStr">
        <is>
          <t>🟡 ACCUMULATE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273.28</v>
      </c>
      <c r="AO225" s="14" t="n">
        <v>269.99</v>
      </c>
      <c r="AP225" s="14" t="n">
        <v>289.67</v>
      </c>
      <c r="AQ225" s="14" t="n">
        <v>300.6</v>
      </c>
      <c r="AR225" s="14" t="n">
        <v>314.27</v>
      </c>
      <c r="AS225" s="14" t="n">
        <v>1912.93</v>
      </c>
    </row>
    <row r="226" ht="30" customHeight="1">
      <c r="A226" s="8" t="n">
        <v>225</v>
      </c>
      <c r="B226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($363.09)</t>
          </r>
        </is>
      </c>
      <c r="C226" s="10" t="inlineStr">
        <is>
          <t>NYQ</t>
        </is>
      </c>
      <c r="D226" s="10" t="inlineStr">
        <is>
          <t>GE Aerospace</t>
        </is>
      </c>
      <c r="E226" s="10" t="inlineStr">
        <is>
          <t>Strong Buy</t>
        </is>
      </c>
      <c r="F226" s="11" t="n">
        <v>11.52</v>
      </c>
      <c r="G226" s="8" t="n">
        <v>5</v>
      </c>
      <c r="H226" s="12" t="n">
        <v>7.57</v>
      </c>
      <c r="I226" s="10" t="inlineStr">
        <is>
          <t>Normal</t>
        </is>
      </c>
      <c r="J226" s="10" t="n">
        <v>376728551424</v>
      </c>
      <c r="K226" s="21" t="n">
        <v>363.09</v>
      </c>
      <c r="L226" s="10" t="inlineStr">
        <is>
          <t>At Resistance</t>
        </is>
      </c>
      <c r="M226" s="14" t="n">
        <v>348.84</v>
      </c>
      <c r="N226" s="14" t="n">
        <v>358.38</v>
      </c>
      <c r="O226" s="11" t="n">
        <v>2.61</v>
      </c>
      <c r="P226" s="8" t="n">
        <v>2</v>
      </c>
      <c r="Q226" s="10" t="inlineStr">
        <is>
          <t>Medium</t>
        </is>
      </c>
      <c r="R226" s="10" t="inlineStr">
        <is>
          <t>Medium; 2 tests; MA50, breakout level; role reversal</t>
        </is>
      </c>
      <c r="S226" s="14" t="n">
        <v>359.22</v>
      </c>
      <c r="T226" s="14" t="n">
        <v>368.75</v>
      </c>
      <c r="U226" s="11" t="n">
        <v>0.25</v>
      </c>
      <c r="V226" s="8" t="n">
        <v>3</v>
      </c>
      <c r="W226" s="10" t="inlineStr">
        <is>
          <t>High</t>
        </is>
      </c>
      <c r="X226" s="10" t="inlineStr">
        <is>
          <t>High; 3 tests; MA20, breakout level, swing high</t>
        </is>
      </c>
      <c r="Y226" s="14" t="n">
        <v>4.77</v>
      </c>
      <c r="Z226" s="11" t="n">
        <v>1.31</v>
      </c>
      <c r="AA226" s="10" t="n">
        <v>3451185</v>
      </c>
      <c r="AB226" s="10" t="n">
        <v>1253090749</v>
      </c>
      <c r="AC226" s="10" t="inlineStr">
        <is>
          <t>PASS</t>
        </is>
      </c>
      <c r="AD226" s="14" t="n">
        <v>359.92</v>
      </c>
      <c r="AE226" s="14" t="n">
        <v>355.17</v>
      </c>
      <c r="AF226" s="14" t="n">
        <v>317.56</v>
      </c>
      <c r="AG226" s="12" t="n">
        <v>50</v>
      </c>
      <c r="AH226" s="12" t="n">
        <v>4.3</v>
      </c>
      <c r="AI226" s="12" t="n">
        <v>-3.26</v>
      </c>
      <c r="AJ226" s="8" t="n">
        <v>70</v>
      </c>
      <c r="AK226" s="10" t="inlineStr">
        <is>
          <t>🟡 ACCUMULATE</t>
        </is>
      </c>
      <c r="AL226" s="10" t="inlineStr">
        <is>
          <t>🟢 Pullback to 20 MA</t>
        </is>
      </c>
      <c r="AM226" s="10" t="inlineStr">
        <is>
          <t>Strong Uptrend</t>
        </is>
      </c>
      <c r="AN226" s="14" t="n">
        <v>359.92</v>
      </c>
      <c r="AO226" s="14" t="n">
        <v>355.17</v>
      </c>
      <c r="AP226" s="14" t="n">
        <v>381.52</v>
      </c>
      <c r="AQ226" s="14" t="n">
        <v>395.92</v>
      </c>
      <c r="AR226" s="14" t="n">
        <v>413.91</v>
      </c>
      <c r="AS226" s="14" t="n">
        <v>1799.62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($150.48)</t>
          </r>
        </is>
      </c>
      <c r="C227" s="10" t="inlineStr">
        <is>
          <t>NYQ</t>
        </is>
      </c>
      <c r="D227" s="10" t="inlineStr">
        <is>
          <t>AerCap Holdings N.V.</t>
        </is>
      </c>
      <c r="E227" s="10" t="inlineStr">
        <is>
          <t>Strong Buy</t>
        </is>
      </c>
      <c r="F227" s="11" t="n">
        <v>19.15</v>
      </c>
      <c r="G227" s="8" t="n">
        <v>4</v>
      </c>
      <c r="H227" s="12" t="n">
        <v>2.76</v>
      </c>
      <c r="I227" s="10" t="inlineStr">
        <is>
          <t>Normal</t>
        </is>
      </c>
      <c r="J227" s="10" t="n">
        <v>23601186816</v>
      </c>
      <c r="K227" s="20" t="n">
        <v>150.48</v>
      </c>
      <c r="L227" s="10" t="inlineStr">
        <is>
          <t>At Resistance</t>
        </is>
      </c>
      <c r="M227" s="14" t="n">
        <v>143.57</v>
      </c>
      <c r="N227" s="14" t="n">
        <v>147.59</v>
      </c>
      <c r="O227" s="11" t="n">
        <v>3.26</v>
      </c>
      <c r="P227" s="8" t="n">
        <v>13</v>
      </c>
      <c r="Q227" s="10" t="inlineStr">
        <is>
          <t>High</t>
        </is>
      </c>
      <c r="R227" s="10" t="inlineStr">
        <is>
          <t>High; 13 tests; MA50, breakout level, swing high, swing low, volume confirmed; role reversal</t>
        </is>
      </c>
      <c r="S227" s="14" t="n">
        <v>147.87</v>
      </c>
      <c r="T227" s="14" t="n">
        <v>151.89</v>
      </c>
      <c r="U227" s="11" t="n">
        <v>0.4</v>
      </c>
      <c r="V227" s="8" t="n">
        <v>12</v>
      </c>
      <c r="W227" s="10" t="inlineStr">
        <is>
          <t>High</t>
        </is>
      </c>
      <c r="X227" s="10" t="inlineStr">
        <is>
          <t>High; 12 tests; MA20, breakout level, swing high, volume confirmed</t>
        </is>
      </c>
      <c r="Y227" s="14" t="n">
        <v>2.01</v>
      </c>
      <c r="Z227" s="11" t="n">
        <v>1.34</v>
      </c>
      <c r="AA227" s="10" t="n">
        <v>1059105</v>
      </c>
      <c r="AB227" s="10" t="n">
        <v>159374116</v>
      </c>
      <c r="AC227" s="10" t="inlineStr">
        <is>
          <t>PASS</t>
        </is>
      </c>
      <c r="AD227" s="14" t="n">
        <v>150.86</v>
      </c>
      <c r="AE227" s="14" t="n">
        <v>146.86</v>
      </c>
      <c r="AF227" s="14" t="n">
        <v>141.54</v>
      </c>
      <c r="AG227" s="12" t="n">
        <v>48.65</v>
      </c>
      <c r="AH227" s="12" t="n">
        <v>0.86</v>
      </c>
      <c r="AI227" s="12" t="n">
        <v>-15.08</v>
      </c>
      <c r="AJ227" s="8" t="n">
        <v>70</v>
      </c>
      <c r="AK227" s="10" t="inlineStr">
        <is>
          <t>🟡 ACCUMULATE</t>
        </is>
      </c>
      <c r="AL227" s="10" t="inlineStr">
        <is>
          <t>🟢 Pullback to 20 MA</t>
        </is>
      </c>
      <c r="AM227" s="10" t="inlineStr">
        <is>
          <t>Healthy Pullback</t>
        </is>
      </c>
      <c r="AN227" s="14" t="n">
        <v>146.86</v>
      </c>
      <c r="AO227" s="14" t="n">
        <v>141.54</v>
      </c>
      <c r="AP227" s="14" t="n">
        <v>155.68</v>
      </c>
      <c r="AQ227" s="14" t="n">
        <v>161.55</v>
      </c>
      <c r="AR227" s="14" t="n">
        <v>168.89</v>
      </c>
      <c r="AS227" s="14" t="n">
        <v>587.46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($40.67)</t>
          </r>
        </is>
      </c>
      <c r="C228" s="10" t="inlineStr">
        <is>
          <t>NYQ</t>
        </is>
      </c>
      <c r="D228" s="10" t="inlineStr">
        <is>
          <t>Banco de Chile</t>
        </is>
      </c>
      <c r="E228" s="10" t="inlineStr">
        <is>
          <t>Hold</t>
        </is>
      </c>
      <c r="F228" s="11" t="n">
        <v>-2.76</v>
      </c>
      <c r="G228" s="8" t="n">
        <v>12</v>
      </c>
      <c r="H228" s="12" t="n">
        <v>1.95</v>
      </c>
      <c r="I228" s="10" t="inlineStr">
        <is>
          <t>Normal</t>
        </is>
      </c>
      <c r="J228" s="10" t="n">
        <v>20541822976</v>
      </c>
      <c r="K228" s="20" t="n">
        <v>40.67</v>
      </c>
      <c r="L228" s="10" t="inlineStr">
        <is>
          <t>At Resistance</t>
        </is>
      </c>
      <c r="M228" s="14" t="n">
        <v>38.58</v>
      </c>
      <c r="N228" s="14" t="n">
        <v>39.75</v>
      </c>
      <c r="O228" s="11" t="n">
        <v>3.69</v>
      </c>
      <c r="P228" s="8" t="n">
        <v>12</v>
      </c>
      <c r="Q228" s="10" t="inlineStr">
        <is>
          <t>High</t>
        </is>
      </c>
      <c r="R228" s="10" t="inlineStr">
        <is>
          <t>High; 12 tests; breakdown level, breakout level, swing high, swing low, volume confirmed; role reversal</t>
        </is>
      </c>
      <c r="S228" s="14" t="n">
        <v>39.93</v>
      </c>
      <c r="T228" s="14" t="n">
        <v>41.11</v>
      </c>
      <c r="U228" s="11" t="n">
        <v>0.37</v>
      </c>
      <c r="V228" s="8" t="n">
        <v>8</v>
      </c>
      <c r="W228" s="10" t="inlineStr">
        <is>
          <t>High</t>
        </is>
      </c>
      <c r="X228" s="10" t="inlineStr">
        <is>
          <t>High; 8 tests; MA20, MA50, breakout level, volume confirmed</t>
        </is>
      </c>
      <c r="Y228" s="14" t="n">
        <v>0.59</v>
      </c>
      <c r="Z228" s="11" t="n">
        <v>1.44</v>
      </c>
      <c r="AA228" s="10" t="n">
        <v>293820</v>
      </c>
      <c r="AB228" s="10" t="n">
        <v>11949659</v>
      </c>
      <c r="AC228" s="10" t="inlineStr">
        <is>
          <t>PASS</t>
        </is>
      </c>
      <c r="AD228" s="14" t="n">
        <v>41.05</v>
      </c>
      <c r="AE228" s="14" t="n">
        <v>40.03</v>
      </c>
      <c r="AF228" s="14" t="n">
        <v>37.98</v>
      </c>
      <c r="AG228" s="12" t="n">
        <v>48.81</v>
      </c>
      <c r="AH228" s="12" t="n">
        <v>0.24</v>
      </c>
      <c r="AI228" s="12" t="n">
        <v>-13.6</v>
      </c>
      <c r="AJ228" s="8" t="n">
        <v>70</v>
      </c>
      <c r="AK228" s="10" t="inlineStr">
        <is>
          <t>🟡 ACCUMULATE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40.03</v>
      </c>
      <c r="AO228" s="14" t="n">
        <v>37.98</v>
      </c>
      <c r="AP228" s="14" t="n">
        <v>42.44</v>
      </c>
      <c r="AQ228" s="14" t="n">
        <v>44.04</v>
      </c>
      <c r="AR228" s="14" t="n">
        <v>46.04</v>
      </c>
      <c r="AS228" s="14" t="n">
        <v>480.41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($41.03)</t>
          </r>
        </is>
      </c>
      <c r="C229" s="10" t="inlineStr">
        <is>
          <t>NYQ</t>
        </is>
      </c>
      <c r="D229" s="10" t="inlineStr">
        <is>
          <t>International Paper Company</t>
        </is>
      </c>
      <c r="E229" s="10" t="inlineStr">
        <is>
          <t>Buy</t>
        </is>
      </c>
      <c r="F229" s="11" t="n">
        <v>16.54</v>
      </c>
      <c r="G229" s="8" t="n">
        <v>9</v>
      </c>
      <c r="H229" s="12" t="n">
        <v>1.61</v>
      </c>
      <c r="I229" s="10" t="inlineStr">
        <is>
          <t>Normal</t>
        </is>
      </c>
      <c r="J229" s="10" t="n">
        <v>21693831168</v>
      </c>
      <c r="K229" s="13" t="n">
        <v>41.03</v>
      </c>
      <c r="L229" s="10" t="inlineStr">
        <is>
          <t>At Resistance</t>
        </is>
      </c>
      <c r="M229" s="14" t="n">
        <v>39.33</v>
      </c>
      <c r="N229" s="14" t="n">
        <v>40.91</v>
      </c>
      <c r="O229" s="11" t="n">
        <v>2.22</v>
      </c>
      <c r="P229" s="8" t="n">
        <v>10</v>
      </c>
      <c r="Q229" s="10" t="inlineStr">
        <is>
          <t>High</t>
        </is>
      </c>
      <c r="R229" s="10" t="inlineStr">
        <is>
          <t>High; 10 tests; MA20, breakdown level, breakout level, swing high, swing low, volume confirmed; role reversal</t>
        </is>
      </c>
      <c r="S229" s="14" t="n">
        <v>40.62</v>
      </c>
      <c r="T229" s="14" t="n">
        <v>42.2</v>
      </c>
      <c r="U229" s="11" t="n">
        <v>0.93</v>
      </c>
      <c r="V229" s="8" t="n">
        <v>1</v>
      </c>
      <c r="W229" s="10" t="inlineStr">
        <is>
          <t>Low</t>
        </is>
      </c>
      <c r="X229" s="10" t="inlineStr">
        <is>
          <t>Low; 1 test; breakout level</t>
        </is>
      </c>
      <c r="Y229" s="14" t="n">
        <v>0.79</v>
      </c>
      <c r="Z229" s="11" t="n">
        <v>1.92</v>
      </c>
      <c r="AA229" s="10" t="n">
        <v>5390640</v>
      </c>
      <c r="AB229" s="10" t="n">
        <v>221177953</v>
      </c>
      <c r="AC229" s="10" t="inlineStr">
        <is>
          <t>PASS</t>
        </is>
      </c>
      <c r="AD229" s="14" t="n">
        <v>40.75</v>
      </c>
      <c r="AE229" s="14" t="n">
        <v>38.21</v>
      </c>
      <c r="AF229" s="14" t="n">
        <v>37.77</v>
      </c>
      <c r="AG229" s="12" t="n">
        <v>54.55</v>
      </c>
      <c r="AH229" s="12" t="n">
        <v>1.01</v>
      </c>
      <c r="AI229" s="12" t="n">
        <v>-28.78</v>
      </c>
      <c r="AJ229" s="8" t="n">
        <v>70</v>
      </c>
      <c r="AK229" s="10" t="inlineStr">
        <is>
          <t>🟡 ACCUMULATE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40.75</v>
      </c>
      <c r="AO229" s="14" t="n">
        <v>38.21</v>
      </c>
      <c r="AP229" s="14" t="n">
        <v>43.19</v>
      </c>
      <c r="AQ229" s="14" t="n">
        <v>44.82</v>
      </c>
      <c r="AR229" s="14" t="n">
        <v>46.86</v>
      </c>
      <c r="AS229" s="14" t="n">
        <v>366.73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($230.72)</t>
          </r>
        </is>
      </c>
      <c r="C230" s="10" t="inlineStr">
        <is>
          <t>NYQ</t>
        </is>
      </c>
      <c r="D230" s="10" t="inlineStr">
        <is>
          <t>Cardinal Health, Inc.</t>
        </is>
      </c>
      <c r="E230" s="10" t="inlineStr">
        <is>
          <t>Unavailable</t>
        </is>
      </c>
      <c r="F230" s="11" t="n">
        <v>9.4</v>
      </c>
      <c r="G230" s="8" t="n">
        <v>1</v>
      </c>
      <c r="H230" s="12" t="n">
        <v>1.36</v>
      </c>
      <c r="I230" s="10" t="inlineStr">
        <is>
          <t>Normal</t>
        </is>
      </c>
      <c r="J230" s="10" t="n">
        <v>53483114496</v>
      </c>
      <c r="K230" s="20" t="n">
        <v>230.72</v>
      </c>
      <c r="L230" s="10" t="inlineStr">
        <is>
          <t>At Resistance</t>
        </is>
      </c>
      <c r="M230" s="14" t="n">
        <v>220.17</v>
      </c>
      <c r="N230" s="14" t="n">
        <v>226.95</v>
      </c>
      <c r="O230" s="11" t="n">
        <v>3.1</v>
      </c>
      <c r="P230" s="8" t="n">
        <v>6</v>
      </c>
      <c r="Q230" s="10" t="inlineStr">
        <is>
          <t>High</t>
        </is>
      </c>
      <c r="R230" s="10" t="inlineStr">
        <is>
          <t>High; 6 tests; breakdown level, breakout level, swing high, swing low</t>
        </is>
      </c>
      <c r="S230" s="14" t="n">
        <v>227.05</v>
      </c>
      <c r="T230" s="14" t="n">
        <v>233.84</v>
      </c>
      <c r="U230" s="11" t="n">
        <v>0.12</v>
      </c>
      <c r="V230" s="8" t="n">
        <v>9</v>
      </c>
      <c r="W230" s="10" t="inlineStr">
        <is>
          <t>High</t>
        </is>
      </c>
      <c r="X230" s="10" t="inlineStr">
        <is>
          <t>High; 9 tests; MA20, MA50, breakout level, swing high, swing low, volume confirmed</t>
        </is>
      </c>
      <c r="Y230" s="14" t="n">
        <v>3.39</v>
      </c>
      <c r="Z230" s="11" t="n">
        <v>1.47</v>
      </c>
      <c r="AA230" s="10" t="n">
        <v>2082395</v>
      </c>
      <c r="AB230" s="10" t="n">
        <v>480450177</v>
      </c>
      <c r="AC230" s="10" t="inlineStr">
        <is>
          <t>PASS</t>
        </is>
      </c>
      <c r="AD230" s="14" t="n">
        <v>231.46</v>
      </c>
      <c r="AE230" s="14" t="n">
        <v>228.26</v>
      </c>
      <c r="AF230" s="14" t="n">
        <v>211.47</v>
      </c>
      <c r="AG230" s="12" t="n">
        <v>49.47</v>
      </c>
      <c r="AH230" s="12" t="n">
        <v>2.36</v>
      </c>
      <c r="AI230" s="12" t="n">
        <v>-11.82</v>
      </c>
      <c r="AJ230" s="8" t="n">
        <v>70</v>
      </c>
      <c r="AK230" s="10" t="inlineStr">
        <is>
          <t>🟡 ACCUMULATE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228.26</v>
      </c>
      <c r="AO230" s="14" t="n">
        <v>211.47</v>
      </c>
      <c r="AP230" s="14" t="n">
        <v>241.96</v>
      </c>
      <c r="AQ230" s="14" t="n">
        <v>251.09</v>
      </c>
      <c r="AR230" s="14" t="n">
        <v>262.5</v>
      </c>
      <c r="AS230" s="14" t="n">
        <v>228.26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($30.85)</t>
          </r>
        </is>
      </c>
      <c r="C231" s="10" t="inlineStr">
        <is>
          <t>NYQ</t>
        </is>
      </c>
      <c r="D231" s="10" t="inlineStr">
        <is>
          <t>Dow Inc.</t>
        </is>
      </c>
      <c r="E231" s="10" t="inlineStr">
        <is>
          <t>Unavailable</t>
        </is>
      </c>
      <c r="F231" s="11" t="n">
        <v>15.68</v>
      </c>
      <c r="G231" s="8" t="n">
        <v>242</v>
      </c>
      <c r="H231" s="12" t="n">
        <v>29.7</v>
      </c>
      <c r="I231" s="10" t="inlineStr">
        <is>
          <t>Normal</t>
        </is>
      </c>
      <c r="J231" s="10" t="n">
        <v>22255316992</v>
      </c>
      <c r="K231" s="13" t="n">
        <v>30.85</v>
      </c>
      <c r="L231" s="10" t="inlineStr">
        <is>
          <t>At Support</t>
        </is>
      </c>
      <c r="M231" s="14" t="n">
        <v>29.83</v>
      </c>
      <c r="N231" s="14" t="n">
        <v>30.97</v>
      </c>
      <c r="O231" s="11" t="n">
        <v>1.47</v>
      </c>
      <c r="P231" s="8" t="n">
        <v>6</v>
      </c>
      <c r="Q231" s="10" t="inlineStr">
        <is>
          <t>High</t>
        </is>
      </c>
      <c r="R231" s="10" t="inlineStr">
        <is>
          <t>High; 6 tests; MA20, MA200, MA50, breakdown level, breakout level, volume confirmed</t>
        </is>
      </c>
      <c r="S231" s="14" t="n">
        <v>30.72</v>
      </c>
      <c r="T231" s="14" t="n">
        <v>31.86</v>
      </c>
      <c r="U231" s="11" t="n">
        <v>1.43</v>
      </c>
      <c r="V231" s="8" t="n">
        <v>2</v>
      </c>
      <c r="W231" s="10" t="inlineStr">
        <is>
          <t>Medium</t>
        </is>
      </c>
      <c r="X231" s="10" t="inlineStr">
        <is>
          <t>Medium; 2 tests; breakdown level, swing high; role reversal</t>
        </is>
      </c>
      <c r="Y231" s="14" t="n">
        <v>0.57</v>
      </c>
      <c r="Z231" s="11" t="n">
        <v>1.85</v>
      </c>
      <c r="AA231" s="10" t="n">
        <v>9878140</v>
      </c>
      <c r="AB231" s="10" t="n">
        <v>304740623</v>
      </c>
      <c r="AC231" s="10" t="inlineStr">
        <is>
          <t>PASS</t>
        </is>
      </c>
      <c r="AD231" s="14" t="n">
        <v>30.17</v>
      </c>
      <c r="AE231" s="14" t="n">
        <v>30.57</v>
      </c>
      <c r="AF231" s="14" t="n">
        <v>30.46</v>
      </c>
      <c r="AG231" s="12" t="n">
        <v>50.46</v>
      </c>
      <c r="AH231" s="12" t="n">
        <v>0</v>
      </c>
      <c r="AI231" s="12" t="n">
        <v>-14.16</v>
      </c>
      <c r="AJ231" s="8" t="n">
        <v>70</v>
      </c>
      <c r="AK231" s="10" t="inlineStr">
        <is>
          <t>🟡 ACCUMULATE</t>
        </is>
      </c>
      <c r="AL231" s="10" t="inlineStr">
        <is>
          <t>🟢 Pullback to 50 MA</t>
        </is>
      </c>
      <c r="AM231" s="10" t="inlineStr">
        <is>
          <t>Healthy Pullback</t>
        </is>
      </c>
      <c r="AN231" s="14" t="n">
        <v>30.57</v>
      </c>
      <c r="AO231" s="14" t="n">
        <v>30.46</v>
      </c>
      <c r="AP231" s="14" t="n">
        <v>32.4</v>
      </c>
      <c r="AQ231" s="14" t="n">
        <v>33.62</v>
      </c>
      <c r="AR231" s="14" t="n">
        <v>35.15</v>
      </c>
      <c r="AS231" s="14" t="n">
        <v>7396.83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($70.26)</t>
          </r>
        </is>
      </c>
      <c r="C232" s="10" t="inlineStr">
        <is>
          <t>NYQ</t>
        </is>
      </c>
      <c r="D232" s="10" t="inlineStr">
        <is>
          <t>W. R. Berkley Corporation</t>
        </is>
      </c>
      <c r="E232" s="10" t="inlineStr">
        <is>
          <t>Hold</t>
        </is>
      </c>
      <c r="F232" s="11" t="n">
        <v>-1.37</v>
      </c>
      <c r="G232" s="8" t="n">
        <v>19</v>
      </c>
      <c r="H232" s="12" t="n">
        <v>5.57</v>
      </c>
      <c r="I232" s="10" t="inlineStr">
        <is>
          <t>Normal</t>
        </is>
      </c>
      <c r="J232" s="10" t="n">
        <v>26050891776</v>
      </c>
      <c r="K232" s="20" t="n">
        <v>70.26000000000001</v>
      </c>
      <c r="L232" s="10" t="inlineStr">
        <is>
          <t>At Resistance</t>
        </is>
      </c>
      <c r="M232" s="14" t="n">
        <v>68.40000000000001</v>
      </c>
      <c r="N232" s="14" t="n">
        <v>69.88</v>
      </c>
      <c r="O232" s="11" t="n">
        <v>1.59</v>
      </c>
      <c r="P232" s="8" t="n">
        <v>6</v>
      </c>
      <c r="Q232" s="10" t="inlineStr">
        <is>
          <t>High</t>
        </is>
      </c>
      <c r="R232" s="10" t="inlineStr">
        <is>
          <t>High; 6 tests; MA200, breakout level, swing high, swing low, volume confirmed; role reversal</t>
        </is>
      </c>
      <c r="S232" s="14" t="n">
        <v>69.61</v>
      </c>
      <c r="T232" s="14" t="n">
        <v>71.09</v>
      </c>
      <c r="U232" s="11" t="n">
        <v>0.13</v>
      </c>
      <c r="V232" s="8" t="n">
        <v>7</v>
      </c>
      <c r="W232" s="10" t="inlineStr">
        <is>
          <t>High</t>
        </is>
      </c>
      <c r="X232" s="10" t="inlineStr">
        <is>
          <t>High; 7 tests; MA50, breakout level, swing high, swing low</t>
        </is>
      </c>
      <c r="Y232" s="14" t="n">
        <v>0.74</v>
      </c>
      <c r="Z232" s="11" t="n">
        <v>1.06</v>
      </c>
      <c r="AA232" s="10" t="n">
        <v>1881585</v>
      </c>
      <c r="AB232" s="10" t="n">
        <v>132200166</v>
      </c>
      <c r="AC232" s="10" t="inlineStr">
        <is>
          <t>PASS</t>
        </is>
      </c>
      <c r="AD232" s="14" t="n">
        <v>72.34</v>
      </c>
      <c r="AE232" s="14" t="n">
        <v>70.23</v>
      </c>
      <c r="AF232" s="14" t="n">
        <v>68.97</v>
      </c>
      <c r="AG232" s="12" t="n">
        <v>45.05</v>
      </c>
      <c r="AH232" s="12" t="n">
        <v>-0.09</v>
      </c>
      <c r="AI232" s="12" t="n">
        <v>-14.61</v>
      </c>
      <c r="AJ232" s="8" t="n">
        <v>70</v>
      </c>
      <c r="AK232" s="10" t="inlineStr">
        <is>
          <t>🟡 ACCUMULATE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70.23</v>
      </c>
      <c r="AO232" s="14" t="n">
        <v>68.97</v>
      </c>
      <c r="AP232" s="14" t="n">
        <v>74.45</v>
      </c>
      <c r="AQ232" s="14" t="n">
        <v>77.26000000000001</v>
      </c>
      <c r="AR232" s="14" t="n">
        <v>80.77</v>
      </c>
      <c r="AS232" s="14" t="n">
        <v>1334.45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($149.69)</t>
          </r>
        </is>
      </c>
      <c r="C233" s="10" t="inlineStr">
        <is>
          <t>NYQ</t>
        </is>
      </c>
      <c r="D233" s="10" t="inlineStr">
        <is>
          <t>D.R. Horton, Inc.</t>
        </is>
      </c>
      <c r="E233" s="10" t="inlineStr">
        <is>
          <t>Hold</t>
        </is>
      </c>
      <c r="F233" s="11" t="n">
        <v>8.84</v>
      </c>
      <c r="G233" s="8" t="n">
        <v>2</v>
      </c>
      <c r="H233" s="12" t="n">
        <v>1.37</v>
      </c>
      <c r="I233" s="10" t="inlineStr">
        <is>
          <t>Normal</t>
        </is>
      </c>
      <c r="J233" s="10" t="n">
        <v>41913237504</v>
      </c>
      <c r="K233" s="13" t="n">
        <v>149.69</v>
      </c>
      <c r="L233" s="10" t="inlineStr">
        <is>
          <t>At Resistance</t>
        </is>
      </c>
      <c r="M233" s="14" t="n">
        <v>144.79</v>
      </c>
      <c r="N233" s="14" t="n">
        <v>149.58</v>
      </c>
      <c r="O233" s="11" t="n">
        <v>1.67</v>
      </c>
      <c r="P233" s="8" t="n">
        <v>10</v>
      </c>
      <c r="Q233" s="10" t="inlineStr">
        <is>
          <t>High</t>
        </is>
      </c>
      <c r="R233" s="10" t="inlineStr">
        <is>
          <t>High; 10 tests; MA20, MA200, breakdown level, breakout level, swing high, swing low, volume confirmed</t>
        </is>
      </c>
      <c r="S233" s="14" t="n">
        <v>149.46</v>
      </c>
      <c r="T233" s="14" t="n">
        <v>154.25</v>
      </c>
      <c r="U233" s="11" t="n">
        <v>1.45</v>
      </c>
      <c r="V233" s="8" t="n">
        <v>8</v>
      </c>
      <c r="W233" s="10" t="inlineStr">
        <is>
          <t>High</t>
        </is>
      </c>
      <c r="X233" s="10" t="inlineStr">
        <is>
          <t>High; 8 tests; MA50, breakout level, swing high, swing low, volume confirmed</t>
        </is>
      </c>
      <c r="Y233" s="14" t="n">
        <v>2.4</v>
      </c>
      <c r="Z233" s="11" t="n">
        <v>1.6</v>
      </c>
      <c r="AA233" s="10" t="n">
        <v>2699445</v>
      </c>
      <c r="AB233" s="10" t="n">
        <v>404079929</v>
      </c>
      <c r="AC233" s="10" t="inlineStr">
        <is>
          <t>PASS</t>
        </is>
      </c>
      <c r="AD233" s="14" t="n">
        <v>146.81</v>
      </c>
      <c r="AE233" s="14" t="n">
        <v>151.06</v>
      </c>
      <c r="AF233" s="14" t="n">
        <v>148.92</v>
      </c>
      <c r="AG233" s="12" t="n">
        <v>51.36</v>
      </c>
      <c r="AH233" s="12" t="n">
        <v>-0.49</v>
      </c>
      <c r="AI233" s="12" t="n">
        <v>-24</v>
      </c>
      <c r="AJ233" s="8" t="n">
        <v>70</v>
      </c>
      <c r="AK233" s="10" t="inlineStr">
        <is>
          <t>🟡 ACCUMULATE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158.33</v>
      </c>
      <c r="AO233" s="14" t="n">
        <v>146.81</v>
      </c>
      <c r="AP233" s="14" t="n">
        <v>167.83</v>
      </c>
      <c r="AQ233" s="14" t="n">
        <v>174.16</v>
      </c>
      <c r="AR233" s="14" t="n">
        <v>182.08</v>
      </c>
      <c r="AS233" s="14" t="n">
        <v>316.66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($159.80)</t>
          </r>
        </is>
      </c>
      <c r="C234" s="10" t="inlineStr">
        <is>
          <t>NYQ</t>
        </is>
      </c>
      <c r="D234" s="10" t="inlineStr">
        <is>
          <t>InterContinental Hotels Group PLC</t>
        </is>
      </c>
      <c r="E234" s="10" t="inlineStr">
        <is>
          <t>Hold</t>
        </is>
      </c>
      <c r="F234" s="11" t="n">
        <v>-10.93</v>
      </c>
      <c r="G234" s="8" t="n">
        <v>3</v>
      </c>
      <c r="H234" s="12" t="n">
        <v>2.64</v>
      </c>
      <c r="I234" s="10" t="inlineStr">
        <is>
          <t>Normal</t>
        </is>
      </c>
      <c r="J234" s="10" t="n">
        <v>23553634304</v>
      </c>
      <c r="K234" s="20" t="n">
        <v>159.8</v>
      </c>
      <c r="L234" s="10" t="inlineStr">
        <is>
          <t>At Resistance</t>
        </is>
      </c>
      <c r="M234" s="14" t="n">
        <v>154.2</v>
      </c>
      <c r="N234" s="14" t="n">
        <v>157.85</v>
      </c>
      <c r="O234" s="11" t="n">
        <v>2.36</v>
      </c>
      <c r="P234" s="8" t="n">
        <v>5</v>
      </c>
      <c r="Q234" s="10" t="inlineStr">
        <is>
          <t>High</t>
        </is>
      </c>
      <c r="R234" s="10" t="inlineStr">
        <is>
          <t>High; 5 tests; breakdown level, breakout level, swing high, swing low, volume confirmed</t>
        </is>
      </c>
      <c r="S234" s="14" t="n">
        <v>157.88</v>
      </c>
      <c r="T234" s="14" t="n">
        <v>161.53</v>
      </c>
      <c r="U234" s="11" t="n">
        <v>0.06</v>
      </c>
      <c r="V234" s="8" t="n">
        <v>4</v>
      </c>
      <c r="W234" s="10" t="inlineStr">
        <is>
          <t>High</t>
        </is>
      </c>
      <c r="X234" s="10" t="inlineStr">
        <is>
          <t>High; 4 tests; MA20, breakout level, swing high, swing low</t>
        </is>
      </c>
      <c r="Y234" s="14" t="n">
        <v>1.82</v>
      </c>
      <c r="Z234" s="11" t="n">
        <v>1.14</v>
      </c>
      <c r="AA234" s="10" t="n">
        <v>271305</v>
      </c>
      <c r="AB234" s="10" t="n">
        <v>43354540</v>
      </c>
      <c r="AC234" s="10" t="inlineStr">
        <is>
          <t>PASS</t>
        </is>
      </c>
      <c r="AD234" s="14" t="n">
        <v>158.73</v>
      </c>
      <c r="AE234" s="14" t="n">
        <v>163.19</v>
      </c>
      <c r="AF234" s="14" t="n">
        <v>143.62</v>
      </c>
      <c r="AG234" s="12" t="n">
        <v>48.71</v>
      </c>
      <c r="AH234" s="12" t="n">
        <v>-1.12</v>
      </c>
      <c r="AI234" s="12" t="n">
        <v>-5.77</v>
      </c>
      <c r="AJ234" s="8" t="n">
        <v>70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164.98</v>
      </c>
      <c r="AO234" s="14" t="n">
        <v>158.73</v>
      </c>
      <c r="AP234" s="14" t="n">
        <v>174.88</v>
      </c>
      <c r="AQ234" s="14" t="n">
        <v>181.48</v>
      </c>
      <c r="AR234" s="14" t="n">
        <v>189.73</v>
      </c>
      <c r="AS234" s="14" t="n">
        <v>494.95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($485.12)</t>
          </r>
        </is>
      </c>
      <c r="C235" s="10" t="inlineStr">
        <is>
          <t>NYQ</t>
        </is>
      </c>
      <c r="D235" s="10" t="inlineStr">
        <is>
          <t>Moody's Corporation</t>
        </is>
      </c>
      <c r="E235" s="10" t="inlineStr">
        <is>
          <t>Buy</t>
        </is>
      </c>
      <c r="F235" s="11" t="n">
        <v>15.53</v>
      </c>
      <c r="G235" s="8" t="n">
        <v>2</v>
      </c>
      <c r="H235" s="12" t="n">
        <v>4.51</v>
      </c>
      <c r="I235" s="10" t="inlineStr">
        <is>
          <t>Normal</t>
        </is>
      </c>
      <c r="J235" s="10" t="n">
        <v>84013547520</v>
      </c>
      <c r="K235" s="13" t="n">
        <v>485.12</v>
      </c>
      <c r="L235" s="10" t="inlineStr">
        <is>
          <t>At Support</t>
        </is>
      </c>
      <c r="M235" s="14" t="n">
        <v>474.75</v>
      </c>
      <c r="N235" s="14" t="n">
        <v>485.68</v>
      </c>
      <c r="O235" s="11" t="n">
        <v>1.01</v>
      </c>
      <c r="P235" s="8" t="n">
        <v>5</v>
      </c>
      <c r="Q235" s="10" t="inlineStr">
        <is>
          <t>High</t>
        </is>
      </c>
      <c r="R235" s="10" t="inlineStr">
        <is>
          <t>High; 5 tests; MA20, swing high, swing low, volume confirmed; role reversal</t>
        </is>
      </c>
      <c r="S235" s="14" t="n">
        <v>489.87</v>
      </c>
      <c r="T235" s="14" t="n">
        <v>500.8</v>
      </c>
      <c r="U235" s="11" t="n">
        <v>2.11</v>
      </c>
      <c r="V235" s="8" t="n">
        <v>6</v>
      </c>
      <c r="W235" s="10" t="inlineStr">
        <is>
          <t>High</t>
        </is>
      </c>
      <c r="X235" s="10" t="inlineStr">
        <is>
          <t>High; 6 tests; breakdown level, breakout level, swing high, swing low, volume confirmed</t>
        </is>
      </c>
      <c r="Y235" s="14" t="n">
        <v>5.46</v>
      </c>
      <c r="Z235" s="11" t="n">
        <v>1.13</v>
      </c>
      <c r="AA235" s="10" t="n">
        <v>889755</v>
      </c>
      <c r="AB235" s="10" t="n">
        <v>431637860</v>
      </c>
      <c r="AC235" s="10" t="inlineStr">
        <is>
          <t>PASS</t>
        </is>
      </c>
      <c r="AD235" s="14" t="n">
        <v>483.86</v>
      </c>
      <c r="AE235" s="14" t="n">
        <v>473.13</v>
      </c>
      <c r="AF235" s="14" t="n">
        <v>470.55</v>
      </c>
      <c r="AG235" s="12" t="n">
        <v>55.7</v>
      </c>
      <c r="AH235" s="12" t="n">
        <v>0.63</v>
      </c>
      <c r="AI235" s="12" t="n">
        <v>0.59</v>
      </c>
      <c r="AJ235" s="8" t="n">
        <v>68</v>
      </c>
      <c r="AK235" s="10" t="inlineStr">
        <is>
          <t>🟡 HOLD</t>
        </is>
      </c>
      <c r="AL235" s="10" t="inlineStr">
        <is>
          <t>🟢 Pullback to 20 MA</t>
        </is>
      </c>
      <c r="AM235" s="10" t="inlineStr">
        <is>
          <t>Strong Uptrend</t>
        </is>
      </c>
      <c r="AN235" s="14" t="n">
        <v>483.86</v>
      </c>
      <c r="AO235" s="14" t="n">
        <v>473.13</v>
      </c>
      <c r="AP235" s="14" t="n">
        <v>512.89</v>
      </c>
      <c r="AQ235" s="14" t="n">
        <v>532.25</v>
      </c>
      <c r="AR235" s="14" t="n">
        <v>556.4400000000001</v>
      </c>
      <c r="AS235" s="14" t="n">
        <v>967.73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($128.01)</t>
          </r>
        </is>
      </c>
      <c r="C236" s="10" t="inlineStr">
        <is>
          <t>NYQ</t>
        </is>
      </c>
      <c r="D236" s="10" t="inlineStr">
        <is>
          <t>Canadian National Railway Company</t>
        </is>
      </c>
      <c r="E236" s="10" t="inlineStr">
        <is>
          <t>Buy</t>
        </is>
      </c>
      <c r="F236" s="11" t="n">
        <v>9.5</v>
      </c>
      <c r="G236" s="8" t="n">
        <v>5</v>
      </c>
      <c r="H236" s="12" t="n">
        <v>2.81</v>
      </c>
      <c r="I236" s="10" t="inlineStr">
        <is>
          <t>Normal</t>
        </is>
      </c>
      <c r="J236" s="10" t="n">
        <v>77218504704</v>
      </c>
      <c r="K236" s="13" t="n">
        <v>128.01</v>
      </c>
      <c r="L236" s="10" t="inlineStr">
        <is>
          <t>At Resistance</t>
        </is>
      </c>
      <c r="M236" s="14" t="n">
        <v>125.05</v>
      </c>
      <c r="N236" s="14" t="n">
        <v>127.19</v>
      </c>
      <c r="O236" s="11" t="n">
        <v>1.48</v>
      </c>
      <c r="P236" s="8" t="n">
        <v>1</v>
      </c>
      <c r="Q236" s="10" t="inlineStr">
        <is>
          <t>Low</t>
        </is>
      </c>
      <c r="R236" s="10" t="inlineStr">
        <is>
          <t>Low; 1 test; breakout level; role reversal</t>
        </is>
      </c>
      <c r="S236" s="14" t="n">
        <v>126.93</v>
      </c>
      <c r="T236" s="14" t="n">
        <v>129.07</v>
      </c>
      <c r="U236" s="11" t="n">
        <v>0.01</v>
      </c>
      <c r="V236" s="8" t="n">
        <v>3</v>
      </c>
      <c r="W236" s="10" t="inlineStr">
        <is>
          <t>High</t>
        </is>
      </c>
      <c r="X236" s="10" t="inlineStr">
        <is>
          <t>High; 3 tests; MA20, breakout level, swing high</t>
        </is>
      </c>
      <c r="Y236" s="14" t="n">
        <v>1.07</v>
      </c>
      <c r="Z236" s="11" t="n">
        <v>0.83</v>
      </c>
      <c r="AA236" s="10" t="n">
        <v>1644855</v>
      </c>
      <c r="AB236" s="10" t="n">
        <v>210557880</v>
      </c>
      <c r="AC236" s="10" t="inlineStr">
        <is>
          <t>PASS</t>
        </is>
      </c>
      <c r="AD236" s="14" t="n">
        <v>127.62</v>
      </c>
      <c r="AE236" s="14" t="n">
        <v>123.09</v>
      </c>
      <c r="AF236" s="14" t="n">
        <v>107.75</v>
      </c>
      <c r="AG236" s="12" t="n">
        <v>56.98</v>
      </c>
      <c r="AH236" s="12" t="n">
        <v>0.91</v>
      </c>
      <c r="AI236" s="12" t="n">
        <v>4.84</v>
      </c>
      <c r="AJ236" s="8" t="n">
        <v>68</v>
      </c>
      <c r="AK236" s="10" t="inlineStr">
        <is>
          <t>🟡 HOLD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127.62</v>
      </c>
      <c r="AO236" s="14" t="n">
        <v>123.09</v>
      </c>
      <c r="AP236" s="14" t="n">
        <v>135.28</v>
      </c>
      <c r="AQ236" s="14" t="n">
        <v>140.39</v>
      </c>
      <c r="AR236" s="14" t="n">
        <v>146.77</v>
      </c>
      <c r="AS236" s="14" t="n">
        <v>638.11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($298.67)</t>
          </r>
        </is>
      </c>
      <c r="C237" s="10" t="inlineStr">
        <is>
          <t>NYQ</t>
        </is>
      </c>
      <c r="D237" s="10" t="inlineStr">
        <is>
          <t>Union Pacific Corporation</t>
        </is>
      </c>
      <c r="E237" s="10" t="inlineStr">
        <is>
          <t>Buy</t>
        </is>
      </c>
      <c r="F237" s="11" t="n">
        <v>10.24</v>
      </c>
      <c r="G237" s="8" t="n">
        <v>1</v>
      </c>
      <c r="H237" s="12" t="n">
        <v>2.08</v>
      </c>
      <c r="I237" s="10" t="inlineStr">
        <is>
          <t>Normal</t>
        </is>
      </c>
      <c r="J237" s="10" t="n">
        <v>177509761024</v>
      </c>
      <c r="K237" s="13" t="n">
        <v>298.67</v>
      </c>
      <c r="L237" s="10" t="inlineStr">
        <is>
          <t>At Resistance</t>
        </is>
      </c>
      <c r="M237" s="14" t="n">
        <v>287.33</v>
      </c>
      <c r="N237" s="14" t="n">
        <v>293.23</v>
      </c>
      <c r="O237" s="11" t="n">
        <v>2.81</v>
      </c>
      <c r="P237" s="8" t="n">
        <v>2</v>
      </c>
      <c r="Q237" s="10" t="inlineStr">
        <is>
          <t>Medium</t>
        </is>
      </c>
      <c r="R237" s="10" t="inlineStr">
        <is>
          <t>Medium; 2 tests; breakout level; role reversal</t>
        </is>
      </c>
      <c r="S237" s="14" t="n">
        <v>295.27</v>
      </c>
      <c r="T237" s="14" t="n">
        <v>301.18</v>
      </c>
      <c r="U237" s="11" t="n">
        <v>0.15</v>
      </c>
      <c r="V237" s="8" t="n">
        <v>3</v>
      </c>
      <c r="W237" s="10" t="inlineStr">
        <is>
          <t>High</t>
        </is>
      </c>
      <c r="X237" s="10" t="inlineStr">
        <is>
          <t>High; 3 tests; MA20, breakout level, swing high</t>
        </is>
      </c>
      <c r="Y237" s="14" t="n">
        <v>2.95</v>
      </c>
      <c r="Z237" s="11" t="n">
        <v>0.99</v>
      </c>
      <c r="AA237" s="10" t="n">
        <v>3147685</v>
      </c>
      <c r="AB237" s="10" t="n">
        <v>940119121</v>
      </c>
      <c r="AC237" s="10" t="inlineStr">
        <is>
          <t>PASS</t>
        </is>
      </c>
      <c r="AD237" s="14" t="n">
        <v>295.87</v>
      </c>
      <c r="AE237" s="14" t="n">
        <v>281.64</v>
      </c>
      <c r="AF237" s="14" t="n">
        <v>251.83</v>
      </c>
      <c r="AG237" s="12" t="n">
        <v>59.51</v>
      </c>
      <c r="AH237" s="12" t="n">
        <v>3.21</v>
      </c>
      <c r="AI237" s="12" t="n">
        <v>0.31</v>
      </c>
      <c r="AJ237" s="8" t="n">
        <v>68</v>
      </c>
      <c r="AK237" s="10" t="inlineStr">
        <is>
          <t>🟡 HOLD</t>
        </is>
      </c>
      <c r="AL237" s="10" t="inlineStr">
        <is>
          <t>🟢 Pullback to 20 MA</t>
        </is>
      </c>
      <c r="AM237" s="10" t="inlineStr">
        <is>
          <t>Strong Uptrend</t>
        </is>
      </c>
      <c r="AN237" s="14" t="n">
        <v>295.87</v>
      </c>
      <c r="AO237" s="14" t="n">
        <v>281.64</v>
      </c>
      <c r="AP237" s="14" t="n">
        <v>313.62</v>
      </c>
      <c r="AQ237" s="14" t="n">
        <v>325.46</v>
      </c>
      <c r="AR237" s="14" t="n">
        <v>340.25</v>
      </c>
      <c r="AS237" s="14" t="n">
        <v>295.87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($143.65)</t>
          </r>
        </is>
      </c>
      <c r="C238" s="10" t="inlineStr">
        <is>
          <t>NYQ</t>
        </is>
      </c>
      <c r="D238" s="10" t="inlineStr">
        <is>
          <t>Apollo Global Management, Inc.</t>
        </is>
      </c>
      <c r="E238" s="10" t="inlineStr">
        <is>
          <t>Buy</t>
        </is>
      </c>
      <c r="F238" s="11" t="n">
        <v>6.43</v>
      </c>
      <c r="G238" s="8" t="n">
        <v>1</v>
      </c>
      <c r="H238" s="12" t="n">
        <v>0.77</v>
      </c>
      <c r="I238" s="10" t="inlineStr">
        <is>
          <t>Normal</t>
        </is>
      </c>
      <c r="J238" s="10" t="n">
        <v>84828577792</v>
      </c>
      <c r="K238" s="19" t="n">
        <v>143.65</v>
      </c>
      <c r="L238" s="10" t="inlineStr">
        <is>
          <t>At Support</t>
        </is>
      </c>
      <c r="M238" s="14" t="n">
        <v>142.13</v>
      </c>
      <c r="N238" s="14" t="n">
        <v>147.27</v>
      </c>
      <c r="O238" s="11" t="n">
        <v>0.73</v>
      </c>
      <c r="P238" s="8" t="n">
        <v>2</v>
      </c>
      <c r="Q238" s="10" t="inlineStr">
        <is>
          <t>Medium</t>
        </is>
      </c>
      <c r="R238" s="10" t="inlineStr">
        <is>
          <t>Medium; 2 tests; swing high, swing low</t>
        </is>
      </c>
      <c r="S238" s="14" t="n">
        <v>139.11</v>
      </c>
      <c r="T238" s="14" t="n">
        <v>144.25</v>
      </c>
      <c r="U238" s="11" t="n">
        <v>1.38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high, volume confirmed</t>
        </is>
      </c>
      <c r="Y238" s="14" t="n">
        <v>2.57</v>
      </c>
      <c r="Z238" s="11" t="n">
        <v>1.79</v>
      </c>
      <c r="AA238" s="10" t="n">
        <v>3985590</v>
      </c>
      <c r="AB238" s="10" t="n">
        <v>572549927</v>
      </c>
      <c r="AC238" s="10" t="inlineStr">
        <is>
          <t>PASS</t>
        </is>
      </c>
      <c r="AD238" s="14" t="n">
        <v>126.73</v>
      </c>
      <c r="AE238" s="14" t="n">
        <v>126.15</v>
      </c>
      <c r="AF238" s="14" t="n">
        <v>126.7</v>
      </c>
      <c r="AG238" s="12" t="n">
        <v>70.37</v>
      </c>
      <c r="AH238" s="12" t="n">
        <v>4.1</v>
      </c>
      <c r="AI238" s="12" t="n">
        <v>1.17</v>
      </c>
      <c r="AJ238" s="8" t="n">
        <v>68</v>
      </c>
      <c r="AK238" s="10" t="inlineStr">
        <is>
          <t>🟡 HOLD</t>
        </is>
      </c>
      <c r="AL238" s="10" t="inlineStr">
        <is>
          <t>🔵 Breakout Candidate</t>
        </is>
      </c>
      <c r="AM238" s="10" t="inlineStr">
        <is>
          <t>Breakout</t>
        </is>
      </c>
      <c r="AN238" s="14" t="n">
        <v>145.57</v>
      </c>
      <c r="AO238" s="14" t="n">
        <v>126.73</v>
      </c>
      <c r="AP238" s="14" t="n">
        <v>154.31</v>
      </c>
      <c r="AQ238" s="14" t="n">
        <v>160.13</v>
      </c>
      <c r="AR238" s="14" t="n">
        <v>167.41</v>
      </c>
      <c r="AS238" s="14" t="n">
        <v>145.57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($125.50)</t>
          </r>
        </is>
      </c>
      <c r="C239" s="10" t="inlineStr">
        <is>
          <t>NYQ</t>
        </is>
      </c>
      <c r="D239" s="10" t="inlineStr">
        <is>
          <t>ServiceNow, Inc.</t>
        </is>
      </c>
      <c r="E239" s="10" t="inlineStr">
        <is>
          <t>Strong Buy</t>
        </is>
      </c>
      <c r="F239" s="11" t="n">
        <v>11.76</v>
      </c>
      <c r="G239" s="8" t="n">
        <v>1</v>
      </c>
      <c r="H239" s="12" t="n">
        <v>0.7</v>
      </c>
      <c r="I239" s="10" t="inlineStr">
        <is>
          <t>Normal</t>
        </is>
      </c>
      <c r="J239" s="10" t="n">
        <v>129653227520</v>
      </c>
      <c r="K239" s="13" t="n">
        <v>125.5</v>
      </c>
      <c r="L239" s="10" t="inlineStr">
        <is>
          <t>At Support</t>
        </is>
      </c>
      <c r="M239" s="14" t="n">
        <v>119.64</v>
      </c>
      <c r="N239" s="14" t="n">
        <v>126.52</v>
      </c>
      <c r="O239" s="11" t="n">
        <v>1.93</v>
      </c>
      <c r="P239" s="8" t="n">
        <v>8</v>
      </c>
      <c r="Q239" s="10" t="inlineStr">
        <is>
          <t>High</t>
        </is>
      </c>
      <c r="R239" s="10" t="inlineStr">
        <is>
          <t>High; 8 tests; MA200, breakdown level, breakout level, swing high, swing low, volume confirmed; role reversal</t>
        </is>
      </c>
      <c r="S239" s="14" t="n">
        <v>129.17</v>
      </c>
      <c r="T239" s="14" t="n">
        <v>136.05</v>
      </c>
      <c r="U239" s="11" t="n">
        <v>5.67</v>
      </c>
      <c r="V239" s="8" t="n">
        <v>1</v>
      </c>
      <c r="W239" s="10" t="inlineStr">
        <is>
          <t>Low</t>
        </is>
      </c>
      <c r="X239" s="10" t="inlineStr">
        <is>
          <t>Low; 1 test; breakdown level; role reversal</t>
        </is>
      </c>
      <c r="Y239" s="14" t="n">
        <v>3.44</v>
      </c>
      <c r="Z239" s="11" t="n">
        <v>2.74</v>
      </c>
      <c r="AA239" s="10" t="n">
        <v>25199735</v>
      </c>
      <c r="AB239" s="10" t="n">
        <v>3162566742</v>
      </c>
      <c r="AC239" s="10" t="inlineStr">
        <is>
          <t>PASS</t>
        </is>
      </c>
      <c r="AD239" s="14" t="n">
        <v>112.42</v>
      </c>
      <c r="AE239" s="14" t="n">
        <v>107.53</v>
      </c>
      <c r="AF239" s="14" t="n">
        <v>122.14</v>
      </c>
      <c r="AG239" s="12" t="n">
        <v>66.67</v>
      </c>
      <c r="AH239" s="12" t="n">
        <v>6.02</v>
      </c>
      <c r="AI239" s="12" t="n">
        <v>3.93</v>
      </c>
      <c r="AJ239" s="8" t="n">
        <v>68</v>
      </c>
      <c r="AK239" s="10" t="inlineStr">
        <is>
          <t>🟡 HOLD</t>
        </is>
      </c>
      <c r="AL239" s="10" t="inlineStr">
        <is>
          <t>🟡 Strong Momentum</t>
        </is>
      </c>
      <c r="AM239" s="10" t="inlineStr">
        <is>
          <t>Breakout</t>
        </is>
      </c>
      <c r="AN239" s="14" t="n">
        <v>131.05</v>
      </c>
      <c r="AO239" s="14" t="n">
        <v>112.42</v>
      </c>
      <c r="AP239" s="14" t="n">
        <v>138.91</v>
      </c>
      <c r="AQ239" s="14" t="n">
        <v>144.15</v>
      </c>
      <c r="AR239" s="14" t="n">
        <v>150.7</v>
      </c>
      <c r="AS239" s="14" t="n">
        <v>131.05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($1,740.34)</t>
          </r>
        </is>
      </c>
      <c r="C240" s="10" t="inlineStr">
        <is>
          <t>NYQ</t>
        </is>
      </c>
      <c r="D240" s="10" t="inlineStr">
        <is>
          <t>Comfort Systems USA, Inc.</t>
        </is>
      </c>
      <c r="E240" s="10" t="inlineStr">
        <is>
          <t>Strong Buy</t>
        </is>
      </c>
      <c r="F240" s="11" t="n">
        <v>27.04</v>
      </c>
      <c r="G240" s="8" t="n">
        <v>0</v>
      </c>
      <c r="H240" s="12" t="n">
        <v>1.02</v>
      </c>
      <c r="I240" s="10" t="inlineStr">
        <is>
          <t>Normal</t>
        </is>
      </c>
      <c r="J240" s="10" t="n">
        <v>60952002560</v>
      </c>
      <c r="K240" s="20" t="n">
        <v>1740.34</v>
      </c>
      <c r="L240" s="10" t="inlineStr">
        <is>
          <t>At Support</t>
        </is>
      </c>
      <c r="M240" s="14" t="n">
        <v>1670.17</v>
      </c>
      <c r="N240" s="14" t="n">
        <v>1782.89</v>
      </c>
      <c r="O240" s="11" t="n">
        <v>0.79</v>
      </c>
      <c r="P240" s="8" t="n">
        <v>8</v>
      </c>
      <c r="Q240" s="10" t="inlineStr">
        <is>
          <t>High</t>
        </is>
      </c>
      <c r="R240" s="10" t="inlineStr">
        <is>
          <t>High; 8 tests; MA20, breakdown level, breakout level, swing low, volume confirmed</t>
        </is>
      </c>
      <c r="S240" s="14" t="n">
        <v>1784.2</v>
      </c>
      <c r="T240" s="14" t="n">
        <v>1896.92</v>
      </c>
      <c r="U240" s="11" t="n">
        <v>5.76</v>
      </c>
      <c r="V240" s="8" t="n">
        <v>9</v>
      </c>
      <c r="W240" s="10" t="inlineStr">
        <is>
          <t>High</t>
        </is>
      </c>
      <c r="X240" s="10" t="inlineStr">
        <is>
          <t>High; 9 tests; MA50, breakout level, swing high, swing low, volume confirmed</t>
        </is>
      </c>
      <c r="Y240" s="14" t="n">
        <v>56.36</v>
      </c>
      <c r="Z240" s="11" t="n">
        <v>3.24</v>
      </c>
      <c r="AA240" s="10" t="n">
        <v>526635</v>
      </c>
      <c r="AB240" s="10" t="n">
        <v>916523938</v>
      </c>
      <c r="AC240" s="10" t="inlineStr">
        <is>
          <t>PASS</t>
        </is>
      </c>
      <c r="AD240" s="14" t="n">
        <v>1711.92</v>
      </c>
      <c r="AE240" s="14" t="n">
        <v>1798.45</v>
      </c>
      <c r="AF240" s="14" t="n">
        <v>1427.84</v>
      </c>
      <c r="AG240" s="12" t="n">
        <v>49.19</v>
      </c>
      <c r="AH240" s="12" t="n">
        <v>-21.85</v>
      </c>
      <c r="AI240" s="12" t="n">
        <v>15.72</v>
      </c>
      <c r="AJ240" s="8" t="n">
        <v>67</v>
      </c>
      <c r="AK240" s="10" t="inlineStr">
        <is>
          <t>🟡 HOLD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1897.81</v>
      </c>
      <c r="AO240" s="14" t="n">
        <v>1711.92</v>
      </c>
      <c r="AP240" s="14" t="n">
        <v>2011.68</v>
      </c>
      <c r="AQ240" s="14" t="n">
        <v>2087.59</v>
      </c>
      <c r="AR240" s="14" t="n">
        <v>2182.48</v>
      </c>
      <c r="AS240" s="14" t="n">
        <v>0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($23.14)</t>
          </r>
        </is>
      </c>
      <c r="C241" s="10" t="inlineStr">
        <is>
          <t>NYQ</t>
        </is>
      </c>
      <c r="D241" s="10" t="inlineStr">
        <is>
          <t>KeyCorp</t>
        </is>
      </c>
      <c r="E241" s="10" t="inlineStr">
        <is>
          <t>Buy</t>
        </is>
      </c>
      <c r="F241" s="11" t="n">
        <v>12.45</v>
      </c>
      <c r="G241" s="8" t="n">
        <v>1106</v>
      </c>
      <c r="H241" s="12" t="n">
        <v>100.99</v>
      </c>
      <c r="I241" s="10" t="inlineStr">
        <is>
          <t>Normal</t>
        </is>
      </c>
      <c r="J241" s="10" t="n">
        <v>24796168192</v>
      </c>
      <c r="K241" s="13" t="n">
        <v>23.14</v>
      </c>
      <c r="L241" s="10" t="inlineStr">
        <is>
          <t>At Resistance</t>
        </is>
      </c>
      <c r="M241" s="14" t="n">
        <v>22.64</v>
      </c>
      <c r="N241" s="14" t="n">
        <v>23.05</v>
      </c>
      <c r="O241" s="11" t="n">
        <v>1.28</v>
      </c>
      <c r="P241" s="8" t="n">
        <v>3</v>
      </c>
      <c r="Q241" s="10" t="inlineStr">
        <is>
          <t>High</t>
        </is>
      </c>
      <c r="R241" s="10" t="inlineStr">
        <is>
          <t>High; 3 tests; MA20, MA50, swing high</t>
        </is>
      </c>
      <c r="S241" s="14" t="n">
        <v>22.92</v>
      </c>
      <c r="T241" s="14" t="n">
        <v>23.32</v>
      </c>
      <c r="U241" s="11" t="n">
        <v>0.09</v>
      </c>
      <c r="V241" s="8" t="n">
        <v>1</v>
      </c>
      <c r="W241" s="10" t="inlineStr">
        <is>
          <t>Low</t>
        </is>
      </c>
      <c r="X241" s="10" t="inlineStr">
        <is>
          <t>Low; 1 test; swing high</t>
        </is>
      </c>
      <c r="Y241" s="14" t="n">
        <v>0.2</v>
      </c>
      <c r="Z241" s="11" t="n">
        <v>0.87</v>
      </c>
      <c r="AA241" s="10" t="n">
        <v>10020140</v>
      </c>
      <c r="AB241" s="10" t="n">
        <v>231866033</v>
      </c>
      <c r="AC241" s="10" t="inlineStr">
        <is>
          <t>PASS</t>
        </is>
      </c>
      <c r="AD241" s="14" t="n">
        <v>22.82</v>
      </c>
      <c r="AE241" s="14" t="n">
        <v>22.8</v>
      </c>
      <c r="AF241" s="14" t="n">
        <v>20.8</v>
      </c>
      <c r="AG241" s="12" t="n">
        <v>53.26</v>
      </c>
      <c r="AH241" s="12" t="n">
        <v>0</v>
      </c>
      <c r="AI241" s="12" t="n">
        <v>-5.73</v>
      </c>
      <c r="AJ241" s="8" t="n">
        <v>65</v>
      </c>
      <c r="AK241" s="10" t="inlineStr">
        <is>
          <t>🟡 HOLD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22.82</v>
      </c>
      <c r="AO241" s="14" t="n">
        <v>22.8</v>
      </c>
      <c r="AP241" s="14" t="n">
        <v>24.19</v>
      </c>
      <c r="AQ241" s="14" t="n">
        <v>25.11</v>
      </c>
      <c r="AR241" s="14" t="n">
        <v>26.25</v>
      </c>
      <c r="AS241" s="14" t="n">
        <v>25242.24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($343.93)</t>
          </r>
        </is>
      </c>
      <c r="C242" s="10" t="inlineStr">
        <is>
          <t>NYQ</t>
        </is>
      </c>
      <c r="D242" s="10" t="inlineStr">
        <is>
          <t>American Express Company</t>
        </is>
      </c>
      <c r="E242" s="10" t="inlineStr">
        <is>
          <t>Buy</t>
        </is>
      </c>
      <c r="F242" s="11" t="n">
        <v>9.18</v>
      </c>
      <c r="G242" s="8" t="n">
        <v>5</v>
      </c>
      <c r="H242" s="12" t="n">
        <v>7.33</v>
      </c>
      <c r="I242" s="10" t="inlineStr">
        <is>
          <t>Normal</t>
        </is>
      </c>
      <c r="J242" s="10" t="n">
        <v>232259305472</v>
      </c>
      <c r="K242" s="13" t="n">
        <v>343.93</v>
      </c>
      <c r="L242" s="10" t="inlineStr">
        <is>
          <t>At Support</t>
        </is>
      </c>
      <c r="M242" s="14" t="n">
        <v>339.24</v>
      </c>
      <c r="N242" s="14" t="n">
        <v>345.8</v>
      </c>
      <c r="O242" s="11" t="n">
        <v>0.41</v>
      </c>
      <c r="P242" s="8" t="n">
        <v>3</v>
      </c>
      <c r="Q242" s="10" t="inlineStr">
        <is>
          <t>High</t>
        </is>
      </c>
      <c r="R242" s="10" t="inlineStr">
        <is>
          <t>High; 3 tests; MA20, breakdown level, swing low, volume confirmed</t>
        </is>
      </c>
      <c r="S242" s="14" t="n">
        <v>344.53</v>
      </c>
      <c r="T242" s="14" t="n">
        <v>351.1</v>
      </c>
      <c r="U242" s="11" t="n">
        <v>1.13</v>
      </c>
      <c r="V242" s="8" t="n">
        <v>2</v>
      </c>
      <c r="W242" s="10" t="inlineStr">
        <is>
          <t>Medium</t>
        </is>
      </c>
      <c r="X242" s="10" t="inlineStr">
        <is>
          <t>Medium; 2 tests; swing high, swing low, volume confirmed</t>
        </is>
      </c>
      <c r="Y242" s="14" t="n">
        <v>3.28</v>
      </c>
      <c r="Z242" s="11" t="n">
        <v>0.95</v>
      </c>
      <c r="AA242" s="10" t="n">
        <v>2839785</v>
      </c>
      <c r="AB242" s="10" t="n">
        <v>976701447</v>
      </c>
      <c r="AC242" s="10" t="inlineStr">
        <is>
          <t>PASS</t>
        </is>
      </c>
      <c r="AD242" s="14" t="n">
        <v>342.66</v>
      </c>
      <c r="AE242" s="14" t="n">
        <v>337.99</v>
      </c>
      <c r="AF242" s="14" t="n">
        <v>337.85</v>
      </c>
      <c r="AG242" s="12" t="n">
        <v>51.96</v>
      </c>
      <c r="AH242" s="12" t="n">
        <v>0.61</v>
      </c>
      <c r="AI242" s="12" t="n">
        <v>-14.16</v>
      </c>
      <c r="AJ242" s="8" t="n">
        <v>65</v>
      </c>
      <c r="AK242" s="10" t="inlineStr">
        <is>
          <t>🟡 HOLD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342.66</v>
      </c>
      <c r="AO242" s="14" t="n">
        <v>337.99</v>
      </c>
      <c r="AP242" s="14" t="n">
        <v>363.22</v>
      </c>
      <c r="AQ242" s="14" t="n">
        <v>376.93</v>
      </c>
      <c r="AR242" s="14" t="n">
        <v>394.06</v>
      </c>
      <c r="AS242" s="14" t="n">
        <v>1713.3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($17.50)</t>
          </r>
        </is>
      </c>
      <c r="C243" s="10" t="inlineStr">
        <is>
          <t>NYQ</t>
        </is>
      </c>
      <c r="D243" s="10" t="inlineStr">
        <is>
          <t>PG&amp;E Corporation</t>
        </is>
      </c>
      <c r="E243" s="10" t="inlineStr">
        <is>
          <t>Buy</t>
        </is>
      </c>
      <c r="F243" s="11" t="n">
        <v>30.16</v>
      </c>
      <c r="G243" s="8" t="n">
        <v>69</v>
      </c>
      <c r="H243" s="12" t="n">
        <v>4.84</v>
      </c>
      <c r="I243" s="10" t="inlineStr">
        <is>
          <t>Normal</t>
        </is>
      </c>
      <c r="J243" s="10" t="n">
        <v>38563446784</v>
      </c>
      <c r="K243" s="13" t="n">
        <v>17.5</v>
      </c>
      <c r="L243" s="10" t="inlineStr">
        <is>
          <t>At Resistance</t>
        </is>
      </c>
      <c r="M243" s="14" t="n">
        <v>16.73</v>
      </c>
      <c r="N243" s="14" t="n">
        <v>17.26</v>
      </c>
      <c r="O243" s="11" t="n">
        <v>2.91</v>
      </c>
      <c r="P243" s="8" t="n">
        <v>10</v>
      </c>
      <c r="Q243" s="10" t="inlineStr">
        <is>
          <t>High</t>
        </is>
      </c>
      <c r="R243" s="10" t="inlineStr">
        <is>
          <t>High; 10 tests; MA50, breakdown level, breakout level, swing high, swing low, volume confirmed; role reversal</t>
        </is>
      </c>
      <c r="S243" s="14" t="n">
        <v>17.11</v>
      </c>
      <c r="T243" s="14" t="n">
        <v>17.65</v>
      </c>
      <c r="U243" s="11" t="n">
        <v>0.7</v>
      </c>
      <c r="V243" s="8" t="n">
        <v>7</v>
      </c>
      <c r="W243" s="10" t="inlineStr">
        <is>
          <t>High</t>
        </is>
      </c>
      <c r="X243" s="10" t="inlineStr">
        <is>
          <t>High; 7 tests; MA20, breakout level, swing high, swing low</t>
        </is>
      </c>
      <c r="Y243" s="14" t="n">
        <v>0.27</v>
      </c>
      <c r="Z243" s="11" t="n">
        <v>1.52</v>
      </c>
      <c r="AA243" s="10" t="n">
        <v>25620270</v>
      </c>
      <c r="AB243" s="10" t="n">
        <v>448418789</v>
      </c>
      <c r="AC243" s="10" t="inlineStr">
        <is>
          <t>PASS</t>
        </is>
      </c>
      <c r="AD243" s="14" t="n">
        <v>17.49</v>
      </c>
      <c r="AE243" s="14" t="n">
        <v>17.13</v>
      </c>
      <c r="AF243" s="14" t="n">
        <v>16.66</v>
      </c>
      <c r="AG243" s="12" t="n">
        <v>52.36</v>
      </c>
      <c r="AH243" s="12" t="n">
        <v>0.04</v>
      </c>
      <c r="AI243" s="12" t="n">
        <v>-16.86</v>
      </c>
      <c r="AJ243" s="8" t="n">
        <v>65</v>
      </c>
      <c r="AK243" s="10" t="inlineStr">
        <is>
          <t>🟡 HOLD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17.49</v>
      </c>
      <c r="AO243" s="14" t="n">
        <v>17.13</v>
      </c>
      <c r="AP243" s="14" t="n">
        <v>18.54</v>
      </c>
      <c r="AQ243" s="14" t="n">
        <v>19.24</v>
      </c>
      <c r="AR243" s="14" t="n">
        <v>20.11</v>
      </c>
      <c r="AS243" s="14" t="n">
        <v>1206.64</v>
      </c>
    </row>
    <row r="244" ht="30" customHeight="1">
      <c r="A244" s="8" t="n">
        <v>243</v>
      </c>
      <c r="B244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($356.44)</t>
          </r>
        </is>
      </c>
      <c r="C244" s="10" t="inlineStr">
        <is>
          <t>NYQ</t>
        </is>
      </c>
      <c r="D244" s="10" t="inlineStr">
        <is>
          <t>Aon plc</t>
        </is>
      </c>
      <c r="E244" s="10" t="inlineStr">
        <is>
          <t>Buy</t>
        </is>
      </c>
      <c r="F244" s="11" t="n">
        <v>12.91</v>
      </c>
      <c r="G244" s="8" t="n">
        <v>2</v>
      </c>
      <c r="H244" s="12" t="n">
        <v>3.18</v>
      </c>
      <c r="I244" s="10" t="inlineStr">
        <is>
          <t>Normal</t>
        </is>
      </c>
      <c r="J244" s="10" t="n">
        <v>75696963584</v>
      </c>
      <c r="K244" s="13" t="n">
        <v>356.44</v>
      </c>
      <c r="L244" s="10" t="inlineStr">
        <is>
          <t>At Resistance</t>
        </is>
      </c>
      <c r="M244" s="14" t="n">
        <v>342.79</v>
      </c>
      <c r="N244" s="14" t="n">
        <v>352.22</v>
      </c>
      <c r="O244" s="11" t="n">
        <v>2.51</v>
      </c>
      <c r="P244" s="8" t="n">
        <v>7</v>
      </c>
      <c r="Q244" s="10" t="inlineStr">
        <is>
          <t>High</t>
        </is>
      </c>
      <c r="R244" s="10" t="inlineStr">
        <is>
          <t>High; 7 tests; MA50, breakout level, swing high, swing low</t>
        </is>
      </c>
      <c r="S244" s="14" t="n">
        <v>350.45</v>
      </c>
      <c r="T244" s="14" t="n">
        <v>359.87</v>
      </c>
      <c r="U244" s="11" t="n">
        <v>0.36</v>
      </c>
      <c r="V244" s="8" t="n">
        <v>6</v>
      </c>
      <c r="W244" s="10" t="inlineStr">
        <is>
          <t>High</t>
        </is>
      </c>
      <c r="X244" s="10" t="inlineStr">
        <is>
          <t>High; 6 tests; breakout level, swing high</t>
        </is>
      </c>
      <c r="Y244" s="14" t="n">
        <v>4.71</v>
      </c>
      <c r="Z244" s="11" t="n">
        <v>1.32</v>
      </c>
      <c r="AA244" s="10" t="n">
        <v>1348690</v>
      </c>
      <c r="AB244" s="10" t="n">
        <v>480727067</v>
      </c>
      <c r="AC244" s="10" t="inlineStr">
        <is>
          <t>PASS</t>
        </is>
      </c>
      <c r="AD244" s="14" t="n">
        <v>360.95</v>
      </c>
      <c r="AE244" s="14" t="n">
        <v>346.67</v>
      </c>
      <c r="AF244" s="14" t="n">
        <v>335.77</v>
      </c>
      <c r="AG244" s="12" t="n">
        <v>50.95</v>
      </c>
      <c r="AH244" s="12" t="n">
        <v>2</v>
      </c>
      <c r="AI244" s="12" t="n">
        <v>-4.68</v>
      </c>
      <c r="AJ244" s="8" t="n">
        <v>65</v>
      </c>
      <c r="AK244" s="10" t="inlineStr">
        <is>
          <t>🟡 HOLD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346.67</v>
      </c>
      <c r="AO244" s="14" t="n">
        <v>335.77</v>
      </c>
      <c r="AP244" s="14" t="n">
        <v>367.47</v>
      </c>
      <c r="AQ244" s="14" t="n">
        <v>381.34</v>
      </c>
      <c r="AR244" s="14" t="n">
        <v>398.67</v>
      </c>
      <c r="AS244" s="14" t="n">
        <v>693.34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($248.99)</t>
          </r>
        </is>
      </c>
      <c r="C245" s="10" t="inlineStr">
        <is>
          <t>NYQ</t>
        </is>
      </c>
      <c r="D245" s="10" t="inlineStr">
        <is>
          <t>AbbVie Inc.</t>
        </is>
      </c>
      <c r="E245" s="10" t="inlineStr">
        <is>
          <t>Buy</t>
        </is>
      </c>
      <c r="F245" s="11" t="n">
        <v>10.6</v>
      </c>
      <c r="G245" s="8" t="n">
        <v>1</v>
      </c>
      <c r="H245" s="12" t="n">
        <v>1.2</v>
      </c>
      <c r="I245" s="10" t="inlineStr">
        <is>
          <t>Normal</t>
        </is>
      </c>
      <c r="J245" s="10" t="n">
        <v>440003362816</v>
      </c>
      <c r="K245" s="13" t="n">
        <v>248.99</v>
      </c>
      <c r="L245" s="10" t="inlineStr">
        <is>
          <t>Between Zones</t>
        </is>
      </c>
      <c r="M245" s="14" t="n">
        <v>238.86</v>
      </c>
      <c r="N245" s="14" t="n">
        <v>245.6</v>
      </c>
      <c r="O245" s="11" t="n">
        <v>2.72</v>
      </c>
      <c r="P245" s="8" t="n">
        <v>4</v>
      </c>
      <c r="Q245" s="10" t="inlineStr">
        <is>
          <t>High</t>
        </is>
      </c>
      <c r="R245" s="10" t="inlineStr">
        <is>
          <t>High; 4 tests; MA50, breakout level, swing low, volume confirmed</t>
        </is>
      </c>
      <c r="S245" s="14" t="n">
        <v>249.24</v>
      </c>
      <c r="T245" s="14" t="n">
        <v>255.98</v>
      </c>
      <c r="U245" s="11" t="n">
        <v>1.45</v>
      </c>
      <c r="V245" s="8" t="n">
        <v>4</v>
      </c>
      <c r="W245" s="10" t="inlineStr">
        <is>
          <t>High</t>
        </is>
      </c>
      <c r="X245" s="10" t="inlineStr">
        <is>
          <t>High; 4 tests; MA20, breakout level, swing low</t>
        </is>
      </c>
      <c r="Y245" s="14" t="n">
        <v>3.37</v>
      </c>
      <c r="Z245" s="11" t="n">
        <v>1.35</v>
      </c>
      <c r="AA245" s="10" t="n">
        <v>5424270</v>
      </c>
      <c r="AB245" s="10" t="n">
        <v>1350616082</v>
      </c>
      <c r="AC245" s="10" t="inlineStr">
        <is>
          <t>PASS</t>
        </is>
      </c>
      <c r="AD245" s="14" t="n">
        <v>252.4</v>
      </c>
      <c r="AE245" s="14" t="n">
        <v>242.87</v>
      </c>
      <c r="AF245" s="14" t="n">
        <v>222.55</v>
      </c>
      <c r="AG245" s="12" t="n">
        <v>53.27</v>
      </c>
      <c r="AH245" s="12" t="n">
        <v>1.03</v>
      </c>
      <c r="AI245" s="12" t="n">
        <v>-5.99</v>
      </c>
      <c r="AJ245" s="8" t="n">
        <v>65</v>
      </c>
      <c r="AK245" s="10" t="inlineStr">
        <is>
          <t>🟡 HOLD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242.87</v>
      </c>
      <c r="AO245" s="14" t="n">
        <v>222.55</v>
      </c>
      <c r="AP245" s="14" t="n">
        <v>257.45</v>
      </c>
      <c r="AQ245" s="14" t="n">
        <v>267.16</v>
      </c>
      <c r="AR245" s="14" t="n">
        <v>279.3</v>
      </c>
      <c r="AS245" s="14" t="n">
        <v>242.87</v>
      </c>
    </row>
    <row r="246" ht="30" customHeight="1">
      <c r="A246" s="8" t="n">
        <v>245</v>
      </c>
      <c r="B246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($234.62)</t>
          </r>
        </is>
      </c>
      <c r="C246" s="10" t="inlineStr">
        <is>
          <t>NYQ</t>
        </is>
      </c>
      <c r="D246" s="10" t="inlineStr">
        <is>
          <t>Welltower Inc.</t>
        </is>
      </c>
      <c r="E246" s="10" t="inlineStr">
        <is>
          <t>Buy</t>
        </is>
      </c>
      <c r="F246" s="11" t="n">
        <v>8.94</v>
      </c>
      <c r="G246" s="8" t="n">
        <v>1</v>
      </c>
      <c r="H246" s="12" t="n">
        <v>1.06</v>
      </c>
      <c r="I246" s="10" t="inlineStr">
        <is>
          <t>Normal</t>
        </is>
      </c>
      <c r="J246" s="10" t="n">
        <v>169136275456</v>
      </c>
      <c r="K246" s="13" t="n">
        <v>234.62</v>
      </c>
      <c r="L246" s="10" t="inlineStr">
        <is>
          <t>At Resistance</t>
        </is>
      </c>
      <c r="M246" s="14" t="n">
        <v>227.05</v>
      </c>
      <c r="N246" s="14" t="n">
        <v>233.13</v>
      </c>
      <c r="O246" s="11" t="n">
        <v>1.93</v>
      </c>
      <c r="P246" s="8" t="n">
        <v>2</v>
      </c>
      <c r="Q246" s="10" t="inlineStr">
        <is>
          <t>Medium</t>
        </is>
      </c>
      <c r="R246" s="10" t="inlineStr">
        <is>
          <t>Medium; 2 tests; breakout level; role reversal</t>
        </is>
      </c>
      <c r="S246" s="14" t="n">
        <v>234.58</v>
      </c>
      <c r="T246" s="14" t="n">
        <v>240.67</v>
      </c>
      <c r="U246" s="11" t="n">
        <v>1.28</v>
      </c>
      <c r="V246" s="8" t="n">
        <v>5</v>
      </c>
      <c r="W246" s="10" t="inlineStr">
        <is>
          <t>High</t>
        </is>
      </c>
      <c r="X246" s="10" t="inlineStr">
        <is>
          <t>High; 5 tests; MA20, breakout level, swing high</t>
        </is>
      </c>
      <c r="Y246" s="14" t="n">
        <v>3.04</v>
      </c>
      <c r="Z246" s="11" t="n">
        <v>1.3</v>
      </c>
      <c r="AA246" s="10" t="n">
        <v>3257040</v>
      </c>
      <c r="AB246" s="10" t="n">
        <v>764166709</v>
      </c>
      <c r="AC246" s="10" t="inlineStr">
        <is>
          <t>PASS</t>
        </is>
      </c>
      <c r="AD246" s="14" t="n">
        <v>238.06</v>
      </c>
      <c r="AE246" s="14" t="n">
        <v>226.32</v>
      </c>
      <c r="AF246" s="14" t="n">
        <v>204.91</v>
      </c>
      <c r="AG246" s="12" t="n">
        <v>51.35</v>
      </c>
      <c r="AH246" s="12" t="n">
        <v>0.49</v>
      </c>
      <c r="AI246" s="12" t="n">
        <v>-4.52</v>
      </c>
      <c r="AJ246" s="8" t="n">
        <v>65</v>
      </c>
      <c r="AK246" s="10" t="inlineStr">
        <is>
          <t>🟡 HOLD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226.32</v>
      </c>
      <c r="AO246" s="14" t="n">
        <v>204.91</v>
      </c>
      <c r="AP246" s="14" t="n">
        <v>239.9</v>
      </c>
      <c r="AQ246" s="14" t="n">
        <v>248.95</v>
      </c>
      <c r="AR246" s="14" t="n">
        <v>260.27</v>
      </c>
      <c r="AS246" s="14" t="n">
        <v>226.32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($343.52)</t>
          </r>
        </is>
      </c>
      <c r="C247" s="10" t="inlineStr">
        <is>
          <t>NYQ</t>
        </is>
      </c>
      <c r="D247" s="10" t="inlineStr">
        <is>
          <t>West Pharmaceutical Services, Inc.</t>
        </is>
      </c>
      <c r="E247" s="10" t="inlineStr">
        <is>
          <t>Strong Buy</t>
        </is>
      </c>
      <c r="F247" s="11" t="n">
        <v>17.82</v>
      </c>
      <c r="G247" s="8" t="n">
        <v>0</v>
      </c>
      <c r="H247" s="12" t="n">
        <v>0.92</v>
      </c>
      <c r="I247" s="10" t="inlineStr">
        <is>
          <t>Normal</t>
        </is>
      </c>
      <c r="J247" s="10" t="n">
        <v>24184629248</v>
      </c>
      <c r="K247" s="20" t="n">
        <v>343.52</v>
      </c>
      <c r="L247" s="10" t="inlineStr">
        <is>
          <t>At Support</t>
        </is>
      </c>
      <c r="M247" s="14" t="n">
        <v>340.76</v>
      </c>
      <c r="N247" s="14" t="n">
        <v>348.42</v>
      </c>
      <c r="O247" s="11" t="n">
        <v>0.31</v>
      </c>
      <c r="P247" s="8" t="n">
        <v>4</v>
      </c>
      <c r="Q247" s="10" t="inlineStr">
        <is>
          <t>High</t>
        </is>
      </c>
      <c r="R247" s="10" t="inlineStr">
        <is>
          <t>High; 4 tests; MA20, MA50, breakdown level, breakout level, volume confirmed</t>
        </is>
      </c>
      <c r="S247" s="14" t="n">
        <v>346.8</v>
      </c>
      <c r="T247" s="14" t="n">
        <v>354.46</v>
      </c>
      <c r="U247" s="11" t="n">
        <v>2.07</v>
      </c>
      <c r="V247" s="8" t="n">
        <v>2</v>
      </c>
      <c r="W247" s="10" t="inlineStr">
        <is>
          <t>Medium</t>
        </is>
      </c>
      <c r="X247" s="10" t="inlineStr">
        <is>
          <t>Medium; 2 tests; breakout level, swing low; role reversal</t>
        </is>
      </c>
      <c r="Y247" s="14" t="n">
        <v>3.83</v>
      </c>
      <c r="Z247" s="11" t="n">
        <v>1.11</v>
      </c>
      <c r="AA247" s="10" t="n">
        <v>802900</v>
      </c>
      <c r="AB247" s="10" t="n">
        <v>275812199</v>
      </c>
      <c r="AC247" s="10" t="inlineStr">
        <is>
          <t>PASS</t>
        </is>
      </c>
      <c r="AD247" s="14" t="n">
        <v>347.43</v>
      </c>
      <c r="AE247" s="14" t="n">
        <v>344.26</v>
      </c>
      <c r="AF247" s="14" t="n">
        <v>287.77</v>
      </c>
      <c r="AG247" s="12" t="n">
        <v>48.9</v>
      </c>
      <c r="AH247" s="12" t="n">
        <v>1.4</v>
      </c>
      <c r="AI247" s="12" t="n">
        <v>26.92</v>
      </c>
      <c r="AJ247" s="8" t="n">
        <v>65</v>
      </c>
      <c r="AK247" s="10" t="inlineStr">
        <is>
          <t>🟡 HOLD</t>
        </is>
      </c>
      <c r="AL247" s="10" t="inlineStr">
        <is>
          <t>🟢 Pullback to 20 MA</t>
        </is>
      </c>
      <c r="AM247" s="10" t="inlineStr">
        <is>
          <t>Breakout</t>
        </is>
      </c>
      <c r="AN247" s="14" t="n">
        <v>389.61</v>
      </c>
      <c r="AO247" s="14" t="n">
        <v>347.43</v>
      </c>
      <c r="AP247" s="14" t="n">
        <v>412.98</v>
      </c>
      <c r="AQ247" s="14" t="n">
        <v>428.57</v>
      </c>
      <c r="AR247" s="14" t="n">
        <v>448.05</v>
      </c>
      <c r="AS247" s="14" t="n">
        <v>0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($81.27)</t>
          </r>
        </is>
      </c>
      <c r="C248" s="10" t="inlineStr">
        <is>
          <t>NYQ</t>
        </is>
      </c>
      <c r="D248" s="10" t="inlineStr">
        <is>
          <t>National Grid plc</t>
        </is>
      </c>
      <c r="E248" s="10" t="inlineStr">
        <is>
          <t>Unavailable</t>
        </is>
      </c>
      <c r="F248" s="11" t="n">
        <v>11.84</v>
      </c>
      <c r="G248" s="8" t="n">
        <v>5</v>
      </c>
      <c r="H248" s="12" t="n">
        <v>1.8</v>
      </c>
      <c r="I248" s="10" t="inlineStr">
        <is>
          <t>Normal</t>
        </is>
      </c>
      <c r="J248" s="10" t="n">
        <v>81685504000</v>
      </c>
      <c r="K248" s="13" t="n">
        <v>81.27</v>
      </c>
      <c r="L248" s="10" t="inlineStr">
        <is>
          <t>At Support</t>
        </is>
      </c>
      <c r="M248" s="14" t="n">
        <v>80.64</v>
      </c>
      <c r="N248" s="14" t="n">
        <v>81.87</v>
      </c>
      <c r="O248" s="11" t="n">
        <v>0.02</v>
      </c>
      <c r="P248" s="8" t="n">
        <v>5</v>
      </c>
      <c r="Q248" s="10" t="inlineStr">
        <is>
          <t>High</t>
        </is>
      </c>
      <c r="R248" s="10" t="inlineStr">
        <is>
          <t>High; 5 tests; MA20, MA200, MA50, breakout level, swing low</t>
        </is>
      </c>
      <c r="S248" s="14" t="n">
        <v>81.8</v>
      </c>
      <c r="T248" s="14" t="n">
        <v>83.03</v>
      </c>
      <c r="U248" s="11" t="n">
        <v>1.41</v>
      </c>
      <c r="V248" s="8" t="n">
        <v>7</v>
      </c>
      <c r="W248" s="10" t="inlineStr">
        <is>
          <t>High</t>
        </is>
      </c>
      <c r="X248" s="10" t="inlineStr">
        <is>
          <t>High; 7 tests; breakdown level, breakout level, swing high, swing low, volume confirmed; role reversal</t>
        </is>
      </c>
      <c r="Y248" s="14" t="n">
        <v>0.61</v>
      </c>
      <c r="Z248" s="11" t="n">
        <v>0.75</v>
      </c>
      <c r="AA248" s="10" t="n">
        <v>734310</v>
      </c>
      <c r="AB248" s="10" t="n">
        <v>59677371</v>
      </c>
      <c r="AC248" s="10" t="inlineStr">
        <is>
          <t>PASS</t>
        </is>
      </c>
      <c r="AD248" s="14" t="n">
        <v>81.09</v>
      </c>
      <c r="AE248" s="14" t="n">
        <v>81.64</v>
      </c>
      <c r="AF248" s="14" t="n">
        <v>81.15000000000001</v>
      </c>
      <c r="AG248" s="12" t="n">
        <v>50.12</v>
      </c>
      <c r="AH248" s="12" t="n">
        <v>-0.48</v>
      </c>
      <c r="AI248" s="12" t="n">
        <v>-24.32</v>
      </c>
      <c r="AJ248" s="8" t="n">
        <v>65</v>
      </c>
      <c r="AK248" s="10" t="inlineStr">
        <is>
          <t>🟡 HOLD</t>
        </is>
      </c>
      <c r="AL248" s="10" t="inlineStr">
        <is>
          <t>🟢 Pullback to 50 MA</t>
        </is>
      </c>
      <c r="AM248" s="10" t="inlineStr">
        <is>
          <t>Breakout</t>
        </is>
      </c>
      <c r="AN248" s="14" t="n">
        <v>85.87</v>
      </c>
      <c r="AO248" s="14" t="n">
        <v>81.09</v>
      </c>
      <c r="AP248" s="14" t="n">
        <v>91.02</v>
      </c>
      <c r="AQ248" s="14" t="n">
        <v>94.45999999999999</v>
      </c>
      <c r="AR248" s="14" t="n">
        <v>98.75</v>
      </c>
      <c r="AS248" s="14" t="n">
        <v>429.35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($38.25)</t>
          </r>
        </is>
      </c>
      <c r="C249" s="10" t="inlineStr">
        <is>
          <t>NYQ</t>
        </is>
      </c>
      <c r="D249" s="10" t="inlineStr">
        <is>
          <t>ASE Technology Holding Co., Ltd.</t>
        </is>
      </c>
      <c r="E249" s="10" t="inlineStr">
        <is>
          <t>Strong Buy</t>
        </is>
      </c>
      <c r="F249" s="11" t="n">
        <v>25.49</v>
      </c>
      <c r="G249" s="8" t="n">
        <v>6</v>
      </c>
      <c r="H249" s="12" t="n">
        <v>1.05</v>
      </c>
      <c r="I249" s="10" t="inlineStr">
        <is>
          <t>Normal</t>
        </is>
      </c>
      <c r="J249" s="10" t="n">
        <v>99486056448</v>
      </c>
      <c r="K249" s="13" t="n">
        <v>38.25</v>
      </c>
      <c r="L249" s="10" t="inlineStr">
        <is>
          <t>At Support</t>
        </is>
      </c>
      <c r="M249" s="14" t="n">
        <v>37.47</v>
      </c>
      <c r="N249" s="14" t="n">
        <v>39.75</v>
      </c>
      <c r="O249" s="11" t="n">
        <v>0.9399999999999999</v>
      </c>
      <c r="P249" s="8" t="n">
        <v>4</v>
      </c>
      <c r="Q249" s="10" t="inlineStr">
        <is>
          <t>High</t>
        </is>
      </c>
      <c r="R249" s="10" t="inlineStr">
        <is>
          <t>High; 4 tests; MA50, swing high, swing low</t>
        </is>
      </c>
      <c r="S249" s="14" t="n">
        <v>39.32</v>
      </c>
      <c r="T249" s="14" t="n">
        <v>41.61</v>
      </c>
      <c r="U249" s="11" t="n">
        <v>5.8</v>
      </c>
      <c r="V249" s="8" t="n">
        <v>5</v>
      </c>
      <c r="W249" s="10" t="inlineStr">
        <is>
          <t>High</t>
        </is>
      </c>
      <c r="X249" s="10" t="inlineStr">
        <is>
          <t>High; 5 tests; breakout level, swing high</t>
        </is>
      </c>
      <c r="Y249" s="14" t="n">
        <v>1.14</v>
      </c>
      <c r="Z249" s="11" t="n">
        <v>2.99</v>
      </c>
      <c r="AA249" s="10" t="n">
        <v>8658455</v>
      </c>
      <c r="AB249" s="10" t="n">
        <v>331185904</v>
      </c>
      <c r="AC249" s="10" t="inlineStr">
        <is>
          <t>PASS</t>
        </is>
      </c>
      <c r="AD249" s="14" t="n">
        <v>37.28</v>
      </c>
      <c r="AE249" s="14" t="n">
        <v>38.64</v>
      </c>
      <c r="AF249" s="14" t="n">
        <v>26.09</v>
      </c>
      <c r="AG249" s="12" t="n">
        <v>55</v>
      </c>
      <c r="AH249" s="12" t="n">
        <v>-0.03</v>
      </c>
      <c r="AI249" s="12" t="n">
        <v>50.16</v>
      </c>
      <c r="AJ249" s="8" t="n">
        <v>65</v>
      </c>
      <c r="AK249" s="10" t="inlineStr">
        <is>
          <t>🟡 HOLD</t>
        </is>
      </c>
      <c r="AL249" s="10" t="inlineStr">
        <is>
          <t>🟢 Pullback to 50 MA</t>
        </is>
      </c>
      <c r="AM249" s="10" t="inlineStr">
        <is>
          <t>Breakout</t>
        </is>
      </c>
      <c r="AN249" s="14" t="n">
        <v>41.22</v>
      </c>
      <c r="AO249" s="14" t="n">
        <v>37.28</v>
      </c>
      <c r="AP249" s="14" t="n">
        <v>43.69</v>
      </c>
      <c r="AQ249" s="14" t="n">
        <v>45.34</v>
      </c>
      <c r="AR249" s="14" t="n">
        <v>47.4</v>
      </c>
      <c r="AS249" s="14" t="n">
        <v>247.31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($27.53)</t>
          </r>
        </is>
      </c>
      <c r="C250" s="10" t="inlineStr">
        <is>
          <t>NYQ</t>
        </is>
      </c>
      <c r="D250" s="10" t="inlineStr">
        <is>
          <t>Koninklijke Philips N.V.</t>
        </is>
      </c>
      <c r="E250" s="10" t="inlineStr">
        <is>
          <t>Hold</t>
        </is>
      </c>
      <c r="F250" s="11" t="n">
        <v>17</v>
      </c>
      <c r="G250" s="8" t="n">
        <v>18</v>
      </c>
      <c r="H250" s="12" t="n">
        <v>2.03</v>
      </c>
      <c r="I250" s="10" t="inlineStr">
        <is>
          <t>Normal</t>
        </is>
      </c>
      <c r="J250" s="10" t="n">
        <v>26947674112</v>
      </c>
      <c r="K250" s="13" t="n">
        <v>27.53</v>
      </c>
      <c r="L250" s="10" t="inlineStr">
        <is>
          <t>At Resistance</t>
        </is>
      </c>
      <c r="M250" s="14" t="n">
        <v>26.45</v>
      </c>
      <c r="N250" s="14" t="n">
        <v>27.18</v>
      </c>
      <c r="O250" s="11" t="n">
        <v>2.58</v>
      </c>
      <c r="P250" s="8" t="n">
        <v>12</v>
      </c>
      <c r="Q250" s="10" t="inlineStr">
        <is>
          <t>High</t>
        </is>
      </c>
      <c r="R250" s="10" t="inlineStr">
        <is>
          <t>High; 12 tests; MA200, MA50, breakdown level, breakout level, swing high, swing low; role reversal</t>
        </is>
      </c>
      <c r="S250" s="14" t="n">
        <v>27.04</v>
      </c>
      <c r="T250" s="14" t="n">
        <v>27.77</v>
      </c>
      <c r="U250" s="11" t="n">
        <v>0.46</v>
      </c>
      <c r="V250" s="8" t="n">
        <v>12</v>
      </c>
      <c r="W250" s="10" t="inlineStr">
        <is>
          <t>High</t>
        </is>
      </c>
      <c r="X250" s="10" t="inlineStr">
        <is>
          <t>High; 12 tests; breakdown level, breakout level, swing high, swing low, volume confirmed</t>
        </is>
      </c>
      <c r="Y250" s="14" t="n">
        <v>0.37</v>
      </c>
      <c r="Z250" s="11" t="n">
        <v>1.33</v>
      </c>
      <c r="AA250" s="10" t="n">
        <v>1359375</v>
      </c>
      <c r="AB250" s="10" t="n">
        <v>37423595</v>
      </c>
      <c r="AC250" s="10" t="inlineStr">
        <is>
          <t>PASS</t>
        </is>
      </c>
      <c r="AD250" s="14" t="n">
        <v>26.43</v>
      </c>
      <c r="AE250" s="14" t="n">
        <v>26.67</v>
      </c>
      <c r="AF250" s="14" t="n">
        <v>27.06</v>
      </c>
      <c r="AG250" s="12" t="n">
        <v>58.52</v>
      </c>
      <c r="AH250" s="12" t="n">
        <v>0.08</v>
      </c>
      <c r="AI250" s="12" t="n">
        <v>-22.92</v>
      </c>
      <c r="AJ250" s="8" t="n">
        <v>65</v>
      </c>
      <c r="AK250" s="10" t="inlineStr">
        <is>
          <t>🟡 HOLD</t>
        </is>
      </c>
      <c r="AL250" s="10" t="inlineStr">
        <is>
          <t>🔵 Breakout Candidate</t>
        </is>
      </c>
      <c r="AM250" s="10" t="inlineStr">
        <is>
          <t>Breakout</t>
        </is>
      </c>
      <c r="AN250" s="14" t="n">
        <v>27.81</v>
      </c>
      <c r="AO250" s="14" t="n">
        <v>26.43</v>
      </c>
      <c r="AP250" s="14" t="n">
        <v>29.47</v>
      </c>
      <c r="AQ250" s="14" t="n">
        <v>30.59</v>
      </c>
      <c r="AR250" s="14" t="n">
        <v>31.98</v>
      </c>
      <c r="AS250" s="14" t="n">
        <v>500.5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($36.54)</t>
          </r>
        </is>
      </c>
      <c r="C251" s="10" t="inlineStr">
        <is>
          <t>NYQ</t>
        </is>
      </c>
      <c r="D251" s="10" t="inlineStr">
        <is>
          <t>Rogers Communications Inc.</t>
        </is>
      </c>
      <c r="E251" s="10" t="inlineStr">
        <is>
          <t>Buy</t>
        </is>
      </c>
      <c r="F251" s="11" t="n">
        <v>16.62</v>
      </c>
      <c r="G251" s="8" t="n">
        <v>9</v>
      </c>
      <c r="H251" s="12" t="n">
        <v>1.4</v>
      </c>
      <c r="I251" s="10" t="inlineStr">
        <is>
          <t>Normal</t>
        </is>
      </c>
      <c r="J251" s="10" t="n">
        <v>19723624448</v>
      </c>
      <c r="K251" s="13" t="n">
        <v>36.54</v>
      </c>
      <c r="L251" s="10" t="inlineStr">
        <is>
          <t>At Resistance</t>
        </is>
      </c>
      <c r="M251" s="14" t="n">
        <v>35.65</v>
      </c>
      <c r="N251" s="14" t="n">
        <v>36.44</v>
      </c>
      <c r="O251" s="11" t="n">
        <v>1.35</v>
      </c>
      <c r="P251" s="8" t="n">
        <v>3</v>
      </c>
      <c r="Q251" s="10" t="inlineStr">
        <is>
          <t>High</t>
        </is>
      </c>
      <c r="R251" s="10" t="inlineStr">
        <is>
          <t>High; 3 tests; MA200, breakdown level, breakout level</t>
        </is>
      </c>
      <c r="S251" s="14" t="n">
        <v>36.5</v>
      </c>
      <c r="T251" s="14" t="n">
        <v>37.28</v>
      </c>
      <c r="U251" s="11" t="n">
        <v>0.97</v>
      </c>
      <c r="V251" s="8" t="n">
        <v>5</v>
      </c>
      <c r="W251" s="10" t="inlineStr">
        <is>
          <t>High</t>
        </is>
      </c>
      <c r="X251" s="10" t="inlineStr">
        <is>
          <t>High; 5 tests; breakout level, swing high, swing low</t>
        </is>
      </c>
      <c r="Y251" s="14" t="n">
        <v>0.39</v>
      </c>
      <c r="Z251" s="11" t="n">
        <v>1.07</v>
      </c>
      <c r="AA251" s="10" t="n">
        <v>1462885</v>
      </c>
      <c r="AB251" s="10" t="n">
        <v>53453819</v>
      </c>
      <c r="AC251" s="10" t="inlineStr">
        <is>
          <t>PASS</t>
        </is>
      </c>
      <c r="AD251" s="14" t="n">
        <v>34.28</v>
      </c>
      <c r="AE251" s="14" t="n">
        <v>34.92</v>
      </c>
      <c r="AF251" s="14" t="n">
        <v>36.31</v>
      </c>
      <c r="AG251" s="12" t="n">
        <v>65.8</v>
      </c>
      <c r="AH251" s="12" t="n">
        <v>0.32</v>
      </c>
      <c r="AI251" s="12" t="n">
        <v>-17.75</v>
      </c>
      <c r="AJ251" s="8" t="n">
        <v>65</v>
      </c>
      <c r="AK251" s="10" t="inlineStr">
        <is>
          <t>🟡 HOLD</t>
        </is>
      </c>
      <c r="AL251" s="10" t="inlineStr">
        <is>
          <t>🔵 Breakout Candidate</t>
        </is>
      </c>
      <c r="AM251" s="10" t="inlineStr">
        <is>
          <t>Breakout</t>
        </is>
      </c>
      <c r="AN251" s="14" t="n">
        <v>36.91</v>
      </c>
      <c r="AO251" s="14" t="n">
        <v>34.28</v>
      </c>
      <c r="AP251" s="14" t="n">
        <v>39.12</v>
      </c>
      <c r="AQ251" s="14" t="n">
        <v>40.6</v>
      </c>
      <c r="AR251" s="14" t="n">
        <v>42.44</v>
      </c>
      <c r="AS251" s="14" t="n">
        <v>332.15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($23.58)</t>
          </r>
        </is>
      </c>
      <c r="C252" s="10" t="inlineStr">
        <is>
          <t>NYQ</t>
        </is>
      </c>
      <c r="D252" s="10" t="inlineStr">
        <is>
          <t>BCE Inc.</t>
        </is>
      </c>
      <c r="E252" s="10" t="inlineStr">
        <is>
          <t>Buy</t>
        </is>
      </c>
      <c r="F252" s="11" t="n">
        <v>21.24</v>
      </c>
      <c r="G252" s="8" t="n">
        <v>14</v>
      </c>
      <c r="H252" s="12" t="n">
        <v>1.38</v>
      </c>
      <c r="I252" s="10" t="inlineStr">
        <is>
          <t>Normal</t>
        </is>
      </c>
      <c r="J252" s="10" t="n">
        <v>21981964288</v>
      </c>
      <c r="K252" s="13" t="n">
        <v>23.58</v>
      </c>
      <c r="L252" s="10" t="inlineStr">
        <is>
          <t>At Support</t>
        </is>
      </c>
      <c r="M252" s="14" t="n">
        <v>23.21</v>
      </c>
      <c r="N252" s="14" t="n">
        <v>23.72</v>
      </c>
      <c r="O252" s="11" t="n">
        <v>0.52</v>
      </c>
      <c r="P252" s="8" t="n">
        <v>8</v>
      </c>
      <c r="Q252" s="10" t="inlineStr">
        <is>
          <t>High</t>
        </is>
      </c>
      <c r="R252" s="10" t="inlineStr">
        <is>
          <t>High; 8 tests; MA200, breakdown level, breakout level, swing high, swing low, volume confirmed</t>
        </is>
      </c>
      <c r="S252" s="14" t="n">
        <v>23.75</v>
      </c>
      <c r="T252" s="14" t="n">
        <v>24.26</v>
      </c>
      <c r="U252" s="11" t="n">
        <v>1.77</v>
      </c>
      <c r="V252" s="8" t="n">
        <v>6</v>
      </c>
      <c r="W252" s="10" t="inlineStr">
        <is>
          <t>High</t>
        </is>
      </c>
      <c r="X252" s="10" t="inlineStr">
        <is>
          <t>High; 6 tests; breakdown level, breakout level, swing high, volume confirmed</t>
        </is>
      </c>
      <c r="Y252" s="14" t="n">
        <v>0.26</v>
      </c>
      <c r="Z252" s="11" t="n">
        <v>1.09</v>
      </c>
      <c r="AA252" s="10" t="n">
        <v>4170180</v>
      </c>
      <c r="AB252" s="10" t="n">
        <v>98353691</v>
      </c>
      <c r="AC252" s="10" t="inlineStr">
        <is>
          <t>PASS</t>
        </is>
      </c>
      <c r="AD252" s="14" t="n">
        <v>22.09</v>
      </c>
      <c r="AE252" s="14" t="n">
        <v>22.65</v>
      </c>
      <c r="AF252" s="14" t="n">
        <v>23.46</v>
      </c>
      <c r="AG252" s="12" t="n">
        <v>61.54</v>
      </c>
      <c r="AH252" s="12" t="n">
        <v>0.22</v>
      </c>
      <c r="AI252" s="12" t="n">
        <v>-20.72</v>
      </c>
      <c r="AJ252" s="8" t="n">
        <v>65</v>
      </c>
      <c r="AK252" s="10" t="inlineStr">
        <is>
          <t>🟡 HOLD</t>
        </is>
      </c>
      <c r="AL252" s="10" t="inlineStr">
        <is>
          <t>🔵 Breakout Candidate</t>
        </is>
      </c>
      <c r="AM252" s="10" t="inlineStr">
        <is>
          <t>Breakout</t>
        </is>
      </c>
      <c r="AN252" s="14" t="n">
        <v>23.82</v>
      </c>
      <c r="AO252" s="14" t="n">
        <v>22.09</v>
      </c>
      <c r="AP252" s="14" t="n">
        <v>25.25</v>
      </c>
      <c r="AQ252" s="14" t="n">
        <v>26.2</v>
      </c>
      <c r="AR252" s="14" t="n">
        <v>27.39</v>
      </c>
      <c r="AS252" s="14" t="n">
        <v>333.49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($201.08)</t>
          </r>
        </is>
      </c>
      <c r="C253" s="10" t="inlineStr">
        <is>
          <t>NYQ</t>
        </is>
      </c>
      <c r="D253" s="10" t="inlineStr">
        <is>
          <t>TKO Group Holdings, Inc.</t>
        </is>
      </c>
      <c r="E253" s="10" t="inlineStr">
        <is>
          <t>Strong Buy</t>
        </is>
      </c>
      <c r="F253" s="11" t="n">
        <v>15.61</v>
      </c>
      <c r="G253" s="8" t="n">
        <v>1</v>
      </c>
      <c r="H253" s="12" t="n">
        <v>1.18</v>
      </c>
      <c r="I253" s="10" t="inlineStr">
        <is>
          <t>Normal</t>
        </is>
      </c>
      <c r="J253" s="10" t="n">
        <v>38103781376</v>
      </c>
      <c r="K253" s="13" t="n">
        <v>201.08</v>
      </c>
      <c r="L253" s="10" t="inlineStr">
        <is>
          <t>At Resistance</t>
        </is>
      </c>
      <c r="M253" s="14" t="n">
        <v>193.06</v>
      </c>
      <c r="N253" s="14" t="n">
        <v>198.67</v>
      </c>
      <c r="O253" s="11" t="n">
        <v>2.59</v>
      </c>
      <c r="P253" s="8" t="n">
        <v>16</v>
      </c>
      <c r="Q253" s="10" t="inlineStr">
        <is>
          <t>High</t>
        </is>
      </c>
      <c r="R253" s="10" t="inlineStr">
        <is>
          <t>High; 16 tests; MA200, breakdown level, breakout level, swing high, swing low, volume confirmed; role reversal</t>
        </is>
      </c>
      <c r="S253" s="14" t="n">
        <v>200.26</v>
      </c>
      <c r="T253" s="14" t="n">
        <v>205.86</v>
      </c>
      <c r="U253" s="11" t="n">
        <v>0.98</v>
      </c>
      <c r="V253" s="8" t="n">
        <v>5</v>
      </c>
      <c r="W253" s="10" t="inlineStr">
        <is>
          <t>High</t>
        </is>
      </c>
      <c r="X253" s="10" t="inlineStr">
        <is>
          <t>High; 5 tests; breakout level, swing high, swing low, volume confirmed</t>
        </is>
      </c>
      <c r="Y253" s="14" t="n">
        <v>2.8</v>
      </c>
      <c r="Z253" s="11" t="n">
        <v>1.39</v>
      </c>
      <c r="AA253" s="10" t="n">
        <v>1082315</v>
      </c>
      <c r="AB253" s="10" t="n">
        <v>217631902</v>
      </c>
      <c r="AC253" s="10" t="inlineStr">
        <is>
          <t>PASS</t>
        </is>
      </c>
      <c r="AD253" s="14" t="n">
        <v>185.88</v>
      </c>
      <c r="AE253" s="14" t="n">
        <v>193.22</v>
      </c>
      <c r="AF253" s="14" t="n">
        <v>195.73</v>
      </c>
      <c r="AG253" s="12" t="n">
        <v>65.75</v>
      </c>
      <c r="AH253" s="12" t="n">
        <v>0.9399999999999999</v>
      </c>
      <c r="AI253" s="12" t="n">
        <v>-17.99</v>
      </c>
      <c r="AJ253" s="8" t="n">
        <v>65</v>
      </c>
      <c r="AK253" s="10" t="inlineStr">
        <is>
          <t>🟡 HOLD</t>
        </is>
      </c>
      <c r="AL253" s="10" t="inlineStr">
        <is>
          <t>🔵 Breakout Candidate</t>
        </is>
      </c>
      <c r="AM253" s="10" t="inlineStr">
        <is>
          <t>Breakout</t>
        </is>
      </c>
      <c r="AN253" s="14" t="n">
        <v>203.09</v>
      </c>
      <c r="AO253" s="14" t="n">
        <v>185.88</v>
      </c>
      <c r="AP253" s="14" t="n">
        <v>215.28</v>
      </c>
      <c r="AQ253" s="14" t="n">
        <v>223.4</v>
      </c>
      <c r="AR253" s="14" t="n">
        <v>233.55</v>
      </c>
      <c r="AS253" s="14" t="n">
        <v>203.09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($43.76)</t>
          </r>
        </is>
      </c>
      <c r="C254" s="10" t="inlineStr">
        <is>
          <t>NYQ</t>
        </is>
      </c>
      <c r="D254" s="10" t="inlineStr">
        <is>
          <t>APi Group Corporation</t>
        </is>
      </c>
      <c r="E254" s="10" t="inlineStr">
        <is>
          <t>Strong Buy</t>
        </is>
      </c>
      <c r="F254" s="11" t="n">
        <v>19.67</v>
      </c>
      <c r="G254" s="8" t="n">
        <v>6</v>
      </c>
      <c r="H254" s="12" t="n">
        <v>1.14</v>
      </c>
      <c r="I254" s="10" t="inlineStr">
        <is>
          <t>Normal</t>
        </is>
      </c>
      <c r="J254" s="10" t="n">
        <v>18863796224</v>
      </c>
      <c r="K254" s="13" t="n">
        <v>43.76</v>
      </c>
      <c r="L254" s="10" t="inlineStr">
        <is>
          <t>Breakout Above Resistance</t>
        </is>
      </c>
      <c r="M254" s="14" t="n">
        <v>41.23</v>
      </c>
      <c r="N254" s="14" t="n">
        <v>42.61</v>
      </c>
      <c r="O254" s="11" t="n">
        <v>4.2</v>
      </c>
      <c r="P254" s="8" t="n">
        <v>9</v>
      </c>
      <c r="Q254" s="10" t="inlineStr">
        <is>
          <t>High</t>
        </is>
      </c>
      <c r="R254" s="10" t="inlineStr">
        <is>
          <t>High; 9 tests; MA200, MA50, breakdown level, breakout level, swing high, swing low; role reversal</t>
        </is>
      </c>
      <c r="S254" s="14" t="n">
        <v>43.4</v>
      </c>
      <c r="T254" s="14" t="n">
        <v>44.78</v>
      </c>
      <c r="U254" s="11" t="n">
        <v>0.77</v>
      </c>
      <c r="V254" s="8" t="n">
        <v>7</v>
      </c>
      <c r="W254" s="10" t="inlineStr">
        <is>
          <t>High</t>
        </is>
      </c>
      <c r="X254" s="10" t="inlineStr">
        <is>
          <t>High; 7 tests; breakdown level, breakout level, swing high, swing low, volume confirmed</t>
        </is>
      </c>
      <c r="Y254" s="14" t="n">
        <v>0.6899999999999999</v>
      </c>
      <c r="Z254" s="11" t="n">
        <v>1.58</v>
      </c>
      <c r="AA254" s="10" t="n">
        <v>2903350</v>
      </c>
      <c r="AB254" s="10" t="n">
        <v>127036082</v>
      </c>
      <c r="AC254" s="10" t="inlineStr">
        <is>
          <t>PASS</t>
        </is>
      </c>
      <c r="AD254" s="14" t="n">
        <v>40.58</v>
      </c>
      <c r="AE254" s="14" t="n">
        <v>41.38</v>
      </c>
      <c r="AF254" s="14" t="n">
        <v>41.54</v>
      </c>
      <c r="AG254" s="12" t="n">
        <v>65.79000000000001</v>
      </c>
      <c r="AH254" s="12" t="n">
        <v>0.52</v>
      </c>
      <c r="AI254" s="12" t="n">
        <v>-16.04</v>
      </c>
      <c r="AJ254" s="8" t="n">
        <v>65</v>
      </c>
      <c r="AK254" s="10" t="inlineStr">
        <is>
          <t>🟡 HOLD</t>
        </is>
      </c>
      <c r="AL254" s="10" t="inlineStr">
        <is>
          <t>🔵 Breakout Candidate</t>
        </is>
      </c>
      <c r="AM254" s="10" t="inlineStr">
        <is>
          <t>Breakout</t>
        </is>
      </c>
      <c r="AN254" s="14" t="n">
        <v>44.49</v>
      </c>
      <c r="AO254" s="14" t="n">
        <v>40.58</v>
      </c>
      <c r="AP254" s="14" t="n">
        <v>47.16</v>
      </c>
      <c r="AQ254" s="14" t="n">
        <v>48.94</v>
      </c>
      <c r="AR254" s="14" t="n">
        <v>51.16</v>
      </c>
      <c r="AS254" s="14" t="n">
        <v>266.94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($24.37)</t>
          </r>
        </is>
      </c>
      <c r="C255" s="10" t="inlineStr">
        <is>
          <t>NYQ</t>
        </is>
      </c>
      <c r="D255" s="10" t="inlineStr">
        <is>
          <t>Sony Group Corporation</t>
        </is>
      </c>
      <c r="E255" s="10" t="inlineStr">
        <is>
          <t>Strong Buy</t>
        </is>
      </c>
      <c r="F255" s="11" t="n">
        <v>23.1</v>
      </c>
      <c r="G255" s="8" t="n">
        <v>11</v>
      </c>
      <c r="H255" s="12" t="n">
        <v>1.13</v>
      </c>
      <c r="I255" s="10" t="inlineStr">
        <is>
          <t>Normal</t>
        </is>
      </c>
      <c r="J255" s="10" t="n">
        <v>142891401216</v>
      </c>
      <c r="K255" s="13" t="n">
        <v>24.37</v>
      </c>
      <c r="L255" s="10" t="inlineStr">
        <is>
          <t>Breakout Above Resistance</t>
        </is>
      </c>
      <c r="M255" s="14" t="n">
        <v>23.05</v>
      </c>
      <c r="N255" s="14" t="n">
        <v>23.69</v>
      </c>
      <c r="O255" s="11" t="n">
        <v>4.11</v>
      </c>
      <c r="P255" s="8" t="n">
        <v>3</v>
      </c>
      <c r="Q255" s="10" t="inlineStr">
        <is>
          <t>High</t>
        </is>
      </c>
      <c r="R255" s="10" t="inlineStr">
        <is>
          <t>High; 3 tests; breakdown level, swing high, volume confirmed</t>
        </is>
      </c>
      <c r="S255" s="14" t="n">
        <v>23.94</v>
      </c>
      <c r="T255" s="14" t="n">
        <v>24.58</v>
      </c>
      <c r="U255" s="11" t="n">
        <v>0.45</v>
      </c>
      <c r="V255" s="8" t="n">
        <v>1</v>
      </c>
      <c r="W255" s="10" t="inlineStr">
        <is>
          <t>Low</t>
        </is>
      </c>
      <c r="X255" s="10" t="inlineStr">
        <is>
          <t>Low; 1 test; breakdown level; role reversal</t>
        </is>
      </c>
      <c r="Y255" s="14" t="n">
        <v>0.32</v>
      </c>
      <c r="Z255" s="11" t="n">
        <v>1.32</v>
      </c>
      <c r="AA255" s="10" t="n">
        <v>5514270</v>
      </c>
      <c r="AB255" s="10" t="n">
        <v>134382765</v>
      </c>
      <c r="AC255" s="10" t="inlineStr">
        <is>
          <t>PASS</t>
        </is>
      </c>
      <c r="AD255" s="14" t="n">
        <v>22.44</v>
      </c>
      <c r="AE255" s="14" t="n">
        <v>21.42</v>
      </c>
      <c r="AF255" s="14" t="n">
        <v>23.14</v>
      </c>
      <c r="AG255" s="12" t="n">
        <v>64.48999999999999</v>
      </c>
      <c r="AH255" s="12" t="n">
        <v>0.67</v>
      </c>
      <c r="AI255" s="12" t="n">
        <v>-7.79</v>
      </c>
      <c r="AJ255" s="8" t="n">
        <v>65</v>
      </c>
      <c r="AK255" s="10" t="inlineStr">
        <is>
          <t>🟡 HOLD</t>
        </is>
      </c>
      <c r="AL255" s="10" t="inlineStr">
        <is>
          <t>🔵 Breakout Candidate</t>
        </is>
      </c>
      <c r="AM255" s="10" t="inlineStr">
        <is>
          <t>Breakout</t>
        </is>
      </c>
      <c r="AN255" s="14" t="n">
        <v>24.61</v>
      </c>
      <c r="AO255" s="14" t="n">
        <v>22.44</v>
      </c>
      <c r="AP255" s="14" t="n">
        <v>26.09</v>
      </c>
      <c r="AQ255" s="14" t="n">
        <v>27.08</v>
      </c>
      <c r="AR255" s="14" t="n">
        <v>28.31</v>
      </c>
      <c r="AS255" s="14" t="n">
        <v>270.75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($55.48)</t>
          </r>
        </is>
      </c>
      <c r="C256" s="10" t="inlineStr">
        <is>
          <t>NYQ</t>
        </is>
      </c>
      <c r="D256" s="10" t="inlineStr">
        <is>
          <t>Brookfield Asset Management Ltd.</t>
        </is>
      </c>
      <c r="E256" s="10" t="inlineStr">
        <is>
          <t>Buy</t>
        </is>
      </c>
      <c r="F256" s="11" t="n">
        <v>3.08</v>
      </c>
      <c r="G256" s="8" t="n">
        <v>3</v>
      </c>
      <c r="H256" s="12" t="n">
        <v>0.86</v>
      </c>
      <c r="I256" s="10" t="inlineStr">
        <is>
          <t>Normal</t>
        </is>
      </c>
      <c r="J256" s="10" t="n">
        <v>88767258624</v>
      </c>
      <c r="K256" s="19" t="n">
        <v>55.48</v>
      </c>
      <c r="L256" s="10" t="inlineStr">
        <is>
          <t>At Resistance</t>
        </is>
      </c>
      <c r="M256" s="14" t="n">
        <v>53.07</v>
      </c>
      <c r="N256" s="14" t="n">
        <v>54.67</v>
      </c>
      <c r="O256" s="11" t="n">
        <v>2.9</v>
      </c>
      <c r="P256" s="8" t="n">
        <v>3</v>
      </c>
      <c r="Q256" s="10" t="inlineStr">
        <is>
          <t>High</t>
        </is>
      </c>
      <c r="R256" s="10" t="inlineStr">
        <is>
          <t>High; 3 tests; breakout level, swing high, volume confirmed; role reversal</t>
        </is>
      </c>
      <c r="S256" s="14" t="n">
        <v>54.48</v>
      </c>
      <c r="T256" s="14" t="n">
        <v>56.07</v>
      </c>
      <c r="U256" s="11" t="n">
        <v>0.37</v>
      </c>
      <c r="V256" s="8" t="n">
        <v>2</v>
      </c>
      <c r="W256" s="10" t="inlineStr">
        <is>
          <t>Medium</t>
        </is>
      </c>
      <c r="X256" s="10" t="inlineStr">
        <is>
          <t>Medium; 2 tests; breakout level, swing high, volume confirmed</t>
        </is>
      </c>
      <c r="Y256" s="14" t="n">
        <v>0.8</v>
      </c>
      <c r="Z256" s="11" t="n">
        <v>1.44</v>
      </c>
      <c r="AA256" s="10" t="n">
        <v>2695490</v>
      </c>
      <c r="AB256" s="10" t="n">
        <v>149545784</v>
      </c>
      <c r="AC256" s="10" t="inlineStr">
        <is>
          <t>PASS</t>
        </is>
      </c>
      <c r="AD256" s="14" t="n">
        <v>49.98</v>
      </c>
      <c r="AE256" s="14" t="n">
        <v>47.91</v>
      </c>
      <c r="AF256" s="14" t="n">
        <v>48.63</v>
      </c>
      <c r="AG256" s="12" t="n">
        <v>73.17</v>
      </c>
      <c r="AH256" s="12" t="n">
        <v>2.1</v>
      </c>
      <c r="AI256" s="12" t="n">
        <v>-5.94</v>
      </c>
      <c r="AJ256" s="8" t="n">
        <v>65</v>
      </c>
      <c r="AK256" s="10" t="inlineStr">
        <is>
          <t>🟡 HOLD</t>
        </is>
      </c>
      <c r="AL256" s="10" t="inlineStr">
        <is>
          <t>🔵 Breakout Candidate</t>
        </is>
      </c>
      <c r="AM256" s="10" t="inlineStr">
        <is>
          <t>Breakout</t>
        </is>
      </c>
      <c r="AN256" s="14" t="n">
        <v>56.53</v>
      </c>
      <c r="AO256" s="14" t="n">
        <v>49.98</v>
      </c>
      <c r="AP256" s="14" t="n">
        <v>59.93</v>
      </c>
      <c r="AQ256" s="14" t="n">
        <v>62.19</v>
      </c>
      <c r="AR256" s="14" t="n">
        <v>65.01000000000001</v>
      </c>
      <c r="AS256" s="14" t="n">
        <v>169.6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($400.21)</t>
          </r>
        </is>
      </c>
      <c r="C257" s="10" t="inlineStr">
        <is>
          <t>NYQ</t>
        </is>
      </c>
      <c r="D257" s="10" t="inlineStr">
        <is>
          <t>UnitedHealth Group Incorporated</t>
        </is>
      </c>
      <c r="E257" s="10" t="inlineStr">
        <is>
          <t>Buy</t>
        </is>
      </c>
      <c r="F257" s="11" t="n">
        <v>18.74</v>
      </c>
      <c r="G257" s="8" t="n">
        <v>0</v>
      </c>
      <c r="H257" s="12" t="n">
        <v>1.73</v>
      </c>
      <c r="I257" s="10" t="inlineStr">
        <is>
          <t>Normal</t>
        </is>
      </c>
      <c r="J257" s="10" t="n">
        <v>359230898176</v>
      </c>
      <c r="K257" s="20" t="n">
        <v>400.21</v>
      </c>
      <c r="L257" s="10" t="inlineStr">
        <is>
          <t>At Resistance</t>
        </is>
      </c>
      <c r="M257" s="14" t="n">
        <v>374.82</v>
      </c>
      <c r="N257" s="14" t="n">
        <v>385.63</v>
      </c>
      <c r="O257" s="11" t="n">
        <v>5</v>
      </c>
      <c r="P257" s="8" t="n">
        <v>2</v>
      </c>
      <c r="Q257" s="10" t="inlineStr">
        <is>
          <t>Medium</t>
        </is>
      </c>
      <c r="R257" s="10" t="inlineStr">
        <is>
          <t>Medium; 2 tests; breakout level; role reversal</t>
        </is>
      </c>
      <c r="S257" s="14" t="n">
        <v>393.65</v>
      </c>
      <c r="T257" s="14" t="n">
        <v>404.46</v>
      </c>
      <c r="U257" s="11" t="n">
        <v>0.29</v>
      </c>
      <c r="V257" s="8" t="n">
        <v>5</v>
      </c>
      <c r="W257" s="10" t="inlineStr">
        <is>
          <t>High</t>
        </is>
      </c>
      <c r="X257" s="10" t="inlineStr">
        <is>
          <t>High; 5 tests; breakout level, swing high, swing low</t>
        </is>
      </c>
      <c r="Y257" s="14" t="n">
        <v>5.4</v>
      </c>
      <c r="Z257" s="11" t="n">
        <v>1.35</v>
      </c>
      <c r="AA257" s="10" t="n">
        <v>4766550</v>
      </c>
      <c r="AB257" s="10" t="n">
        <v>1907644791</v>
      </c>
      <c r="AC257" s="10" t="inlineStr">
        <is>
          <t>PASS</t>
        </is>
      </c>
      <c r="AD257" s="14" t="n">
        <v>416.24</v>
      </c>
      <c r="AE257" s="14" t="n">
        <v>414.33</v>
      </c>
      <c r="AF257" s="14" t="n">
        <v>343.87</v>
      </c>
      <c r="AG257" s="12" t="n">
        <v>40.34</v>
      </c>
      <c r="AH257" s="12" t="n">
        <v>-3.67</v>
      </c>
      <c r="AI257" s="12" t="n">
        <v>25.74</v>
      </c>
      <c r="AJ257" s="8" t="n">
        <v>65</v>
      </c>
      <c r="AK257" s="10" t="inlineStr">
        <is>
          <t>🟡 HOLD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441.84</v>
      </c>
      <c r="AO257" s="14" t="n">
        <v>416.24</v>
      </c>
      <c r="AP257" s="14" t="n">
        <v>468.36</v>
      </c>
      <c r="AQ257" s="14" t="n">
        <v>486.03</v>
      </c>
      <c r="AR257" s="14" t="n">
        <v>508.12</v>
      </c>
      <c r="AS257" s="14" t="n">
        <v>0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($44.56)</t>
          </r>
        </is>
      </c>
      <c r="C258" s="10" t="inlineStr">
        <is>
          <t>NYQ</t>
        </is>
      </c>
      <c r="D258" s="10" t="inlineStr">
        <is>
          <t>Brookfield Corporation</t>
        </is>
      </c>
      <c r="E258" s="10" t="inlineStr">
        <is>
          <t>Buy</t>
        </is>
      </c>
      <c r="F258" s="11" t="n">
        <v>21.63</v>
      </c>
      <c r="G258" s="8" t="n">
        <v>8</v>
      </c>
      <c r="H258" s="12" t="n">
        <v>1.58</v>
      </c>
      <c r="I258" s="10" t="inlineStr">
        <is>
          <t>Normal</t>
        </is>
      </c>
      <c r="J258" s="10" t="n">
        <v>99685376000</v>
      </c>
      <c r="K258" s="13" t="n">
        <v>44.56</v>
      </c>
      <c r="L258" s="10" t="inlineStr">
        <is>
          <t>Breakdown Below Support</t>
        </is>
      </c>
      <c r="M258" s="14" t="n">
        <v>43.79</v>
      </c>
      <c r="N258" s="14" t="n">
        <v>44.79</v>
      </c>
      <c r="O258" s="11" t="n">
        <v>0.6</v>
      </c>
      <c r="P258" s="8" t="n">
        <v>3</v>
      </c>
      <c r="Q258" s="10" t="inlineStr">
        <is>
          <t>High</t>
        </is>
      </c>
      <c r="R258" s="10" t="inlineStr">
        <is>
          <t>High; 3 tests; MA200, swing high, swing low, volume confirmed</t>
        </is>
      </c>
      <c r="S258" s="14" t="n">
        <v>45.45</v>
      </c>
      <c r="T258" s="14" t="n">
        <v>46.46</v>
      </c>
      <c r="U258" s="11" t="n">
        <v>3.13</v>
      </c>
      <c r="V258" s="8" t="n">
        <v>1</v>
      </c>
      <c r="W258" s="10" t="inlineStr">
        <is>
          <t>Low</t>
        </is>
      </c>
      <c r="X258" s="10" t="inlineStr">
        <is>
          <t>Low; 1 test; swing high</t>
        </is>
      </c>
      <c r="Y258" s="14" t="n">
        <v>0.5</v>
      </c>
      <c r="Z258" s="11" t="n">
        <v>1.13</v>
      </c>
      <c r="AA258" s="10" t="n">
        <v>4520710</v>
      </c>
      <c r="AB258" s="10" t="n">
        <v>201442844</v>
      </c>
      <c r="AC258" s="10" t="inlineStr">
        <is>
          <t>PASS</t>
        </is>
      </c>
      <c r="AD258" s="14" t="n">
        <v>43.16</v>
      </c>
      <c r="AE258" s="14" t="n">
        <v>43.65</v>
      </c>
      <c r="AF258" s="14" t="n">
        <v>44.52</v>
      </c>
      <c r="AG258" s="12" t="n">
        <v>62.19</v>
      </c>
      <c r="AH258" s="12" t="n">
        <v>0.39</v>
      </c>
      <c r="AI258" s="12" t="n">
        <v>-20.84</v>
      </c>
      <c r="AJ258" s="8" t="n">
        <v>65</v>
      </c>
      <c r="AK258" s="10" t="inlineStr">
        <is>
          <t>🟡 HOLD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46.08</v>
      </c>
      <c r="AO258" s="14" t="n">
        <v>43.16</v>
      </c>
      <c r="AP258" s="14" t="n">
        <v>48.84</v>
      </c>
      <c r="AQ258" s="14" t="n">
        <v>50.68</v>
      </c>
      <c r="AR258" s="14" t="n">
        <v>52.99</v>
      </c>
      <c r="AS258" s="14" t="n">
        <v>368.61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($858.67)</t>
          </r>
        </is>
      </c>
      <c r="C259" s="10" t="inlineStr">
        <is>
          <t>NYQ</t>
        </is>
      </c>
      <c r="D259" s="10" t="inlineStr">
        <is>
          <t>McKesson Corporation</t>
        </is>
      </c>
      <c r="E259" s="10" t="inlineStr">
        <is>
          <t>Buy</t>
        </is>
      </c>
      <c r="F259" s="11" t="n">
        <v>15.46</v>
      </c>
      <c r="G259" s="8" t="n">
        <v>0</v>
      </c>
      <c r="H259" s="12" t="n">
        <v>1.41</v>
      </c>
      <c r="I259" s="10" t="inlineStr">
        <is>
          <t>Normal</t>
        </is>
      </c>
      <c r="J259" s="10" t="n">
        <v>100071841792</v>
      </c>
      <c r="K259" s="13" t="n">
        <v>858.67</v>
      </c>
      <c r="L259" s="10" t="inlineStr">
        <is>
          <t>At Resistance</t>
        </is>
      </c>
      <c r="M259" s="14" t="n">
        <v>801.8200000000001</v>
      </c>
      <c r="N259" s="14" t="n">
        <v>833.52</v>
      </c>
      <c r="O259" s="11" t="n">
        <v>4.78</v>
      </c>
      <c r="P259" s="8" t="n">
        <v>11</v>
      </c>
      <c r="Q259" s="10" t="inlineStr">
        <is>
          <t>High</t>
        </is>
      </c>
      <c r="R259" s="10" t="inlineStr">
        <is>
          <t>High; 11 tests; MA50, breakdown level, breakout level, swing high, swing low, volume confirmed</t>
        </is>
      </c>
      <c r="S259" s="14" t="n">
        <v>834.51</v>
      </c>
      <c r="T259" s="14" t="n">
        <v>866.21</v>
      </c>
      <c r="U259" s="11" t="n">
        <v>0.97</v>
      </c>
      <c r="V259" s="8" t="n">
        <v>15</v>
      </c>
      <c r="W259" s="10" t="inlineStr">
        <is>
          <t>High</t>
        </is>
      </c>
      <c r="X259" s="10" t="inlineStr">
        <is>
          <t>High; 15 tests; MA20, MA200, breakdown level, breakout level, swing high, swing low, volume confirmed</t>
        </is>
      </c>
      <c r="Y259" s="14" t="n">
        <v>15.85</v>
      </c>
      <c r="Z259" s="11" t="n">
        <v>1.85</v>
      </c>
      <c r="AA259" s="10" t="n">
        <v>1025065</v>
      </c>
      <c r="AB259" s="10" t="n">
        <v>880197676</v>
      </c>
      <c r="AC259" s="10" t="inlineStr">
        <is>
          <t>PASS</t>
        </is>
      </c>
      <c r="AD259" s="14" t="n">
        <v>856.1900000000001</v>
      </c>
      <c r="AE259" s="14" t="n">
        <v>810.53</v>
      </c>
      <c r="AF259" s="14" t="n">
        <v>838.25</v>
      </c>
      <c r="AG259" s="12" t="n">
        <v>52.77</v>
      </c>
      <c r="AH259" s="12" t="n">
        <v>18.77</v>
      </c>
      <c r="AI259" s="12" t="n">
        <v>-23.66</v>
      </c>
      <c r="AJ259" s="8" t="n">
        <v>65</v>
      </c>
      <c r="AK259" s="10" t="inlineStr">
        <is>
          <t>🟡 HOLD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921.62</v>
      </c>
      <c r="AO259" s="14" t="n">
        <v>856.1900000000001</v>
      </c>
      <c r="AP259" s="14" t="n">
        <v>976.92</v>
      </c>
      <c r="AQ259" s="14" t="n">
        <v>1013.79</v>
      </c>
      <c r="AR259" s="14" t="n">
        <v>1059.87</v>
      </c>
      <c r="AS259" s="14" t="n">
        <v>0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($1,420.23)</t>
          </r>
        </is>
      </c>
      <c r="C260" s="10" t="inlineStr">
        <is>
          <t>NYQ</t>
        </is>
      </c>
      <c r="D260" s="10" t="inlineStr">
        <is>
          <t>Mettler-Toledo International Inc.</t>
        </is>
      </c>
      <c r="E260" s="10" t="inlineStr">
        <is>
          <t>Buy</t>
        </is>
      </c>
      <c r="F260" s="11" t="n">
        <v>3.43</v>
      </c>
      <c r="G260" s="8" t="n">
        <v>0</v>
      </c>
      <c r="H260" s="12" t="n">
        <v>1.38</v>
      </c>
      <c r="I260" s="10" t="inlineStr">
        <is>
          <t>Normal</t>
        </is>
      </c>
      <c r="J260" s="10" t="n">
        <v>28456624128</v>
      </c>
      <c r="K260" s="13" t="n">
        <v>1420.23</v>
      </c>
      <c r="L260" s="10" t="inlineStr">
        <is>
          <t>At Resistance</t>
        </is>
      </c>
      <c r="M260" s="14" t="n">
        <v>1348.16</v>
      </c>
      <c r="N260" s="14" t="n">
        <v>1387.58</v>
      </c>
      <c r="O260" s="11" t="n">
        <v>3.69</v>
      </c>
      <c r="P260" s="8" t="n">
        <v>7</v>
      </c>
      <c r="Q260" s="10" t="inlineStr">
        <is>
          <t>High</t>
        </is>
      </c>
      <c r="R260" s="10" t="inlineStr">
        <is>
          <t>High; 7 tests; MA20, swing high, swing low</t>
        </is>
      </c>
      <c r="S260" s="14" t="n">
        <v>1393.2</v>
      </c>
      <c r="T260" s="14" t="n">
        <v>1432.61</v>
      </c>
      <c r="U260" s="11" t="n">
        <v>0.52</v>
      </c>
      <c r="V260" s="8" t="n">
        <v>8</v>
      </c>
      <c r="W260" s="10" t="inlineStr">
        <is>
          <t>High</t>
        </is>
      </c>
      <c r="X260" s="10" t="inlineStr">
        <is>
          <t>High; 8 tests; breakout level, swing high, swing low, volume confirmed</t>
        </is>
      </c>
      <c r="Y260" s="14" t="n">
        <v>19.71</v>
      </c>
      <c r="Z260" s="11" t="n">
        <v>1.39</v>
      </c>
      <c r="AA260" s="10" t="n">
        <v>172400</v>
      </c>
      <c r="AB260" s="10" t="n">
        <v>244848511</v>
      </c>
      <c r="AC260" s="10" t="inlineStr">
        <is>
          <t>PASS</t>
        </is>
      </c>
      <c r="AD260" s="14" t="n">
        <v>1381.25</v>
      </c>
      <c r="AE260" s="14" t="n">
        <v>1285.67</v>
      </c>
      <c r="AF260" s="14" t="n">
        <v>1321.38</v>
      </c>
      <c r="AG260" s="12" t="n">
        <v>66.97</v>
      </c>
      <c r="AH260" s="12" t="n">
        <v>43.91</v>
      </c>
      <c r="AI260" s="12" t="n">
        <v>-9.59</v>
      </c>
      <c r="AJ260" s="8" t="n">
        <v>65</v>
      </c>
      <c r="AK260" s="10" t="inlineStr">
        <is>
          <t>🟡 HOLD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1488.93</v>
      </c>
      <c r="AO260" s="14" t="n">
        <v>1381.25</v>
      </c>
      <c r="AP260" s="14" t="n">
        <v>1578.27</v>
      </c>
      <c r="AQ260" s="14" t="n">
        <v>1637.83</v>
      </c>
      <c r="AR260" s="14" t="n">
        <v>1712.27</v>
      </c>
      <c r="AS260" s="14" t="n">
        <v>0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($62.56)</t>
          </r>
        </is>
      </c>
      <c r="C261" s="10" t="inlineStr">
        <is>
          <t>NYQ</t>
        </is>
      </c>
      <c r="D261" s="10" t="inlineStr">
        <is>
          <t>Unilever PLC</t>
        </is>
      </c>
      <c r="E261" s="10" t="inlineStr">
        <is>
          <t>Buy</t>
        </is>
      </c>
      <c r="F261" s="11" t="n">
        <v>18.14</v>
      </c>
      <c r="G261" s="8" t="n">
        <v>4</v>
      </c>
      <c r="H261" s="12" t="n">
        <v>1.35</v>
      </c>
      <c r="I261" s="10" t="inlineStr">
        <is>
          <t>Normal</t>
        </is>
      </c>
      <c r="J261" s="10" t="n">
        <v>134740516864</v>
      </c>
      <c r="K261" s="13" t="n">
        <v>62.56</v>
      </c>
      <c r="L261" s="10" t="inlineStr">
        <is>
          <t>At Support</t>
        </is>
      </c>
      <c r="M261" s="14" t="n">
        <v>61.84</v>
      </c>
      <c r="N261" s="14" t="n">
        <v>63.21</v>
      </c>
      <c r="O261" s="11" t="n">
        <v>0.06</v>
      </c>
      <c r="P261" s="8" t="n">
        <v>7</v>
      </c>
      <c r="Q261" s="10" t="inlineStr">
        <is>
          <t>High</t>
        </is>
      </c>
      <c r="R261" s="10" t="inlineStr">
        <is>
          <t>High; 7 tests; MA20, MA200, breakdown level, breakout level, swing high, swing low, volume confirmed</t>
        </is>
      </c>
      <c r="S261" s="14" t="n">
        <v>62.74</v>
      </c>
      <c r="T261" s="14" t="n">
        <v>64.09999999999999</v>
      </c>
      <c r="U261" s="11" t="n">
        <v>1.37</v>
      </c>
      <c r="V261" s="8" t="n">
        <v>5</v>
      </c>
      <c r="W261" s="10" t="inlineStr">
        <is>
          <t>High</t>
        </is>
      </c>
      <c r="X261" s="10" t="inlineStr">
        <is>
          <t>High; 5 tests; breakdown level, breakout level, swing high, volume confirmed</t>
        </is>
      </c>
      <c r="Y261" s="14" t="n">
        <v>0.68</v>
      </c>
      <c r="Z261" s="11" t="n">
        <v>1.09</v>
      </c>
      <c r="AA261" s="10" t="n">
        <v>4684050</v>
      </c>
      <c r="AB261" s="10" t="n">
        <v>293034174</v>
      </c>
      <c r="AC261" s="10" t="inlineStr">
        <is>
          <t>PASS</t>
        </is>
      </c>
      <c r="AD261" s="14" t="n">
        <v>62.54</v>
      </c>
      <c r="AE261" s="14" t="n">
        <v>60.15</v>
      </c>
      <c r="AF261" s="14" t="n">
        <v>62.35</v>
      </c>
      <c r="AG261" s="12" t="n">
        <v>53.2</v>
      </c>
      <c r="AH261" s="12" t="n">
        <v>0.66</v>
      </c>
      <c r="AI261" s="12" t="n">
        <v>-27.79</v>
      </c>
      <c r="AJ261" s="8" t="n">
        <v>65</v>
      </c>
      <c r="AK261" s="10" t="inlineStr">
        <is>
          <t>🟡 HOLD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67.56</v>
      </c>
      <c r="AO261" s="14" t="n">
        <v>62.54</v>
      </c>
      <c r="AP261" s="14" t="n">
        <v>71.61</v>
      </c>
      <c r="AQ261" s="14" t="n">
        <v>74.31</v>
      </c>
      <c r="AR261" s="14" t="n">
        <v>77.69</v>
      </c>
      <c r="AS261" s="14" t="n">
        <v>270.23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($97.57)</t>
          </r>
        </is>
      </c>
      <c r="C262" s="10" t="inlineStr">
        <is>
          <t>NYQ</t>
        </is>
      </c>
      <c r="D262" s="10" t="inlineStr">
        <is>
          <t>Veralto Corporation</t>
        </is>
      </c>
      <c r="E262" s="10" t="inlineStr">
        <is>
          <t>Buy</t>
        </is>
      </c>
      <c r="F262" s="11" t="n">
        <v>15.82</v>
      </c>
      <c r="G262" s="8" t="n">
        <v>3</v>
      </c>
      <c r="H262" s="12" t="n">
        <v>1.3</v>
      </c>
      <c r="I262" s="10" t="inlineStr">
        <is>
          <t>Normal</t>
        </is>
      </c>
      <c r="J262" s="10" t="n">
        <v>23785697280</v>
      </c>
      <c r="K262" s="13" t="n">
        <v>97.56999999999999</v>
      </c>
      <c r="L262" s="10" t="inlineStr">
        <is>
          <t>At Support</t>
        </is>
      </c>
      <c r="M262" s="14" t="n">
        <v>95.5</v>
      </c>
      <c r="N262" s="14" t="n">
        <v>98.26000000000001</v>
      </c>
      <c r="O262" s="11" t="n">
        <v>0.7</v>
      </c>
      <c r="P262" s="8" t="n">
        <v>6</v>
      </c>
      <c r="Q262" s="10" t="inlineStr">
        <is>
          <t>High</t>
        </is>
      </c>
      <c r="R262" s="10" t="inlineStr">
        <is>
          <t>High; 6 tests; breakdown level, breakout level, swing high, swing low, volume confirmed</t>
        </is>
      </c>
      <c r="S262" s="14" t="n">
        <v>97.56</v>
      </c>
      <c r="T262" s="14" t="n">
        <v>100.33</v>
      </c>
      <c r="U262" s="11" t="n">
        <v>1.42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swing low, volume confirmed</t>
        </is>
      </c>
      <c r="Y262" s="14" t="n">
        <v>1.38</v>
      </c>
      <c r="Z262" s="11" t="n">
        <v>1.42</v>
      </c>
      <c r="AA262" s="10" t="n">
        <v>1709200</v>
      </c>
      <c r="AB262" s="10" t="n">
        <v>166758102</v>
      </c>
      <c r="AC262" s="10" t="inlineStr">
        <is>
          <t>PASS</t>
        </is>
      </c>
      <c r="AD262" s="14" t="n">
        <v>95.31999999999999</v>
      </c>
      <c r="AE262" s="14" t="n">
        <v>90.73</v>
      </c>
      <c r="AF262" s="14" t="n">
        <v>93.31</v>
      </c>
      <c r="AG262" s="12" t="n">
        <v>59.49</v>
      </c>
      <c r="AH262" s="12" t="n">
        <v>1.89</v>
      </c>
      <c r="AI262" s="12" t="n">
        <v>-8.390000000000001</v>
      </c>
      <c r="AJ262" s="8" t="n">
        <v>65</v>
      </c>
      <c r="AK262" s="10" t="inlineStr">
        <is>
          <t>🟡 HOLD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103.27</v>
      </c>
      <c r="AO262" s="14" t="n">
        <v>95.31999999999999</v>
      </c>
      <c r="AP262" s="14" t="n">
        <v>109.47</v>
      </c>
      <c r="AQ262" s="14" t="n">
        <v>113.6</v>
      </c>
      <c r="AR262" s="14" t="n">
        <v>118.76</v>
      </c>
      <c r="AS262" s="14" t="n">
        <v>309.82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($5.81)</t>
          </r>
        </is>
      </c>
      <c r="C263" s="10" t="inlineStr">
        <is>
          <t>NYQ</t>
        </is>
      </c>
      <c r="D263" s="10" t="inlineStr">
        <is>
          <t>Banco Santander (Brasil) S.A.</t>
        </is>
      </c>
      <c r="E263" s="10" t="inlineStr">
        <is>
          <t>Buy</t>
        </is>
      </c>
      <c r="F263" s="11" t="n">
        <v>22.2</v>
      </c>
      <c r="G263" s="8" t="n">
        <v>51</v>
      </c>
      <c r="H263" s="12" t="n">
        <v>1.24</v>
      </c>
      <c r="I263" s="10" t="inlineStr">
        <is>
          <t>Normal</t>
        </is>
      </c>
      <c r="J263" s="10" t="n">
        <v>43465097216</v>
      </c>
      <c r="K263" s="13" t="n">
        <v>5.81</v>
      </c>
      <c r="L263" s="10" t="inlineStr">
        <is>
          <t>At Support</t>
        </is>
      </c>
      <c r="M263" s="14" t="n">
        <v>5.67</v>
      </c>
      <c r="N263" s="14" t="n">
        <v>5.85</v>
      </c>
      <c r="O263" s="11" t="n">
        <v>0.85</v>
      </c>
      <c r="P263" s="8" t="n">
        <v>1</v>
      </c>
      <c r="Q263" s="10" t="inlineStr">
        <is>
          <t>Low</t>
        </is>
      </c>
      <c r="R263" s="10" t="inlineStr">
        <is>
          <t>Low; 1 test; MA200</t>
        </is>
      </c>
      <c r="S263" s="14" t="n">
        <v>5.8</v>
      </c>
      <c r="T263" s="14" t="n">
        <v>5.99</v>
      </c>
      <c r="U263" s="11" t="n">
        <v>1.45</v>
      </c>
      <c r="V263" s="8" t="n">
        <v>5</v>
      </c>
      <c r="W263" s="10" t="inlineStr">
        <is>
          <t>High</t>
        </is>
      </c>
      <c r="X263" s="10" t="inlineStr">
        <is>
          <t>High; 5 tests; swing high, swing low, volume confirmed</t>
        </is>
      </c>
      <c r="Y263" s="14" t="n">
        <v>0.09</v>
      </c>
      <c r="Z263" s="11" t="n">
        <v>1.61</v>
      </c>
      <c r="AA263" s="10" t="n">
        <v>3812595</v>
      </c>
      <c r="AB263" s="10" t="n">
        <v>22151177</v>
      </c>
      <c r="AC263" s="10" t="inlineStr">
        <is>
          <t>PASS</t>
        </is>
      </c>
      <c r="AD263" s="14" t="n">
        <v>5.49</v>
      </c>
      <c r="AE263" s="14" t="n">
        <v>5.29</v>
      </c>
      <c r="AF263" s="14" t="n">
        <v>5.76</v>
      </c>
      <c r="AG263" s="12" t="n">
        <v>62.96</v>
      </c>
      <c r="AH263" s="12" t="n">
        <v>0.15</v>
      </c>
      <c r="AI263" s="12" t="n">
        <v>-22.54</v>
      </c>
      <c r="AJ263" s="8" t="n">
        <v>65</v>
      </c>
      <c r="AK263" s="10" t="inlineStr">
        <is>
          <t>🟡 HOLD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5.97</v>
      </c>
      <c r="AO263" s="14" t="n">
        <v>5.49</v>
      </c>
      <c r="AP263" s="14" t="n">
        <v>6.33</v>
      </c>
      <c r="AQ263" s="14" t="n">
        <v>6.57</v>
      </c>
      <c r="AR263" s="14" t="n">
        <v>6.86</v>
      </c>
      <c r="AS263" s="14" t="n">
        <v>304.42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($70.82)</t>
          </r>
        </is>
      </c>
      <c r="C264" s="10" t="inlineStr">
        <is>
          <t>NYQ</t>
        </is>
      </c>
      <c r="D264" s="10" t="inlineStr">
        <is>
          <t>Woori Financial Group Inc.</t>
        </is>
      </c>
      <c r="E264" s="10" t="inlineStr">
        <is>
          <t>Unavailable</t>
        </is>
      </c>
      <c r="F264" s="11" t="inlineStr"/>
      <c r="G264" s="8" t="n">
        <v>3</v>
      </c>
      <c r="H264" s="12" t="n">
        <v>1.03</v>
      </c>
      <c r="I264" s="10" t="inlineStr">
        <is>
          <t>Normal</t>
        </is>
      </c>
      <c r="J264" s="10" t="n">
        <v>17186496512</v>
      </c>
      <c r="K264" s="13" t="n">
        <v>70.81999999999999</v>
      </c>
      <c r="L264" s="10" t="inlineStr">
        <is>
          <t>At Resistance</t>
        </is>
      </c>
      <c r="M264" s="14" t="n">
        <v>67.88</v>
      </c>
      <c r="N264" s="14" t="n">
        <v>70.02</v>
      </c>
      <c r="O264" s="11" t="n">
        <v>2.64</v>
      </c>
      <c r="P264" s="8" t="n">
        <v>1</v>
      </c>
      <c r="Q264" s="10" t="inlineStr">
        <is>
          <t>Low</t>
        </is>
      </c>
      <c r="R264" s="10" t="inlineStr">
        <is>
          <t>Low; 1 test; breakout level; role reversal</t>
        </is>
      </c>
      <c r="S264" s="14" t="n">
        <v>69.8</v>
      </c>
      <c r="T264" s="14" t="n">
        <v>71.94</v>
      </c>
      <c r="U264" s="11" t="n">
        <v>0.07000000000000001</v>
      </c>
      <c r="V264" s="8" t="n">
        <v>7</v>
      </c>
      <c r="W264" s="10" t="inlineStr">
        <is>
          <t>High</t>
        </is>
      </c>
      <c r="X264" s="10" t="inlineStr">
        <is>
          <t>High; 7 tests; breakout level, swing high</t>
        </is>
      </c>
      <c r="Y264" s="14" t="n">
        <v>1.07</v>
      </c>
      <c r="Z264" s="11" t="n">
        <v>1.51</v>
      </c>
      <c r="AA264" s="10" t="n">
        <v>126755</v>
      </c>
      <c r="AB264" s="10" t="n">
        <v>8976789</v>
      </c>
      <c r="AC264" s="10" t="inlineStr">
        <is>
          <t>PASS</t>
        </is>
      </c>
      <c r="AD264" s="14" t="n">
        <v>67.48999999999999</v>
      </c>
      <c r="AE264" s="14" t="n">
        <v>63.51</v>
      </c>
      <c r="AF264" s="14" t="n">
        <v>63.68</v>
      </c>
      <c r="AG264" s="12" t="n">
        <v>62.59</v>
      </c>
      <c r="AH264" s="12" t="n">
        <v>2.25</v>
      </c>
      <c r="AI264" s="12" t="n">
        <v>0</v>
      </c>
      <c r="AJ264" s="8" t="n">
        <v>65</v>
      </c>
      <c r="AK264" s="10" t="inlineStr">
        <is>
          <t>🟡 HOLD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74.73999999999999</v>
      </c>
      <c r="AO264" s="14" t="n">
        <v>67.48999999999999</v>
      </c>
      <c r="AP264" s="14" t="n">
        <v>79.22</v>
      </c>
      <c r="AQ264" s="14" t="n">
        <v>82.20999999999999</v>
      </c>
      <c r="AR264" s="14" t="n">
        <v>85.95</v>
      </c>
      <c r="AS264" s="14" t="n">
        <v>224.22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($235.44)</t>
          </r>
        </is>
      </c>
      <c r="C265" s="10" t="inlineStr">
        <is>
          <t>NYQ</t>
        </is>
      </c>
      <c r="D265" s="10" t="inlineStr">
        <is>
          <t>Franco-Nevada Corporation</t>
        </is>
      </c>
      <c r="E265" s="10" t="inlineStr">
        <is>
          <t>Buy</t>
        </is>
      </c>
      <c r="F265" s="11" t="n">
        <v>17.72</v>
      </c>
      <c r="G265" s="8" t="n">
        <v>0</v>
      </c>
      <c r="H265" s="12" t="n">
        <v>0.88</v>
      </c>
      <c r="I265" s="10" t="inlineStr">
        <is>
          <t>Normal</t>
        </is>
      </c>
      <c r="J265" s="10" t="n">
        <v>45364883456</v>
      </c>
      <c r="K265" s="13" t="n">
        <v>235.44</v>
      </c>
      <c r="L265" s="10" t="inlineStr">
        <is>
          <t>At Resistance</t>
        </is>
      </c>
      <c r="M265" s="14" t="n">
        <v>221.56</v>
      </c>
      <c r="N265" s="14" t="n">
        <v>229.81</v>
      </c>
      <c r="O265" s="11" t="n">
        <v>4.14</v>
      </c>
      <c r="P265" s="8" t="n">
        <v>5</v>
      </c>
      <c r="Q265" s="10" t="inlineStr">
        <is>
          <t>High</t>
        </is>
      </c>
      <c r="R265" s="10" t="inlineStr">
        <is>
          <t>High; 5 tests; MA200, breakdown level, breakout level, volume confirmed</t>
        </is>
      </c>
      <c r="S265" s="14" t="n">
        <v>227.51</v>
      </c>
      <c r="T265" s="14" t="n">
        <v>235.76</v>
      </c>
      <c r="U265" s="11" t="n">
        <v>1.62</v>
      </c>
      <c r="V265" s="8" t="n">
        <v>2</v>
      </c>
      <c r="W265" s="10" t="inlineStr">
        <is>
          <t>Medium</t>
        </is>
      </c>
      <c r="X265" s="10" t="inlineStr">
        <is>
          <t>Medium; 2 tests; breakdown level, breakout level, volume confirmed</t>
        </is>
      </c>
      <c r="Y265" s="14" t="n">
        <v>4.13</v>
      </c>
      <c r="Z265" s="11" t="n">
        <v>1.75</v>
      </c>
      <c r="AA265" s="10" t="n">
        <v>800190</v>
      </c>
      <c r="AB265" s="10" t="n">
        <v>188396736</v>
      </c>
      <c r="AC265" s="10" t="inlineStr">
        <is>
          <t>PASS</t>
        </is>
      </c>
      <c r="AD265" s="14" t="n">
        <v>220.2</v>
      </c>
      <c r="AE265" s="14" t="n">
        <v>215.83</v>
      </c>
      <c r="AF265" s="14" t="n">
        <v>226.72</v>
      </c>
      <c r="AG265" s="12" t="n">
        <v>59.18</v>
      </c>
      <c r="AH265" s="12" t="n">
        <v>6.6</v>
      </c>
      <c r="AI265" s="12" t="n">
        <v>-19.93</v>
      </c>
      <c r="AJ265" s="8" t="n">
        <v>65</v>
      </c>
      <c r="AK265" s="10" t="inlineStr">
        <is>
          <t>🟡 HOLD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248.25</v>
      </c>
      <c r="AO265" s="14" t="n">
        <v>220.2</v>
      </c>
      <c r="AP265" s="14" t="n">
        <v>263.14</v>
      </c>
      <c r="AQ265" s="14" t="n">
        <v>273.07</v>
      </c>
      <c r="AR265" s="14" t="n">
        <v>285.49</v>
      </c>
      <c r="AS265" s="14" t="n">
        <v>0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($41.83)</t>
          </r>
        </is>
      </c>
      <c r="C266" s="10" t="inlineStr">
        <is>
          <t>NYQ</t>
        </is>
      </c>
      <c r="D266" s="10" t="inlineStr">
        <is>
          <t>Barrick Mining Corporation</t>
        </is>
      </c>
      <c r="E266" s="10" t="inlineStr">
        <is>
          <t>Buy</t>
        </is>
      </c>
      <c r="F266" s="11" t="n">
        <v>25.78</v>
      </c>
      <c r="G266" s="8" t="n">
        <v>4</v>
      </c>
      <c r="H266" s="12" t="n">
        <v>0.72</v>
      </c>
      <c r="I266" s="10" t="inlineStr">
        <is>
          <t>Normal</t>
        </is>
      </c>
      <c r="J266" s="10" t="n">
        <v>68765220864</v>
      </c>
      <c r="K266" s="13" t="n">
        <v>41.83</v>
      </c>
      <c r="L266" s="10" t="inlineStr">
        <is>
          <t>At Resistance</t>
        </is>
      </c>
      <c r="M266" s="14" t="n">
        <v>38.69</v>
      </c>
      <c r="N266" s="14" t="n">
        <v>40.43</v>
      </c>
      <c r="O266" s="11" t="n">
        <v>5.43</v>
      </c>
      <c r="P266" s="8" t="n">
        <v>4</v>
      </c>
      <c r="Q266" s="10" t="inlineStr">
        <is>
          <t>High</t>
        </is>
      </c>
      <c r="R266" s="10" t="inlineStr">
        <is>
          <t>High; 4 tests; breakdown level, swing low, volume confirmed</t>
        </is>
      </c>
      <c r="S266" s="14" t="n">
        <v>40.75</v>
      </c>
      <c r="T266" s="14" t="n">
        <v>42.49</v>
      </c>
      <c r="U266" s="11" t="n">
        <v>0.52</v>
      </c>
      <c r="V266" s="8" t="n">
        <v>5</v>
      </c>
      <c r="W266" s="10" t="inlineStr">
        <is>
          <t>High</t>
        </is>
      </c>
      <c r="X266" s="10" t="inlineStr">
        <is>
          <t>High; 5 tests; MA200, breakdown level, breakout level, swing low, volume confirmed</t>
        </is>
      </c>
      <c r="Y266" s="14" t="n">
        <v>0.87</v>
      </c>
      <c r="Z266" s="11" t="n">
        <v>2.07</v>
      </c>
      <c r="AA266" s="10" t="n">
        <v>10156380</v>
      </c>
      <c r="AB266" s="10" t="n">
        <v>424890133</v>
      </c>
      <c r="AC266" s="10" t="inlineStr">
        <is>
          <t>PASS</t>
        </is>
      </c>
      <c r="AD266" s="14" t="n">
        <v>38.38</v>
      </c>
      <c r="AE266" s="14" t="n">
        <v>38.35</v>
      </c>
      <c r="AF266" s="14" t="n">
        <v>41.34</v>
      </c>
      <c r="AG266" s="12" t="n">
        <v>57.63</v>
      </c>
      <c r="AH266" s="12" t="n">
        <v>1.01</v>
      </c>
      <c r="AI266" s="12" t="n">
        <v>-23.75</v>
      </c>
      <c r="AJ266" s="8" t="n">
        <v>65</v>
      </c>
      <c r="AK266" s="10" t="inlineStr">
        <is>
          <t>🟡 HOLD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44.58</v>
      </c>
      <c r="AO266" s="14" t="n">
        <v>38.38</v>
      </c>
      <c r="AP266" s="14" t="n">
        <v>47.26</v>
      </c>
      <c r="AQ266" s="14" t="n">
        <v>49.04</v>
      </c>
      <c r="AR266" s="14" t="n">
        <v>51.27</v>
      </c>
      <c r="AS266" s="14" t="n">
        <v>178.33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($134.59)</t>
          </r>
        </is>
      </c>
      <c r="C267" s="10" t="inlineStr">
        <is>
          <t>NYQ</t>
        </is>
      </c>
      <c r="D267" s="10" t="inlineStr">
        <is>
          <t>Wheaton Precious Metals Corp.</t>
        </is>
      </c>
      <c r="E267" s="10" t="inlineStr">
        <is>
          <t>Strong Buy</t>
        </is>
      </c>
      <c r="F267" s="11" t="n">
        <v>28.5</v>
      </c>
      <c r="G267" s="8" t="n">
        <v>1</v>
      </c>
      <c r="H267" s="12" t="n">
        <v>0.63</v>
      </c>
      <c r="I267" s="10" t="inlineStr">
        <is>
          <t>Normal</t>
        </is>
      </c>
      <c r="J267" s="10" t="n">
        <v>61145235456</v>
      </c>
      <c r="K267" s="13" t="n">
        <v>134.59</v>
      </c>
      <c r="L267" s="10" t="inlineStr">
        <is>
          <t>At Resistance</t>
        </is>
      </c>
      <c r="M267" s="14" t="n">
        <v>125.62</v>
      </c>
      <c r="N267" s="14" t="n">
        <v>130.63</v>
      </c>
      <c r="O267" s="11" t="n">
        <v>4.8</v>
      </c>
      <c r="P267" s="8" t="n">
        <v>4</v>
      </c>
      <c r="Q267" s="10" t="inlineStr">
        <is>
          <t>High</t>
        </is>
      </c>
      <c r="R267" s="10" t="inlineStr">
        <is>
          <t>High; 4 tests; breakdown level, breakout level, swing low, volume confirmed</t>
        </is>
      </c>
      <c r="S267" s="14" t="n">
        <v>131.59</v>
      </c>
      <c r="T267" s="14" t="n">
        <v>136.6</v>
      </c>
      <c r="U267" s="11" t="n">
        <v>0.37</v>
      </c>
      <c r="V267" s="8" t="n">
        <v>6</v>
      </c>
      <c r="W267" s="10" t="inlineStr">
        <is>
          <t>High</t>
        </is>
      </c>
      <c r="X267" s="10" t="inlineStr">
        <is>
          <t>High; 6 tests; breakdown level, breakout level, swing high, volume confirmed</t>
        </is>
      </c>
      <c r="Y267" s="14" t="n">
        <v>2.5</v>
      </c>
      <c r="Z267" s="11" t="n">
        <v>1.86</v>
      </c>
      <c r="AA267" s="10" t="n">
        <v>1890550</v>
      </c>
      <c r="AB267" s="10" t="n">
        <v>254449118</v>
      </c>
      <c r="AC267" s="10" t="inlineStr">
        <is>
          <t>PASS</t>
        </is>
      </c>
      <c r="AD267" s="14" t="n">
        <v>117.4</v>
      </c>
      <c r="AE267" s="14" t="n">
        <v>115.89</v>
      </c>
      <c r="AF267" s="14" t="n">
        <v>125.04</v>
      </c>
      <c r="AG267" s="12" t="n">
        <v>66.58</v>
      </c>
      <c r="AH267" s="12" t="n">
        <v>5.4</v>
      </c>
      <c r="AI267" s="12" t="n">
        <v>-19.73</v>
      </c>
      <c r="AJ267" s="8" t="n">
        <v>65</v>
      </c>
      <c r="AK267" s="10" t="inlineStr">
        <is>
          <t>🟡 HOLD</t>
        </is>
      </c>
      <c r="AL267" s="10" t="inlineStr">
        <is>
          <t>🟡 Strong Momentum</t>
        </is>
      </c>
      <c r="AM267" s="10" t="inlineStr">
        <is>
          <t>Breakout</t>
        </is>
      </c>
      <c r="AN267" s="14" t="n">
        <v>139.36</v>
      </c>
      <c r="AO267" s="14" t="n">
        <v>117.4</v>
      </c>
      <c r="AP267" s="14" t="n">
        <v>147.72</v>
      </c>
      <c r="AQ267" s="14" t="n">
        <v>153.3</v>
      </c>
      <c r="AR267" s="14" t="n">
        <v>160.26</v>
      </c>
      <c r="AS267" s="14" t="n">
        <v>139.36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($122.68)</t>
          </r>
        </is>
      </c>
      <c r="C268" s="10" t="inlineStr">
        <is>
          <t>NYQ</t>
        </is>
      </c>
      <c r="D268" s="10" t="inlineStr">
        <is>
          <t>Sea Limited</t>
        </is>
      </c>
      <c r="E268" s="10" t="inlineStr">
        <is>
          <t>Strong Buy</t>
        </is>
      </c>
      <c r="F268" s="11" t="n">
        <v>15.72</v>
      </c>
      <c r="G268" s="8" t="n">
        <v>1</v>
      </c>
      <c r="H268" s="12" t="n">
        <v>0.59</v>
      </c>
      <c r="I268" s="10" t="inlineStr">
        <is>
          <t>Normal</t>
        </is>
      </c>
      <c r="J268" s="10" t="n">
        <v>75011227648</v>
      </c>
      <c r="K268" s="13" t="n">
        <v>122.68</v>
      </c>
      <c r="L268" s="10" t="inlineStr">
        <is>
          <t>Between Zones</t>
        </is>
      </c>
      <c r="M268" s="14" t="n">
        <v>114.58</v>
      </c>
      <c r="N268" s="14" t="n">
        <v>119.62</v>
      </c>
      <c r="O268" s="11" t="n">
        <v>4.55</v>
      </c>
      <c r="P268" s="8" t="n">
        <v>8</v>
      </c>
      <c r="Q268" s="10" t="inlineStr">
        <is>
          <t>High</t>
        </is>
      </c>
      <c r="R268" s="10" t="inlineStr">
        <is>
          <t>High; 8 tests; breakdown level, breakout level, swing high, swing low, volume confirmed; role reversal</t>
        </is>
      </c>
      <c r="S268" s="14" t="n">
        <v>127.67</v>
      </c>
      <c r="T268" s="14" t="n">
        <v>132.71</v>
      </c>
      <c r="U268" s="11" t="n">
        <v>6.12</v>
      </c>
      <c r="V268" s="8" t="n">
        <v>1</v>
      </c>
      <c r="W268" s="10" t="inlineStr">
        <is>
          <t>Low</t>
        </is>
      </c>
      <c r="X268" s="10" t="inlineStr">
        <is>
          <t>Low; 1 test; swing high</t>
        </is>
      </c>
      <c r="Y268" s="14" t="n">
        <v>2.52</v>
      </c>
      <c r="Z268" s="11" t="n">
        <v>2.05</v>
      </c>
      <c r="AA268" s="10" t="n">
        <v>5216940</v>
      </c>
      <c r="AB268" s="10" t="n">
        <v>640014201</v>
      </c>
      <c r="AC268" s="10" t="inlineStr">
        <is>
          <t>PASS</t>
        </is>
      </c>
      <c r="AD268" s="14" t="n">
        <v>110.66</v>
      </c>
      <c r="AE268" s="14" t="n">
        <v>101.3</v>
      </c>
      <c r="AF268" s="14" t="n">
        <v>108.83</v>
      </c>
      <c r="AG268" s="12" t="n">
        <v>64.20999999999999</v>
      </c>
      <c r="AH268" s="12" t="n">
        <v>6.14</v>
      </c>
      <c r="AI268" s="12" t="n">
        <v>-1.51</v>
      </c>
      <c r="AJ268" s="8" t="n">
        <v>65</v>
      </c>
      <c r="AK268" s="10" t="inlineStr">
        <is>
          <t>🟡 HOLD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133.26</v>
      </c>
      <c r="AO268" s="14" t="n">
        <v>110.66</v>
      </c>
      <c r="AP268" s="14" t="n">
        <v>141.25</v>
      </c>
      <c r="AQ268" s="14" t="n">
        <v>146.59</v>
      </c>
      <c r="AR268" s="14" t="n">
        <v>153.25</v>
      </c>
      <c r="AS268" s="14" t="n">
        <v>133.26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($96.68)</t>
          </r>
        </is>
      </c>
      <c r="C269" s="10" t="inlineStr">
        <is>
          <t>NYQ</t>
        </is>
      </c>
      <c r="D269" s="10" t="inlineStr">
        <is>
          <t>AngloGold Ashanti plc</t>
        </is>
      </c>
      <c r="E269" s="10" t="inlineStr">
        <is>
          <t>Buy</t>
        </is>
      </c>
      <c r="F269" s="11" t="n">
        <v>17.01</v>
      </c>
      <c r="G269" s="8" t="n">
        <v>1</v>
      </c>
      <c r="H269" s="12" t="n">
        <v>0.58</v>
      </c>
      <c r="I269" s="10" t="inlineStr">
        <is>
          <t>Normal</t>
        </is>
      </c>
      <c r="J269" s="10" t="n">
        <v>48928165888</v>
      </c>
      <c r="K269" s="13" t="n">
        <v>96.68000000000001</v>
      </c>
      <c r="L269" s="10" t="inlineStr">
        <is>
          <t>At Resistance</t>
        </is>
      </c>
      <c r="M269" s="14" t="n">
        <v>89.92</v>
      </c>
      <c r="N269" s="14" t="n">
        <v>94.59</v>
      </c>
      <c r="O269" s="11" t="n">
        <v>4.57</v>
      </c>
      <c r="P269" s="8" t="n">
        <v>6</v>
      </c>
      <c r="Q269" s="10" t="inlineStr">
        <is>
          <t>High</t>
        </is>
      </c>
      <c r="R269" s="10" t="inlineStr">
        <is>
          <t>High; 6 tests; breakdown level, breakout level, swing high, swing low, volume confirmed</t>
        </is>
      </c>
      <c r="S269" s="14" t="n">
        <v>96.06999999999999</v>
      </c>
      <c r="T269" s="14" t="n">
        <v>100.74</v>
      </c>
      <c r="U269" s="11" t="n">
        <v>1.79</v>
      </c>
      <c r="V269" s="8" t="n">
        <v>5</v>
      </c>
      <c r="W269" s="10" t="inlineStr">
        <is>
          <t>High</t>
        </is>
      </c>
      <c r="X269" s="10" t="inlineStr">
        <is>
          <t>High; 5 tests; breakdown level, breakout level, swing high, swing low, volume confirmed</t>
        </is>
      </c>
      <c r="Y269" s="14" t="n">
        <v>2.33</v>
      </c>
      <c r="Z269" s="11" t="n">
        <v>2.41</v>
      </c>
      <c r="AA269" s="10" t="n">
        <v>2685615</v>
      </c>
      <c r="AB269" s="10" t="n">
        <v>259641776</v>
      </c>
      <c r="AC269" s="10" t="inlineStr">
        <is>
          <t>PASS</t>
        </is>
      </c>
      <c r="AD269" s="14" t="n">
        <v>84.58</v>
      </c>
      <c r="AE269" s="14" t="n">
        <v>84.12</v>
      </c>
      <c r="AF269" s="14" t="n">
        <v>90.40000000000001</v>
      </c>
      <c r="AG269" s="12" t="n">
        <v>63.85</v>
      </c>
      <c r="AH269" s="12" t="n">
        <v>3.76</v>
      </c>
      <c r="AI269" s="12" t="n">
        <v>-20.85</v>
      </c>
      <c r="AJ269" s="8" t="n">
        <v>65</v>
      </c>
      <c r="AK269" s="10" t="inlineStr">
        <is>
          <t>🟡 HOLD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102.28</v>
      </c>
      <c r="AO269" s="14" t="n">
        <v>84.58</v>
      </c>
      <c r="AP269" s="14" t="n">
        <v>108.42</v>
      </c>
      <c r="AQ269" s="14" t="n">
        <v>112.51</v>
      </c>
      <c r="AR269" s="14" t="n">
        <v>117.63</v>
      </c>
      <c r="AS269" s="14" t="n">
        <v>102.28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($248.17)</t>
          </r>
        </is>
      </c>
      <c r="C270" s="10" t="inlineStr">
        <is>
          <t>NYQ</t>
        </is>
      </c>
      <c r="D270" s="10" t="inlineStr">
        <is>
          <t>Veeva Systems Inc.</t>
        </is>
      </c>
      <c r="E270" s="10" t="inlineStr">
        <is>
          <t>Buy</t>
        </is>
      </c>
      <c r="F270" s="11" t="n">
        <v>-1.62</v>
      </c>
      <c r="G270" s="8" t="n">
        <v>0</v>
      </c>
      <c r="H270" s="12" t="n">
        <v>0.55</v>
      </c>
      <c r="I270" s="10" t="inlineStr">
        <is>
          <t>Normal</t>
        </is>
      </c>
      <c r="J270" s="10" t="n">
        <v>40497926144</v>
      </c>
      <c r="K270" s="19" t="n">
        <v>248.17</v>
      </c>
      <c r="L270" s="10" t="inlineStr">
        <is>
          <t>Between Zones</t>
        </is>
      </c>
      <c r="M270" s="14" t="n">
        <v>238.23</v>
      </c>
      <c r="N270" s="14" t="n">
        <v>247.58</v>
      </c>
      <c r="O270" s="11" t="n">
        <v>2.12</v>
      </c>
      <c r="P270" s="8" t="n">
        <v>4</v>
      </c>
      <c r="Q270" s="10" t="inlineStr">
        <is>
          <t>High</t>
        </is>
      </c>
      <c r="R270" s="10" t="inlineStr">
        <is>
          <t>High; 4 tests; breakout level, swing high, volume confirmed; role reversal</t>
        </is>
      </c>
      <c r="S270" s="14" t="inlineStr"/>
      <c r="T270" s="14" t="inlineStr"/>
      <c r="U270" s="11" t="inlineStr"/>
      <c r="V270" s="8" t="n">
        <v>0</v>
      </c>
      <c r="W270" s="10" t="inlineStr">
        <is>
          <t>Unavailable</t>
        </is>
      </c>
      <c r="X270" s="10" t="inlineStr"/>
      <c r="Y270" s="14" t="n">
        <v>4.67</v>
      </c>
      <c r="Z270" s="11" t="n">
        <v>1.88</v>
      </c>
      <c r="AA270" s="10" t="n">
        <v>1700725</v>
      </c>
      <c r="AB270" s="10" t="n">
        <v>422068920</v>
      </c>
      <c r="AC270" s="10" t="inlineStr">
        <is>
          <t>PASS</t>
        </is>
      </c>
      <c r="AD270" s="14" t="n">
        <v>209.33</v>
      </c>
      <c r="AE270" s="14" t="n">
        <v>188.75</v>
      </c>
      <c r="AF270" s="14" t="n">
        <v>201.09</v>
      </c>
      <c r="AG270" s="12" t="n">
        <v>82.63</v>
      </c>
      <c r="AH270" s="12" t="n">
        <v>15.28</v>
      </c>
      <c r="AI270" s="12" t="n">
        <v>25.75</v>
      </c>
      <c r="AJ270" s="8" t="n">
        <v>65</v>
      </c>
      <c r="AK270" s="10" t="inlineStr">
        <is>
          <t>🟡 HOLD</t>
        </is>
      </c>
      <c r="AL270" s="10" t="inlineStr">
        <is>
          <t>🟡 Strong Momentum</t>
        </is>
      </c>
      <c r="AM270" s="10" t="inlineStr">
        <is>
          <t>Breakout</t>
        </is>
      </c>
      <c r="AN270" s="14" t="n">
        <v>255.88</v>
      </c>
      <c r="AO270" s="14" t="n">
        <v>209.33</v>
      </c>
      <c r="AP270" s="14" t="n">
        <v>271.24</v>
      </c>
      <c r="AQ270" s="14" t="n">
        <v>281.47</v>
      </c>
      <c r="AR270" s="14" t="n">
        <v>294.27</v>
      </c>
      <c r="AS270" s="14" t="n">
        <v>0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($16.08)</t>
          </r>
        </is>
      </c>
      <c r="C271" s="10" t="inlineStr">
        <is>
          <t>NYQ</t>
        </is>
      </c>
      <c r="D271" s="10" t="inlineStr">
        <is>
          <t>Petróleo Brasileiro S.A. - Petrobras</t>
        </is>
      </c>
      <c r="E271" s="10" t="inlineStr">
        <is>
          <t>Buy</t>
        </is>
      </c>
      <c r="F271" s="11" t="n">
        <v>35.99</v>
      </c>
      <c r="G271" s="8" t="n">
        <v>30</v>
      </c>
      <c r="H271" s="12" t="n">
        <v>1.96</v>
      </c>
      <c r="I271" s="10" t="inlineStr">
        <is>
          <t>Normal</t>
        </is>
      </c>
      <c r="J271" s="10" t="n">
        <v>110023483392</v>
      </c>
      <c r="K271" s="20" t="n">
        <v>16.08</v>
      </c>
      <c r="L271" s="10" t="inlineStr">
        <is>
          <t>At Resistance</t>
        </is>
      </c>
      <c r="M271" s="14" t="n">
        <v>15.5</v>
      </c>
      <c r="N271" s="14" t="n">
        <v>15.95</v>
      </c>
      <c r="O271" s="11" t="n">
        <v>2.23</v>
      </c>
      <c r="P271" s="8" t="n">
        <v>6</v>
      </c>
      <c r="Q271" s="10" t="inlineStr">
        <is>
          <t>High</t>
        </is>
      </c>
      <c r="R271" s="10" t="inlineStr">
        <is>
          <t>High; 6 tests; MA50, breakdown level, breakout level, swing high, swing low, volume confirmed</t>
        </is>
      </c>
      <c r="S271" s="14" t="n">
        <v>15.93</v>
      </c>
      <c r="T271" s="14" t="n">
        <v>16.39</v>
      </c>
      <c r="U271" s="11" t="n">
        <v>0.46</v>
      </c>
      <c r="V271" s="8" t="n">
        <v>6</v>
      </c>
      <c r="W271" s="10" t="inlineStr">
        <is>
          <t>High</t>
        </is>
      </c>
      <c r="X271" s="10" t="inlineStr">
        <is>
          <t>High; 6 tests; breakdown level, breakout level, swing high, volume confirmed</t>
        </is>
      </c>
      <c r="Y271" s="14" t="n">
        <v>0.23</v>
      </c>
      <c r="Z271" s="11" t="n">
        <v>1.41</v>
      </c>
      <c r="AA271" s="10" t="n">
        <v>6565680</v>
      </c>
      <c r="AB271" s="10" t="n">
        <v>105608957</v>
      </c>
      <c r="AC271" s="10" t="inlineStr">
        <is>
          <t>PASS</t>
        </is>
      </c>
      <c r="AD271" s="14" t="n">
        <v>16.42</v>
      </c>
      <c r="AE271" s="14" t="n">
        <v>15.81</v>
      </c>
      <c r="AF271" s="14" t="n">
        <v>15</v>
      </c>
      <c r="AG271" s="12" t="n">
        <v>48.95</v>
      </c>
      <c r="AH271" s="12" t="n">
        <v>0.06</v>
      </c>
      <c r="AI271" s="12" t="n">
        <v>1.99</v>
      </c>
      <c r="AJ271" s="8" t="n">
        <v>63</v>
      </c>
      <c r="AK271" s="10" t="inlineStr">
        <is>
          <t>🟡 HOLD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15.81</v>
      </c>
      <c r="AO271" s="14" t="n">
        <v>15</v>
      </c>
      <c r="AP271" s="14" t="n">
        <v>16.76</v>
      </c>
      <c r="AQ271" s="14" t="n">
        <v>17.39</v>
      </c>
      <c r="AR271" s="14" t="n">
        <v>18.18</v>
      </c>
      <c r="AS271" s="14" t="n">
        <v>474.33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($159.76)</t>
          </r>
        </is>
      </c>
      <c r="C272" s="10" t="inlineStr">
        <is>
          <t>NYQ</t>
        </is>
      </c>
      <c r="D272" s="10" t="inlineStr">
        <is>
          <t>Corning Incorporated</t>
        </is>
      </c>
      <c r="E272" s="10" t="inlineStr">
        <is>
          <t>Strong Buy</t>
        </is>
      </c>
      <c r="F272" s="11" t="n">
        <v>19.8</v>
      </c>
      <c r="G272" s="8" t="n">
        <v>1</v>
      </c>
      <c r="H272" s="12" t="n">
        <v>0.82</v>
      </c>
      <c r="I272" s="10" t="inlineStr">
        <is>
          <t>Normal</t>
        </is>
      </c>
      <c r="J272" s="10" t="n">
        <v>137658466304</v>
      </c>
      <c r="K272" s="20" t="n">
        <v>159.76</v>
      </c>
      <c r="L272" s="10" t="inlineStr">
        <is>
          <t>At Resistance</t>
        </is>
      </c>
      <c r="M272" s="14" t="n">
        <v>142.59</v>
      </c>
      <c r="N272" s="14" t="n">
        <v>154.95</v>
      </c>
      <c r="O272" s="11" t="n">
        <v>6.88</v>
      </c>
      <c r="P272" s="8" t="n">
        <v>9</v>
      </c>
      <c r="Q272" s="10" t="inlineStr">
        <is>
          <t>High</t>
        </is>
      </c>
      <c r="R272" s="10" t="inlineStr">
        <is>
          <t>High; 9 tests; MA20, breakdown level, breakout level, swing high, swing low</t>
        </is>
      </c>
      <c r="S272" s="14" t="n">
        <v>159.22</v>
      </c>
      <c r="T272" s="14" t="n">
        <v>171.59</v>
      </c>
      <c r="U272" s="11" t="n">
        <v>3.53</v>
      </c>
      <c r="V272" s="8" t="n">
        <v>7</v>
      </c>
      <c r="W272" s="10" t="inlineStr">
        <is>
          <t>High</t>
        </is>
      </c>
      <c r="X272" s="10" t="inlineStr">
        <is>
          <t>High; 7 tests; breakdown level, breakout level, swing high, swing low; role reversal</t>
        </is>
      </c>
      <c r="Y272" s="14" t="n">
        <v>6.18</v>
      </c>
      <c r="Z272" s="11" t="n">
        <v>3.87</v>
      </c>
      <c r="AA272" s="10" t="n">
        <v>13794505</v>
      </c>
      <c r="AB272" s="10" t="n">
        <v>2203879083</v>
      </c>
      <c r="AC272" s="10" t="inlineStr">
        <is>
          <t>PASS</t>
        </is>
      </c>
      <c r="AD272" s="14" t="n">
        <v>151.14</v>
      </c>
      <c r="AE272" s="14" t="n">
        <v>177.16</v>
      </c>
      <c r="AF272" s="14" t="n">
        <v>138.3</v>
      </c>
      <c r="AG272" s="12" t="n">
        <v>48.25</v>
      </c>
      <c r="AH272" s="12" t="n">
        <v>-4.34</v>
      </c>
      <c r="AI272" s="12" t="n">
        <v>8.43</v>
      </c>
      <c r="AJ272" s="8" t="n">
        <v>63</v>
      </c>
      <c r="AK272" s="10" t="inlineStr">
        <is>
          <t>🟡 HOLD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172.13</v>
      </c>
      <c r="AO272" s="14" t="n">
        <v>151.14</v>
      </c>
      <c r="AP272" s="14" t="n">
        <v>182.46</v>
      </c>
      <c r="AQ272" s="14" t="n">
        <v>189.35</v>
      </c>
      <c r="AR272" s="14" t="n">
        <v>197.95</v>
      </c>
      <c r="AS272" s="14" t="n">
        <v>172.13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($49.58)</t>
          </r>
        </is>
      </c>
      <c r="C273" s="10" t="inlineStr">
        <is>
          <t>NYQ</t>
        </is>
      </c>
      <c r="D273" s="10" t="inlineStr">
        <is>
          <t>YPF Sociedad Anónima</t>
        </is>
      </c>
      <c r="E273" s="10" t="inlineStr">
        <is>
          <t>Buy</t>
        </is>
      </c>
      <c r="F273" s="11" t="n">
        <v>18.19</v>
      </c>
      <c r="G273" s="8" t="n">
        <v>6</v>
      </c>
      <c r="H273" s="12" t="n">
        <v>1.49</v>
      </c>
      <c r="I273" s="10" t="inlineStr">
        <is>
          <t>Normal</t>
        </is>
      </c>
      <c r="J273" s="10" t="n">
        <v>19411636224</v>
      </c>
      <c r="K273" s="20" t="n">
        <v>49.58</v>
      </c>
      <c r="L273" s="10" t="inlineStr">
        <is>
          <t>At Resistance</t>
        </is>
      </c>
      <c r="M273" s="14" t="n">
        <v>46.96</v>
      </c>
      <c r="N273" s="14" t="n">
        <v>48.86</v>
      </c>
      <c r="O273" s="11" t="n">
        <v>3.37</v>
      </c>
      <c r="P273" s="8" t="n">
        <v>3</v>
      </c>
      <c r="Q273" s="10" t="inlineStr">
        <is>
          <t>High</t>
        </is>
      </c>
      <c r="R273" s="10" t="inlineStr">
        <is>
          <t>High; 3 tests; breakdown level, breakout level, swing low, volume confirmed</t>
        </is>
      </c>
      <c r="S273" s="14" t="n">
        <v>48.09</v>
      </c>
      <c r="T273" s="14" t="n">
        <v>49.99</v>
      </c>
      <c r="U273" s="11" t="n">
        <v>1.09</v>
      </c>
      <c r="V273" s="8" t="n">
        <v>3</v>
      </c>
      <c r="W273" s="10" t="inlineStr">
        <is>
          <t>High</t>
        </is>
      </c>
      <c r="X273" s="10" t="inlineStr">
        <is>
          <t>High; 3 tests; breakout level, swing high, swing low, volume confirmed</t>
        </is>
      </c>
      <c r="Y273" s="14" t="n">
        <v>0.95</v>
      </c>
      <c r="Z273" s="11" t="n">
        <v>1.92</v>
      </c>
      <c r="AA273" s="10" t="n">
        <v>1063670</v>
      </c>
      <c r="AB273" s="10" t="n">
        <v>52736761</v>
      </c>
      <c r="AC273" s="10" t="inlineStr">
        <is>
          <t>PASS</t>
        </is>
      </c>
      <c r="AD273" s="14" t="n">
        <v>50.48</v>
      </c>
      <c r="AE273" s="14" t="n">
        <v>50</v>
      </c>
      <c r="AF273" s="14" t="n">
        <v>42.07</v>
      </c>
      <c r="AG273" s="12" t="n">
        <v>48.63</v>
      </c>
      <c r="AH273" s="12" t="n">
        <v>0.01</v>
      </c>
      <c r="AI273" s="12" t="n">
        <v>19.44</v>
      </c>
      <c r="AJ273" s="8" t="n">
        <v>62</v>
      </c>
      <c r="AK273" s="10" t="inlineStr">
        <is>
          <t>🟡 HOLD</t>
        </is>
      </c>
      <c r="AL273" s="10" t="inlineStr">
        <is>
          <t>🟢 Pullback to 20 MA</t>
        </is>
      </c>
      <c r="AM273" s="10" t="inlineStr">
        <is>
          <t>Breakout</t>
        </is>
      </c>
      <c r="AN273" s="14" t="n">
        <v>54.11</v>
      </c>
      <c r="AO273" s="14" t="n">
        <v>50.48</v>
      </c>
      <c r="AP273" s="14" t="n">
        <v>57.35</v>
      </c>
      <c r="AQ273" s="14" t="n">
        <v>59.52</v>
      </c>
      <c r="AR273" s="14" t="n">
        <v>62.22</v>
      </c>
      <c r="AS273" s="14" t="n">
        <v>324.63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($14.19)</t>
          </r>
        </is>
      </c>
      <c r="C274" s="10" t="inlineStr">
        <is>
          <t>NYQ</t>
        </is>
      </c>
      <c r="D274" s="10" t="inlineStr">
        <is>
          <t>Ford Motor Company</t>
        </is>
      </c>
      <c r="E274" s="10" t="inlineStr">
        <is>
          <t>Buy</t>
        </is>
      </c>
      <c r="F274" s="11" t="n">
        <v>11.22</v>
      </c>
      <c r="G274" s="8" t="n">
        <v>395</v>
      </c>
      <c r="H274" s="12" t="n">
        <v>22.41</v>
      </c>
      <c r="I274" s="10" t="inlineStr">
        <is>
          <t>Normal</t>
        </is>
      </c>
      <c r="J274" s="10" t="n">
        <v>56444416000</v>
      </c>
      <c r="K274" s="20" t="n">
        <v>14.19</v>
      </c>
      <c r="L274" s="10" t="inlineStr">
        <is>
          <t>At Resistance</t>
        </is>
      </c>
      <c r="M274" s="14" t="n">
        <v>13.29</v>
      </c>
      <c r="N274" s="14" t="n">
        <v>13.79</v>
      </c>
      <c r="O274" s="11" t="n">
        <v>4.55</v>
      </c>
      <c r="P274" s="8" t="n">
        <v>7</v>
      </c>
      <c r="Q274" s="10" t="inlineStr">
        <is>
          <t>High</t>
        </is>
      </c>
      <c r="R274" s="10" t="inlineStr">
        <is>
          <t>High; 7 tests; breakdown level, breakout level, swing high, swing low, volume confirmed</t>
        </is>
      </c>
      <c r="S274" s="14" t="n">
        <v>14.15</v>
      </c>
      <c r="T274" s="14" t="n">
        <v>14.64</v>
      </c>
      <c r="U274" s="11" t="n">
        <v>1.46</v>
      </c>
      <c r="V274" s="8" t="n">
        <v>2</v>
      </c>
      <c r="W274" s="10" t="inlineStr">
        <is>
          <t>Medium</t>
        </is>
      </c>
      <c r="X274" s="10" t="inlineStr">
        <is>
          <t>Medium; 2 tests; swing high</t>
        </is>
      </c>
      <c r="Y274" s="14" t="n">
        <v>0.25</v>
      </c>
      <c r="Z274" s="11" t="n">
        <v>1.73</v>
      </c>
      <c r="AA274" s="10" t="n">
        <v>52979835</v>
      </c>
      <c r="AB274" s="10" t="n">
        <v>751518982</v>
      </c>
      <c r="AC274" s="10" t="inlineStr">
        <is>
          <t>PASS</t>
        </is>
      </c>
      <c r="AD274" s="14" t="n">
        <v>14.18</v>
      </c>
      <c r="AE274" s="14" t="n">
        <v>14.11</v>
      </c>
      <c r="AF274" s="14" t="n">
        <v>13.11</v>
      </c>
      <c r="AG274" s="12" t="n">
        <v>46.75</v>
      </c>
      <c r="AH274" s="12" t="n">
        <v>-0.05</v>
      </c>
      <c r="AI274" s="12" t="n">
        <v>-11.85</v>
      </c>
      <c r="AJ274" s="8" t="n">
        <v>60</v>
      </c>
      <c r="AK274" s="10" t="inlineStr">
        <is>
          <t>🟡 HOLD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14.18</v>
      </c>
      <c r="AO274" s="14" t="n">
        <v>14.11</v>
      </c>
      <c r="AP274" s="14" t="n">
        <v>15.03</v>
      </c>
      <c r="AQ274" s="14" t="n">
        <v>15.59</v>
      </c>
      <c r="AR274" s="14" t="n">
        <v>16.3</v>
      </c>
      <c r="AS274" s="14" t="n">
        <v>5599.93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($114.47)</t>
          </r>
        </is>
      </c>
      <c r="C275" s="10" t="inlineStr">
        <is>
          <t>NYQ</t>
        </is>
      </c>
      <c r="D275" s="10" t="inlineStr">
        <is>
          <t>PPG Industries, Inc.</t>
        </is>
      </c>
      <c r="E275" s="10" t="inlineStr">
        <is>
          <t>Buy</t>
        </is>
      </c>
      <c r="F275" s="11" t="n">
        <v>10.25</v>
      </c>
      <c r="G275" s="8" t="n">
        <v>2</v>
      </c>
      <c r="H275" s="12" t="n">
        <v>1.47</v>
      </c>
      <c r="I275" s="10" t="inlineStr">
        <is>
          <t>Normal</t>
        </is>
      </c>
      <c r="J275" s="10" t="n">
        <v>25448880128</v>
      </c>
      <c r="K275" s="20" t="n">
        <v>114.47</v>
      </c>
      <c r="L275" s="10" t="inlineStr">
        <is>
          <t>At Resistance</t>
        </is>
      </c>
      <c r="M275" s="14" t="n">
        <v>110.13</v>
      </c>
      <c r="N275" s="14" t="n">
        <v>113.68</v>
      </c>
      <c r="O275" s="11" t="n">
        <v>2.24</v>
      </c>
      <c r="P275" s="8" t="n">
        <v>9</v>
      </c>
      <c r="Q275" s="10" t="inlineStr">
        <is>
          <t>High</t>
        </is>
      </c>
      <c r="R275" s="10" t="inlineStr">
        <is>
          <t>High; 9 tests; breakdown level, breakout level, swing high, swing low, volume confirmed</t>
        </is>
      </c>
      <c r="S275" s="14" t="n">
        <v>113.73</v>
      </c>
      <c r="T275" s="14" t="n">
        <v>117.28</v>
      </c>
      <c r="U275" s="11" t="n">
        <v>0.91</v>
      </c>
      <c r="V275" s="8" t="n">
        <v>9</v>
      </c>
      <c r="W275" s="10" t="inlineStr">
        <is>
          <t>High</t>
        </is>
      </c>
      <c r="X275" s="10" t="inlineStr">
        <is>
          <t>High; 9 tests; MA20, MA50, breakout level, swing high, swing low, volume confirmed</t>
        </is>
      </c>
      <c r="Y275" s="14" t="n">
        <v>1.78</v>
      </c>
      <c r="Z275" s="11" t="n">
        <v>1.55</v>
      </c>
      <c r="AA275" s="10" t="n">
        <v>1864810</v>
      </c>
      <c r="AB275" s="10" t="n">
        <v>213464803</v>
      </c>
      <c r="AC275" s="10" t="inlineStr">
        <is>
          <t>PASS</t>
        </is>
      </c>
      <c r="AD275" s="14" t="n">
        <v>115.5</v>
      </c>
      <c r="AE275" s="14" t="n">
        <v>116.4</v>
      </c>
      <c r="AF275" s="14" t="n">
        <v>108.55</v>
      </c>
      <c r="AG275" s="12" t="n">
        <v>47.84</v>
      </c>
      <c r="AH275" s="12" t="n">
        <v>-0.14</v>
      </c>
      <c r="AI275" s="12" t="n">
        <v>-24.26</v>
      </c>
      <c r="AJ275" s="8" t="n">
        <v>60</v>
      </c>
      <c r="AK275" s="10" t="inlineStr">
        <is>
          <t>🟡 HOLD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123.91</v>
      </c>
      <c r="AO275" s="14" t="n">
        <v>115.5</v>
      </c>
      <c r="AP275" s="14" t="n">
        <v>131.35</v>
      </c>
      <c r="AQ275" s="14" t="n">
        <v>136.31</v>
      </c>
      <c r="AR275" s="14" t="n">
        <v>142.5</v>
      </c>
      <c r="AS275" s="14" t="n">
        <v>247.83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($208.93)</t>
          </r>
        </is>
      </c>
      <c r="C276" s="10" t="inlineStr">
        <is>
          <t>NYQ</t>
        </is>
      </c>
      <c r="D276" s="10" t="inlineStr">
        <is>
          <t>The Progressive Corporation</t>
        </is>
      </c>
      <c r="E276" s="10" t="inlineStr">
        <is>
          <t>Hold</t>
        </is>
      </c>
      <c r="F276" s="11" t="n">
        <v>9.98</v>
      </c>
      <c r="G276" s="8" t="n">
        <v>1</v>
      </c>
      <c r="H276" s="12" t="n">
        <v>1.68</v>
      </c>
      <c r="I276" s="10" t="inlineStr">
        <is>
          <t>Normal</t>
        </is>
      </c>
      <c r="J276" s="10" t="n">
        <v>121466003456</v>
      </c>
      <c r="K276" s="20" t="n">
        <v>208.93</v>
      </c>
      <c r="L276" s="10" t="inlineStr">
        <is>
          <t>At Support</t>
        </is>
      </c>
      <c r="M276" s="14" t="n">
        <v>204.6</v>
      </c>
      <c r="N276" s="14" t="n">
        <v>209.29</v>
      </c>
      <c r="O276" s="11" t="n">
        <v>0.95</v>
      </c>
      <c r="P276" s="8" t="n">
        <v>10</v>
      </c>
      <c r="Q276" s="10" t="inlineStr">
        <is>
          <t>High</t>
        </is>
      </c>
      <c r="R276" s="10" t="inlineStr">
        <is>
          <t>High; 10 tests; MA200, breakdown level, swing high, swing low, volume confirmed</t>
        </is>
      </c>
      <c r="S276" s="14" t="n">
        <v>209.23</v>
      </c>
      <c r="T276" s="14" t="n">
        <v>213.91</v>
      </c>
      <c r="U276" s="11" t="n">
        <v>1.26</v>
      </c>
      <c r="V276" s="8" t="n">
        <v>7</v>
      </c>
      <c r="W276" s="10" t="inlineStr">
        <is>
          <t>High</t>
        </is>
      </c>
      <c r="X276" s="10" t="inlineStr">
        <is>
          <t>High; 7 tests; MA20, MA50, breakout level, swing high</t>
        </is>
      </c>
      <c r="Y276" s="14" t="n">
        <v>2.34</v>
      </c>
      <c r="Z276" s="11" t="n">
        <v>1.12</v>
      </c>
      <c r="AA276" s="10" t="n">
        <v>2419640</v>
      </c>
      <c r="AB276" s="10" t="n">
        <v>505535367</v>
      </c>
      <c r="AC276" s="10" t="inlineStr">
        <is>
          <t>PASS</t>
        </is>
      </c>
      <c r="AD276" s="14" t="n">
        <v>211.93</v>
      </c>
      <c r="AE276" s="14" t="n">
        <v>213.35</v>
      </c>
      <c r="AF276" s="14" t="n">
        <v>207.14</v>
      </c>
      <c r="AG276" s="12" t="n">
        <v>44.26</v>
      </c>
      <c r="AH276" s="12" t="n">
        <v>-1.09</v>
      </c>
      <c r="AI276" s="12" t="n">
        <v>-13.97</v>
      </c>
      <c r="AJ276" s="8" t="n">
        <v>60</v>
      </c>
      <c r="AK276" s="10" t="inlineStr">
        <is>
          <t>🟡 HOLD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225.33</v>
      </c>
      <c r="AO276" s="14" t="n">
        <v>211.93</v>
      </c>
      <c r="AP276" s="14" t="n">
        <v>238.85</v>
      </c>
      <c r="AQ276" s="14" t="n">
        <v>247.86</v>
      </c>
      <c r="AR276" s="14" t="n">
        <v>259.13</v>
      </c>
      <c r="AS276" s="14" t="n">
        <v>225.33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($252.14)</t>
          </r>
        </is>
      </c>
      <c r="C277" s="10" t="inlineStr">
        <is>
          <t>NYQ</t>
        </is>
      </c>
      <c r="D277" s="10" t="inlineStr">
        <is>
          <t>Arthur J. Gallagher &amp; Co.</t>
        </is>
      </c>
      <c r="E277" s="10" t="inlineStr">
        <is>
          <t>Buy</t>
        </is>
      </c>
      <c r="F277" s="11" t="n">
        <v>15.19</v>
      </c>
      <c r="G277" s="8" t="n">
        <v>3</v>
      </c>
      <c r="H277" s="12" t="n">
        <v>3.7</v>
      </c>
      <c r="I277" s="10" t="inlineStr">
        <is>
          <t>Normal</t>
        </is>
      </c>
      <c r="J277" s="10" t="n">
        <v>64628690944</v>
      </c>
      <c r="K277" s="13" t="n">
        <v>252.14</v>
      </c>
      <c r="L277" s="10" t="inlineStr">
        <is>
          <t>At Resistance</t>
        </is>
      </c>
      <c r="M277" s="14" t="n">
        <v>239.36</v>
      </c>
      <c r="N277" s="14" t="n">
        <v>248.45</v>
      </c>
      <c r="O277" s="11" t="n">
        <v>3.27</v>
      </c>
      <c r="P277" s="8" t="n">
        <v>8</v>
      </c>
      <c r="Q277" s="10" t="inlineStr">
        <is>
          <t>High</t>
        </is>
      </c>
      <c r="R277" s="10" t="inlineStr">
        <is>
          <t>High; 8 tests; breakdown level, breakout level, swing low, volume confirmed</t>
        </is>
      </c>
      <c r="S277" s="14" t="n">
        <v>248.96</v>
      </c>
      <c r="T277" s="14" t="n">
        <v>258.05</v>
      </c>
      <c r="U277" s="11" t="n">
        <v>0.54</v>
      </c>
      <c r="V277" s="8" t="n">
        <v>8</v>
      </c>
      <c r="W277" s="10" t="inlineStr">
        <is>
          <t>High</t>
        </is>
      </c>
      <c r="X277" s="10" t="inlineStr">
        <is>
          <t>High; 8 tests; MA20, breakdown level, breakout level, swing high, swing low, volume confirmed</t>
        </is>
      </c>
      <c r="Y277" s="14" t="n">
        <v>4.55</v>
      </c>
      <c r="Z277" s="11" t="n">
        <v>1.8</v>
      </c>
      <c r="AA277" s="10" t="n">
        <v>1340080</v>
      </c>
      <c r="AB277" s="10" t="n">
        <v>337887770</v>
      </c>
      <c r="AC277" s="10" t="inlineStr">
        <is>
          <t>PASS</t>
        </is>
      </c>
      <c r="AD277" s="14" t="n">
        <v>252.17</v>
      </c>
      <c r="AE277" s="14" t="n">
        <v>238.95</v>
      </c>
      <c r="AF277" s="14" t="n">
        <v>232.5</v>
      </c>
      <c r="AG277" s="12" t="n">
        <v>54.73</v>
      </c>
      <c r="AH277" s="12" t="n">
        <v>3.35</v>
      </c>
      <c r="AI277" s="12" t="n">
        <v>4.14</v>
      </c>
      <c r="AJ277" s="8" t="n">
        <v>58</v>
      </c>
      <c r="AK277" s="10" t="inlineStr">
        <is>
          <t>🟠 WATCH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238.95</v>
      </c>
      <c r="AO277" s="14" t="n">
        <v>232.5</v>
      </c>
      <c r="AP277" s="14" t="n">
        <v>253.29</v>
      </c>
      <c r="AQ277" s="14" t="n">
        <v>262.85</v>
      </c>
      <c r="AR277" s="14" t="n">
        <v>274.8</v>
      </c>
      <c r="AS277" s="14" t="n">
        <v>716.86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($1,327.25)</t>
          </r>
        </is>
      </c>
      <c r="C278" s="10" t="inlineStr">
        <is>
          <t>NYQ</t>
        </is>
      </c>
      <c r="D278" s="10" t="inlineStr">
        <is>
          <t>W.W. Grainger, Inc.</t>
        </is>
      </c>
      <c r="E278" s="10" t="inlineStr">
        <is>
          <t>Hold</t>
        </is>
      </c>
      <c r="F278" s="11" t="n">
        <v>-0.68</v>
      </c>
      <c r="G278" s="8" t="n">
        <v>0</v>
      </c>
      <c r="H278" s="12" t="n">
        <v>1.59</v>
      </c>
      <c r="I278" s="10" t="inlineStr">
        <is>
          <t>Normal</t>
        </is>
      </c>
      <c r="J278" s="10" t="n">
        <v>62452555776</v>
      </c>
      <c r="K278" s="20" t="n">
        <v>1327.25</v>
      </c>
      <c r="L278" s="10" t="inlineStr">
        <is>
          <t>Breakout Above Resistance</t>
        </is>
      </c>
      <c r="M278" s="14" t="n">
        <v>1270.19</v>
      </c>
      <c r="N278" s="14" t="n">
        <v>1306.5</v>
      </c>
      <c r="O278" s="11" t="n">
        <v>2.93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high, swing low, volume confirmed; role reversal</t>
        </is>
      </c>
      <c r="S278" s="14" t="n">
        <v>1322.42</v>
      </c>
      <c r="T278" s="14" t="n">
        <v>1358.73</v>
      </c>
      <c r="U278" s="11" t="n">
        <v>1</v>
      </c>
      <c r="V278" s="8" t="n">
        <v>8</v>
      </c>
      <c r="W278" s="10" t="inlineStr">
        <is>
          <t>High</t>
        </is>
      </c>
      <c r="X278" s="10" t="inlineStr">
        <is>
          <t>High; 8 tests; MA20, MA50, breakdown level, breakout level, swing high, swing low, volume confirmed; role reversal</t>
        </is>
      </c>
      <c r="Y278" s="14" t="n">
        <v>18.16</v>
      </c>
      <c r="Z278" s="11" t="n">
        <v>1.37</v>
      </c>
      <c r="AA278" s="10" t="n">
        <v>303560</v>
      </c>
      <c r="AB278" s="10" t="n">
        <v>402900010</v>
      </c>
      <c r="AC278" s="10" t="inlineStr">
        <is>
          <t>PASS</t>
        </is>
      </c>
      <c r="AD278" s="14" t="n">
        <v>1341.34</v>
      </c>
      <c r="AE278" s="14" t="n">
        <v>1339.9</v>
      </c>
      <c r="AF278" s="14" t="n">
        <v>1144.39</v>
      </c>
      <c r="AG278" s="12" t="n">
        <v>47.57</v>
      </c>
      <c r="AH278" s="12" t="n">
        <v>-12.83</v>
      </c>
      <c r="AI278" s="12" t="n">
        <v>3.13</v>
      </c>
      <c r="AJ278" s="8" t="n">
        <v>58</v>
      </c>
      <c r="AK278" s="10" t="inlineStr">
        <is>
          <t>🟠 WATCH</t>
        </is>
      </c>
      <c r="AL278" s="10" t="inlineStr">
        <is>
          <t>🟢 Pullback to 20 MA</t>
        </is>
      </c>
      <c r="AM278" s="10" t="inlineStr">
        <is>
          <t>Breakout</t>
        </is>
      </c>
      <c r="AN278" s="14" t="n">
        <v>1431.31</v>
      </c>
      <c r="AO278" s="14" t="n">
        <v>1341.34</v>
      </c>
      <c r="AP278" s="14" t="n">
        <v>1517.19</v>
      </c>
      <c r="AQ278" s="14" t="n">
        <v>1574.45</v>
      </c>
      <c r="AR278" s="14" t="n">
        <v>1646.01</v>
      </c>
      <c r="AS278" s="14" t="n">
        <v>0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($288.14)</t>
          </r>
        </is>
      </c>
      <c r="C279" s="10" t="inlineStr">
        <is>
          <t>NYQ</t>
        </is>
      </c>
      <c r="D279" s="10" t="inlineStr">
        <is>
          <t>Essex Property Trust, Inc.</t>
        </is>
      </c>
      <c r="E279" s="10" t="inlineStr">
        <is>
          <t>Hold</t>
        </is>
      </c>
      <c r="F279" s="11" t="n">
        <v>5.13</v>
      </c>
      <c r="G279" s="8" t="n">
        <v>0</v>
      </c>
      <c r="H279" s="12" t="n">
        <v>1.09</v>
      </c>
      <c r="I279" s="10" t="inlineStr">
        <is>
          <t>Normal</t>
        </is>
      </c>
      <c r="J279" s="10" t="n">
        <v>19862323200</v>
      </c>
      <c r="K279" s="20" t="n">
        <v>288.14</v>
      </c>
      <c r="L279" s="10" t="inlineStr">
        <is>
          <t>At Support</t>
        </is>
      </c>
      <c r="M279" s="14" t="n">
        <v>284.49</v>
      </c>
      <c r="N279" s="14" t="n">
        <v>290.68</v>
      </c>
      <c r="O279" s="11" t="n">
        <v>0.19</v>
      </c>
      <c r="P279" s="8" t="n">
        <v>5</v>
      </c>
      <c r="Q279" s="10" t="inlineStr">
        <is>
          <t>High</t>
        </is>
      </c>
      <c r="R279" s="10" t="inlineStr">
        <is>
          <t>High; 5 tests; MA20, MA50, breakdown level, breakout level, swing high, volume confirmed</t>
        </is>
      </c>
      <c r="S279" s="14" t="n">
        <v>288.83</v>
      </c>
      <c r="T279" s="14" t="n">
        <v>295.02</v>
      </c>
      <c r="U279" s="11" t="n">
        <v>1.31</v>
      </c>
      <c r="V279" s="8" t="n">
        <v>5</v>
      </c>
      <c r="W279" s="10" t="inlineStr">
        <is>
          <t>High</t>
        </is>
      </c>
      <c r="X279" s="10" t="inlineStr">
        <is>
          <t>High; 5 tests; breakout level, swing high, swing low</t>
        </is>
      </c>
      <c r="Y279" s="14" t="n">
        <v>3.1</v>
      </c>
      <c r="Z279" s="11" t="n">
        <v>1.07</v>
      </c>
      <c r="AA279" s="10" t="n">
        <v>436390</v>
      </c>
      <c r="AB279" s="10" t="n">
        <v>125741421</v>
      </c>
      <c r="AC279" s="10" t="inlineStr">
        <is>
          <t>PASS</t>
        </is>
      </c>
      <c r="AD279" s="14" t="n">
        <v>288.86</v>
      </c>
      <c r="AE279" s="14" t="n">
        <v>287.28</v>
      </c>
      <c r="AF279" s="14" t="n">
        <v>260.81</v>
      </c>
      <c r="AG279" s="12" t="n">
        <v>49.85</v>
      </c>
      <c r="AH279" s="12" t="n">
        <v>-1.25</v>
      </c>
      <c r="AI279" s="12" t="n">
        <v>1.45</v>
      </c>
      <c r="AJ279" s="8" t="n">
        <v>58</v>
      </c>
      <c r="AK279" s="10" t="inlineStr">
        <is>
          <t>🟠 WATCH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287.28</v>
      </c>
      <c r="AO279" s="14" t="n">
        <v>260.81</v>
      </c>
      <c r="AP279" s="14" t="n">
        <v>304.51</v>
      </c>
      <c r="AQ279" s="14" t="n">
        <v>316</v>
      </c>
      <c r="AR279" s="14" t="n">
        <v>330.37</v>
      </c>
      <c r="AS279" s="14" t="n">
        <v>0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($81.18)</t>
          </r>
        </is>
      </c>
      <c r="C280" s="10" t="inlineStr">
        <is>
          <t>NYQ</t>
        </is>
      </c>
      <c r="D280" s="10" t="inlineStr">
        <is>
          <t>Sun Life Financial Inc.</t>
        </is>
      </c>
      <c r="E280" s="10" t="inlineStr">
        <is>
          <t>Buy</t>
        </is>
      </c>
      <c r="F280" s="11" t="n">
        <v>-13.77</v>
      </c>
      <c r="G280" s="8" t="n">
        <v>2</v>
      </c>
      <c r="H280" s="12" t="n">
        <v>0.67</v>
      </c>
      <c r="I280" s="10" t="inlineStr">
        <is>
          <t>Normal</t>
        </is>
      </c>
      <c r="J280" s="10" t="n">
        <v>44941451264</v>
      </c>
      <c r="K280" s="20" t="n">
        <v>81.18000000000001</v>
      </c>
      <c r="L280" s="10" t="inlineStr">
        <is>
          <t>At Support</t>
        </is>
      </c>
      <c r="M280" s="14" t="n">
        <v>79.89</v>
      </c>
      <c r="N280" s="14" t="n">
        <v>81.26000000000001</v>
      </c>
      <c r="O280" s="11" t="n">
        <v>0.75</v>
      </c>
      <c r="P280" s="8" t="n">
        <v>2</v>
      </c>
      <c r="Q280" s="10" t="inlineStr">
        <is>
          <t>Medium</t>
        </is>
      </c>
      <c r="R280" s="10" t="inlineStr">
        <is>
          <t>Medium; 2 tests; breakout level, swing low</t>
        </is>
      </c>
      <c r="S280" s="14" t="n">
        <v>81.40000000000001</v>
      </c>
      <c r="T280" s="14" t="n">
        <v>82.77</v>
      </c>
      <c r="U280" s="11" t="n">
        <v>1.12</v>
      </c>
      <c r="V280" s="8" t="n">
        <v>4</v>
      </c>
      <c r="W280" s="10" t="inlineStr">
        <is>
          <t>High</t>
        </is>
      </c>
      <c r="X280" s="10" t="inlineStr">
        <is>
          <t>High; 4 tests; MA20, breakout level, swing high, volume confirmed</t>
        </is>
      </c>
      <c r="Y280" s="14" t="n">
        <v>0.68</v>
      </c>
      <c r="Z280" s="11" t="n">
        <v>0.84</v>
      </c>
      <c r="AA280" s="10" t="n">
        <v>714625</v>
      </c>
      <c r="AB280" s="10" t="n">
        <v>58013258</v>
      </c>
      <c r="AC280" s="10" t="inlineStr">
        <is>
          <t>PASS</t>
        </is>
      </c>
      <c r="AD280" s="14" t="n">
        <v>81.93000000000001</v>
      </c>
      <c r="AE280" s="14" t="n">
        <v>79.31</v>
      </c>
      <c r="AF280" s="14" t="n">
        <v>67.51000000000001</v>
      </c>
      <c r="AG280" s="12" t="n">
        <v>49.65</v>
      </c>
      <c r="AH280" s="12" t="n">
        <v>0.53</v>
      </c>
      <c r="AI280" s="12" t="n">
        <v>7.53</v>
      </c>
      <c r="AJ280" s="8" t="n">
        <v>58</v>
      </c>
      <c r="AK280" s="10" t="inlineStr">
        <is>
          <t>🟠 WATCH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79.31</v>
      </c>
      <c r="AO280" s="14" t="n">
        <v>67.51000000000001</v>
      </c>
      <c r="AP280" s="14" t="n">
        <v>84.06999999999999</v>
      </c>
      <c r="AQ280" s="14" t="n">
        <v>87.23999999999999</v>
      </c>
      <c r="AR280" s="14" t="n">
        <v>91.20999999999999</v>
      </c>
      <c r="AS280" s="14" t="n">
        <v>158.63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($379.22)</t>
          </r>
        </is>
      </c>
      <c r="C281" s="10" t="inlineStr">
        <is>
          <t>NYQ</t>
        </is>
      </c>
      <c r="D281" s="10" t="inlineStr">
        <is>
          <t>Credicorp Ltd.</t>
        </is>
      </c>
      <c r="E281" s="10" t="inlineStr">
        <is>
          <t>Buy</t>
        </is>
      </c>
      <c r="F281" s="11" t="n">
        <v>7.53</v>
      </c>
      <c r="G281" s="8" t="n">
        <v>0</v>
      </c>
      <c r="H281" s="12" t="n">
        <v>1.45</v>
      </c>
      <c r="I281" s="10" t="inlineStr">
        <is>
          <t>Normal</t>
        </is>
      </c>
      <c r="J281" s="10" t="n">
        <v>29872568320</v>
      </c>
      <c r="K281" s="20" t="n">
        <v>379.22</v>
      </c>
      <c r="L281" s="10" t="inlineStr">
        <is>
          <t>At Support</t>
        </is>
      </c>
      <c r="M281" s="14" t="n">
        <v>371.74</v>
      </c>
      <c r="N281" s="14" t="n">
        <v>383.2</v>
      </c>
      <c r="O281" s="11" t="n">
        <v>0.46</v>
      </c>
      <c r="P281" s="8" t="n">
        <v>7</v>
      </c>
      <c r="Q281" s="10" t="inlineStr">
        <is>
          <t>High</t>
        </is>
      </c>
      <c r="R281" s="10" t="inlineStr">
        <is>
          <t>High; 7 tests; MA50, breakdown level, breakout level, swing low</t>
        </is>
      </c>
      <c r="S281" s="14" t="n">
        <v>382.96</v>
      </c>
      <c r="T281" s="14" t="n">
        <v>394.42</v>
      </c>
      <c r="U281" s="11" t="n">
        <v>2.5</v>
      </c>
      <c r="V281" s="8" t="n">
        <v>1</v>
      </c>
      <c r="W281" s="10" t="inlineStr">
        <is>
          <t>Low</t>
        </is>
      </c>
      <c r="X281" s="10" t="inlineStr">
        <is>
          <t>Low; 1 test; MA20</t>
        </is>
      </c>
      <c r="Y281" s="14" t="n">
        <v>5.73</v>
      </c>
      <c r="Z281" s="11" t="n">
        <v>1.51</v>
      </c>
      <c r="AA281" s="10" t="n">
        <v>272415</v>
      </c>
      <c r="AB281" s="10" t="n">
        <v>103305217</v>
      </c>
      <c r="AC281" s="10" t="inlineStr">
        <is>
          <t>PASS</t>
        </is>
      </c>
      <c r="AD281" s="14" t="n">
        <v>388.69</v>
      </c>
      <c r="AE281" s="14" t="n">
        <v>379.37</v>
      </c>
      <c r="AF281" s="14" t="n">
        <v>320.31</v>
      </c>
      <c r="AG281" s="12" t="n">
        <v>42.57</v>
      </c>
      <c r="AH281" s="12" t="n">
        <v>-0.63</v>
      </c>
      <c r="AI281" s="12" t="n">
        <v>4.66</v>
      </c>
      <c r="AJ281" s="8" t="n">
        <v>58</v>
      </c>
      <c r="AK281" s="10" t="inlineStr">
        <is>
          <t>🟠 WATCH</t>
        </is>
      </c>
      <c r="AL281" s="10" t="inlineStr">
        <is>
          <t>🟢 Pullback to 50 MA</t>
        </is>
      </c>
      <c r="AM281" s="10" t="inlineStr">
        <is>
          <t>Breakout</t>
        </is>
      </c>
      <c r="AN281" s="14" t="n">
        <v>417.38</v>
      </c>
      <c r="AO281" s="14" t="n">
        <v>388.69</v>
      </c>
      <c r="AP281" s="14" t="n">
        <v>442.43</v>
      </c>
      <c r="AQ281" s="14" t="n">
        <v>459.12</v>
      </c>
      <c r="AR281" s="14" t="n">
        <v>479.99</v>
      </c>
      <c r="AS281" s="14" t="n">
        <v>0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($148.52)</t>
          </r>
        </is>
      </c>
      <c r="C282" s="10" t="inlineStr">
        <is>
          <t>NYQ</t>
        </is>
      </c>
      <c r="D282" s="10" t="inlineStr">
        <is>
          <t>Ares Management Corporation</t>
        </is>
      </c>
      <c r="E282" s="10" t="inlineStr">
        <is>
          <t>Buy</t>
        </is>
      </c>
      <c r="F282" s="11" t="n">
        <v>-1.36</v>
      </c>
      <c r="G282" s="8" t="n">
        <v>1</v>
      </c>
      <c r="H282" s="12" t="n">
        <v>0.77</v>
      </c>
      <c r="I282" s="10" t="inlineStr">
        <is>
          <t>Normal</t>
        </is>
      </c>
      <c r="J282" s="10" t="n">
        <v>49150414848</v>
      </c>
      <c r="K282" s="19" t="n">
        <v>148.52</v>
      </c>
      <c r="L282" s="10" t="inlineStr">
        <is>
          <t>Breakdown Below Support</t>
        </is>
      </c>
      <c r="M282" s="14" t="n">
        <v>143.21</v>
      </c>
      <c r="N282" s="14" t="n">
        <v>148.86</v>
      </c>
      <c r="O282" s="11" t="n">
        <v>1.68</v>
      </c>
      <c r="P282" s="8" t="n">
        <v>3</v>
      </c>
      <c r="Q282" s="10" t="inlineStr">
        <is>
          <t>High</t>
        </is>
      </c>
      <c r="R282" s="10" t="inlineStr">
        <is>
          <t>High; 3 tests; breakdown level, breakout level, swing high, volume confirmed</t>
        </is>
      </c>
      <c r="S282" s="14" t="n">
        <v>154.67</v>
      </c>
      <c r="T282" s="14" t="n">
        <v>160.32</v>
      </c>
      <c r="U282" s="11" t="n">
        <v>6.04</v>
      </c>
      <c r="V282" s="8" t="n">
        <v>3</v>
      </c>
      <c r="W282" s="10" t="inlineStr">
        <is>
          <t>High</t>
        </is>
      </c>
      <c r="X282" s="10" t="inlineStr">
        <is>
          <t>High; 3 tests; breakdown level, swing low; role reversal</t>
        </is>
      </c>
      <c r="Y282" s="14" t="n">
        <v>2.83</v>
      </c>
      <c r="Z282" s="11" t="n">
        <v>1.9</v>
      </c>
      <c r="AA282" s="10" t="n">
        <v>2425545</v>
      </c>
      <c r="AB282" s="10" t="n">
        <v>360254056</v>
      </c>
      <c r="AC282" s="10" t="inlineStr">
        <is>
          <t>PASS</t>
        </is>
      </c>
      <c r="AD282" s="14" t="n">
        <v>131.82</v>
      </c>
      <c r="AE282" s="14" t="n">
        <v>126.24</v>
      </c>
      <c r="AF282" s="14" t="n">
        <v>131.79</v>
      </c>
      <c r="AG282" s="12" t="n">
        <v>72.36</v>
      </c>
      <c r="AH282" s="12" t="n">
        <v>5.84</v>
      </c>
      <c r="AI282" s="12" t="n">
        <v>2.04</v>
      </c>
      <c r="AJ282" s="8" t="n">
        <v>58</v>
      </c>
      <c r="AK282" s="10" t="inlineStr">
        <is>
          <t>🟠 WATCH</t>
        </is>
      </c>
      <c r="AL282" s="10" t="inlineStr">
        <is>
          <t>🔵 Breakout Candidate</t>
        </is>
      </c>
      <c r="AM282" s="10" t="inlineStr">
        <is>
          <t>Breakout</t>
        </is>
      </c>
      <c r="AN282" s="14" t="n">
        <v>151.37</v>
      </c>
      <c r="AO282" s="14" t="n">
        <v>131.82</v>
      </c>
      <c r="AP282" s="14" t="n">
        <v>160.45</v>
      </c>
      <c r="AQ282" s="14" t="n">
        <v>166.51</v>
      </c>
      <c r="AR282" s="14" t="n">
        <v>174.07</v>
      </c>
      <c r="AS282" s="14" t="n">
        <v>151.37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($95.10)</t>
          </r>
        </is>
      </c>
      <c r="C283" s="10" t="inlineStr">
        <is>
          <t>NYQ</t>
        </is>
      </c>
      <c r="D283" s="10" t="inlineStr">
        <is>
          <t>CVS Health Corporation</t>
        </is>
      </c>
      <c r="E283" s="10" t="inlineStr">
        <is>
          <t>Strong Buy</t>
        </is>
      </c>
      <c r="F283" s="11" t="n">
        <v>21.77</v>
      </c>
      <c r="G283" s="8" t="n">
        <v>3</v>
      </c>
      <c r="H283" s="12" t="n">
        <v>1.35</v>
      </c>
      <c r="I283" s="10" t="inlineStr">
        <is>
          <t>Normal</t>
        </is>
      </c>
      <c r="J283" s="10" t="n">
        <v>121706823680</v>
      </c>
      <c r="K283" s="20" t="n">
        <v>95.09999999999999</v>
      </c>
      <c r="L283" s="10" t="inlineStr">
        <is>
          <t>At Resistance</t>
        </is>
      </c>
      <c r="M283" s="14" t="n">
        <v>91.61</v>
      </c>
      <c r="N283" s="14" t="n">
        <v>94.7</v>
      </c>
      <c r="O283" s="11" t="n">
        <v>2.04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high, swing low, volume confirmed; role reversal</t>
        </is>
      </c>
      <c r="S283" s="14" t="n">
        <v>93.23</v>
      </c>
      <c r="T283" s="14" t="n">
        <v>96.31999999999999</v>
      </c>
      <c r="U283" s="11" t="n">
        <v>0.34</v>
      </c>
      <c r="V283" s="8" t="n">
        <v>1</v>
      </c>
      <c r="W283" s="10" t="inlineStr">
        <is>
          <t>Low</t>
        </is>
      </c>
      <c r="X283" s="10" t="inlineStr">
        <is>
          <t>Low; 1 test; breakout level</t>
        </is>
      </c>
      <c r="Y283" s="14" t="n">
        <v>1.55</v>
      </c>
      <c r="Z283" s="11" t="n">
        <v>1.63</v>
      </c>
      <c r="AA283" s="10" t="n">
        <v>8245315</v>
      </c>
      <c r="AB283" s="10" t="n">
        <v>784129444</v>
      </c>
      <c r="AC283" s="10" t="inlineStr">
        <is>
          <t>PASS</t>
        </is>
      </c>
      <c r="AD283" s="14" t="n">
        <v>102.87</v>
      </c>
      <c r="AE283" s="14" t="n">
        <v>101.74</v>
      </c>
      <c r="AF283" s="14" t="n">
        <v>84.23</v>
      </c>
      <c r="AG283" s="12" t="n">
        <v>33.83</v>
      </c>
      <c r="AH283" s="12" t="n">
        <v>-2.23</v>
      </c>
      <c r="AI283" s="12" t="n">
        <v>8.880000000000001</v>
      </c>
      <c r="AJ283" s="8" t="n">
        <v>58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111.1</v>
      </c>
      <c r="AO283" s="14" t="n">
        <v>102.87</v>
      </c>
      <c r="AP283" s="14" t="n">
        <v>117.77</v>
      </c>
      <c r="AQ283" s="14" t="n">
        <v>122.21</v>
      </c>
      <c r="AR283" s="14" t="n">
        <v>127.76</v>
      </c>
      <c r="AS283" s="14" t="n">
        <v>333.3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($148.60)</t>
          </r>
        </is>
      </c>
      <c r="C284" s="10" t="inlineStr">
        <is>
          <t>NYQ</t>
        </is>
      </c>
      <c r="D284" s="10" t="inlineStr">
        <is>
          <t>Blackstone Inc.</t>
        </is>
      </c>
      <c r="E284" s="10" t="inlineStr">
        <is>
          <t>Buy</t>
        </is>
      </c>
      <c r="F284" s="11" t="n">
        <v>-4.18</v>
      </c>
      <c r="G284" s="8" t="n">
        <v>1</v>
      </c>
      <c r="H284" s="12" t="n">
        <v>0.79</v>
      </c>
      <c r="I284" s="10" t="inlineStr">
        <is>
          <t>Normal</t>
        </is>
      </c>
      <c r="J284" s="10" t="n">
        <v>177615273984</v>
      </c>
      <c r="K284" s="19" t="n">
        <v>148.6</v>
      </c>
      <c r="L284" s="10" t="inlineStr">
        <is>
          <t>At Support</t>
        </is>
      </c>
      <c r="M284" s="14" t="n">
        <v>146.19</v>
      </c>
      <c r="N284" s="14" t="n">
        <v>151.14</v>
      </c>
      <c r="O284" s="11" t="n">
        <v>0.04</v>
      </c>
      <c r="P284" s="8" t="n">
        <v>3</v>
      </c>
      <c r="Q284" s="10" t="inlineStr">
        <is>
          <t>High</t>
        </is>
      </c>
      <c r="R284" s="10" t="inlineStr">
        <is>
          <t>High; 3 tests; breakout level, swing low</t>
        </is>
      </c>
      <c r="S284" s="14" t="n">
        <v>150.8</v>
      </c>
      <c r="T284" s="14" t="n">
        <v>155.75</v>
      </c>
      <c r="U284" s="11" t="n">
        <v>3.15</v>
      </c>
      <c r="V284" s="8" t="n">
        <v>4</v>
      </c>
      <c r="W284" s="10" t="inlineStr">
        <is>
          <t>High</t>
        </is>
      </c>
      <c r="X284" s="10" t="inlineStr">
        <is>
          <t>High; 4 tests; breakout level, swing high, volume confirmed</t>
        </is>
      </c>
      <c r="Y284" s="14" t="n">
        <v>2.48</v>
      </c>
      <c r="Z284" s="11" t="n">
        <v>1.67</v>
      </c>
      <c r="AA284" s="10" t="n">
        <v>5361430</v>
      </c>
      <c r="AB284" s="10" t="n">
        <v>796681697</v>
      </c>
      <c r="AC284" s="10" t="inlineStr">
        <is>
          <t>PASS</t>
        </is>
      </c>
      <c r="AD284" s="14" t="n">
        <v>132.63</v>
      </c>
      <c r="AE284" s="14" t="n">
        <v>124.6</v>
      </c>
      <c r="AF284" s="14" t="n">
        <v>128.45</v>
      </c>
      <c r="AG284" s="12" t="n">
        <v>73.45999999999999</v>
      </c>
      <c r="AH284" s="12" t="n">
        <v>6.28</v>
      </c>
      <c r="AI284" s="12" t="n">
        <v>0.73</v>
      </c>
      <c r="AJ284" s="8" t="n">
        <v>58</v>
      </c>
      <c r="AK284" s="10" t="inlineStr">
        <is>
          <t>🟠 WATCH</t>
        </is>
      </c>
      <c r="AL284" s="10" t="inlineStr">
        <is>
          <t>🟡 Strong Momentum</t>
        </is>
      </c>
      <c r="AM284" s="10" t="inlineStr">
        <is>
          <t>Breakout</t>
        </is>
      </c>
      <c r="AN284" s="14" t="n">
        <v>151.74</v>
      </c>
      <c r="AO284" s="14" t="n">
        <v>132.63</v>
      </c>
      <c r="AP284" s="14" t="n">
        <v>160.85</v>
      </c>
      <c r="AQ284" s="14" t="n">
        <v>166.92</v>
      </c>
      <c r="AR284" s="14" t="n">
        <v>174.5</v>
      </c>
      <c r="AS284" s="14" t="n">
        <v>151.74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($287.58)</t>
          </r>
        </is>
      </c>
      <c r="C285" s="10" t="inlineStr">
        <is>
          <t>NYQ</t>
        </is>
      </c>
      <c r="D285" s="10" t="inlineStr">
        <is>
          <t>Vertiv Holdings Co</t>
        </is>
      </c>
      <c r="E285" s="10" t="inlineStr">
        <is>
          <t>Strong Buy</t>
        </is>
      </c>
      <c r="F285" s="11" t="n">
        <v>17.59</v>
      </c>
      <c r="G285" s="8" t="n">
        <v>0</v>
      </c>
      <c r="H285" s="12" t="n">
        <v>0.77</v>
      </c>
      <c r="I285" s="10" t="inlineStr">
        <is>
          <t>Normal</t>
        </is>
      </c>
      <c r="J285" s="10" t="n">
        <v>110373216256</v>
      </c>
      <c r="K285" s="13" t="n">
        <v>287.58</v>
      </c>
      <c r="L285" s="10" t="inlineStr">
        <is>
          <t>At Support</t>
        </is>
      </c>
      <c r="M285" s="14" t="n">
        <v>283.23</v>
      </c>
      <c r="N285" s="14" t="n">
        <v>303.29</v>
      </c>
      <c r="O285" s="11" t="n">
        <v>1.97</v>
      </c>
      <c r="P285" s="8" t="n">
        <v>12</v>
      </c>
      <c r="Q285" s="10" t="inlineStr">
        <is>
          <t>High</t>
        </is>
      </c>
      <c r="R285" s="10" t="inlineStr">
        <is>
          <t>High; 12 tests; MA50, breakdown level, breakout level, swing high, swing low, volume confirmed</t>
        </is>
      </c>
      <c r="S285" s="14" t="n">
        <v>300.93</v>
      </c>
      <c r="T285" s="14" t="n">
        <v>320.99</v>
      </c>
      <c r="U285" s="11" t="n">
        <v>8.130000000000001</v>
      </c>
      <c r="V285" s="8" t="n">
        <v>6</v>
      </c>
      <c r="W285" s="10" t="inlineStr">
        <is>
          <t>High</t>
        </is>
      </c>
      <c r="X285" s="10" t="inlineStr">
        <is>
          <t>High; 6 tests; breakdown level, breakout level, swing high, swing low; role reversal</t>
        </is>
      </c>
      <c r="Y285" s="14" t="n">
        <v>10.03</v>
      </c>
      <c r="Z285" s="11" t="n">
        <v>3.49</v>
      </c>
      <c r="AA285" s="10" t="n">
        <v>6325190</v>
      </c>
      <c r="AB285" s="10" t="n">
        <v>1818998055</v>
      </c>
      <c r="AC285" s="10" t="inlineStr">
        <is>
          <t>PASS</t>
        </is>
      </c>
      <c r="AD285" s="14" t="n">
        <v>275.82</v>
      </c>
      <c r="AE285" s="14" t="n">
        <v>297.49</v>
      </c>
      <c r="AF285" s="14" t="n">
        <v>250.68</v>
      </c>
      <c r="AG285" s="12" t="n">
        <v>51.55</v>
      </c>
      <c r="AH285" s="12" t="n">
        <v>-5.79</v>
      </c>
      <c r="AI285" s="12" t="n">
        <v>3.57</v>
      </c>
      <c r="AJ285" s="8" t="n">
        <v>58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316.75</v>
      </c>
      <c r="AO285" s="14" t="n">
        <v>275.82</v>
      </c>
      <c r="AP285" s="14" t="n">
        <v>335.75</v>
      </c>
      <c r="AQ285" s="14" t="n">
        <v>348.42</v>
      </c>
      <c r="AR285" s="14" t="n">
        <v>364.26</v>
      </c>
      <c r="AS285" s="14" t="n">
        <v>0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($63.17)</t>
          </r>
        </is>
      </c>
      <c r="C286" s="10" t="inlineStr">
        <is>
          <t>NYQ</t>
        </is>
      </c>
      <c r="D286" s="10" t="inlineStr">
        <is>
          <t>Realty Income Corporation</t>
        </is>
      </c>
      <c r="E286" s="10" t="inlineStr">
        <is>
          <t>Buy</t>
        </is>
      </c>
      <c r="F286" s="11" t="n">
        <v>7.98</v>
      </c>
      <c r="G286" s="8" t="n">
        <v>10</v>
      </c>
      <c r="H286" s="12" t="n">
        <v>2.62</v>
      </c>
      <c r="I286" s="10" t="inlineStr">
        <is>
          <t>Normal</t>
        </is>
      </c>
      <c r="J286" s="10" t="n">
        <v>59724267520</v>
      </c>
      <c r="K286" s="20" t="n">
        <v>63.17</v>
      </c>
      <c r="L286" s="10" t="inlineStr">
        <is>
          <t>Breakout Above Resistance</t>
        </is>
      </c>
      <c r="M286" s="14" t="n">
        <v>60.65</v>
      </c>
      <c r="N286" s="14" t="n">
        <v>61.84</v>
      </c>
      <c r="O286" s="11" t="n">
        <v>3.04</v>
      </c>
      <c r="P286" s="8" t="n">
        <v>9</v>
      </c>
      <c r="Q286" s="10" t="inlineStr">
        <is>
          <t>High</t>
        </is>
      </c>
      <c r="R286" s="10" t="inlineStr">
        <is>
          <t>High; 9 tests; breakdown level, breakout level, swing high, swing low, volume confirmed</t>
        </is>
      </c>
      <c r="S286" s="14" t="n">
        <v>63.14</v>
      </c>
      <c r="T286" s="14" t="n">
        <v>64.33</v>
      </c>
      <c r="U286" s="11" t="n">
        <v>0.9</v>
      </c>
      <c r="V286" s="8" t="n">
        <v>7</v>
      </c>
      <c r="W286" s="10" t="inlineStr">
        <is>
          <t>High</t>
        </is>
      </c>
      <c r="X286" s="10" t="inlineStr">
        <is>
          <t>High; 7 tests; MA20, breakout level, swing high, swing low</t>
        </is>
      </c>
      <c r="Y286" s="14" t="n">
        <v>0.6</v>
      </c>
      <c r="Z286" s="11" t="n">
        <v>0.9399999999999999</v>
      </c>
      <c r="AA286" s="10" t="n">
        <v>5338785</v>
      </c>
      <c r="AB286" s="10" t="n">
        <v>337251039</v>
      </c>
      <c r="AC286" s="10" t="inlineStr">
        <is>
          <t>PASS</t>
        </is>
      </c>
      <c r="AD286" s="14" t="n">
        <v>63.84</v>
      </c>
      <c r="AE286" s="14" t="n">
        <v>62.63</v>
      </c>
      <c r="AF286" s="14" t="n">
        <v>60.23</v>
      </c>
      <c r="AG286" s="12" t="n">
        <v>48.07</v>
      </c>
      <c r="AH286" s="12" t="n">
        <v>-0.22</v>
      </c>
      <c r="AI286" s="12" t="n">
        <v>-17.08</v>
      </c>
      <c r="AJ286" s="8" t="n">
        <v>55</v>
      </c>
      <c r="AK286" s="10" t="inlineStr">
        <is>
          <t>🟠 WATCH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62.63</v>
      </c>
      <c r="AO286" s="14" t="n">
        <v>60.23</v>
      </c>
      <c r="AP286" s="14" t="n">
        <v>66.39</v>
      </c>
      <c r="AQ286" s="14" t="n">
        <v>68.89</v>
      </c>
      <c r="AR286" s="14" t="n">
        <v>72.02</v>
      </c>
      <c r="AS286" s="14" t="n">
        <v>626.29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($47.03)</t>
          </r>
        </is>
      </c>
      <c r="C287" s="10" t="inlineStr">
        <is>
          <t>NYQ</t>
        </is>
      </c>
      <c r="D287" s="10" t="inlineStr">
        <is>
          <t>FirstEnergy Corp.</t>
        </is>
      </c>
      <c r="E287" s="10" t="inlineStr">
        <is>
          <t>Buy</t>
        </is>
      </c>
      <c r="F287" s="11" t="n">
        <v>12.87</v>
      </c>
      <c r="G287" s="8" t="n">
        <v>9</v>
      </c>
      <c r="H287" s="12" t="n">
        <v>2.01</v>
      </c>
      <c r="I287" s="10" t="inlineStr">
        <is>
          <t>Normal</t>
        </is>
      </c>
      <c r="J287" s="10" t="n">
        <v>27181611008</v>
      </c>
      <c r="K287" s="20" t="n">
        <v>47.03</v>
      </c>
      <c r="L287" s="10" t="inlineStr">
        <is>
          <t>Breakout Above Resistance</t>
        </is>
      </c>
      <c r="M287" s="14" t="n">
        <v>46.8</v>
      </c>
      <c r="N287" s="14" t="n">
        <v>47.73</v>
      </c>
      <c r="O287" s="11" t="n">
        <v>0.52</v>
      </c>
      <c r="P287" s="8" t="n">
        <v>12</v>
      </c>
      <c r="Q287" s="10" t="inlineStr">
        <is>
          <t>High</t>
        </is>
      </c>
      <c r="R287" s="10" t="inlineStr">
        <is>
          <t>High; 12 tests; MA50, breakdown level, breakout level, swing high, swing low, volume confirmed</t>
        </is>
      </c>
      <c r="S287" s="14" t="n">
        <v>47.94</v>
      </c>
      <c r="T287" s="14" t="n">
        <v>48.86</v>
      </c>
      <c r="U287" s="11" t="n">
        <v>2.92</v>
      </c>
      <c r="V287" s="8" t="n">
        <v>8</v>
      </c>
      <c r="W287" s="10" t="inlineStr">
        <is>
          <t>High</t>
        </is>
      </c>
      <c r="X287" s="10" t="inlineStr">
        <is>
          <t>High; 8 tests; MA20, breakdown level, breakout level, swing high, swing low, volume confirmed</t>
        </is>
      </c>
      <c r="Y287" s="14" t="n">
        <v>0.46</v>
      </c>
      <c r="Z287" s="11" t="n">
        <v>0.99</v>
      </c>
      <c r="AA287" s="10" t="n">
        <v>4608270</v>
      </c>
      <c r="AB287" s="10" t="n">
        <v>216703904</v>
      </c>
      <c r="AC287" s="10" t="inlineStr">
        <is>
          <t>PASS</t>
        </is>
      </c>
      <c r="AD287" s="14" t="n">
        <v>47.95</v>
      </c>
      <c r="AE287" s="14" t="n">
        <v>47.34</v>
      </c>
      <c r="AF287" s="14" t="n">
        <v>46.54</v>
      </c>
      <c r="AG287" s="12" t="n">
        <v>42.77</v>
      </c>
      <c r="AH287" s="12" t="n">
        <v>-0.2</v>
      </c>
      <c r="AI287" s="12" t="n">
        <v>-17.35</v>
      </c>
      <c r="AJ287" s="8" t="n">
        <v>55</v>
      </c>
      <c r="AK287" s="10" t="inlineStr">
        <is>
          <t>🟠 WATCH</t>
        </is>
      </c>
      <c r="AL287" s="10" t="inlineStr">
        <is>
          <t>🟢 Pullback to 20 MA</t>
        </is>
      </c>
      <c r="AM287" s="10" t="inlineStr">
        <is>
          <t>Breakout</t>
        </is>
      </c>
      <c r="AN287" s="14" t="n">
        <v>50.45</v>
      </c>
      <c r="AO287" s="14" t="n">
        <v>47.95</v>
      </c>
      <c r="AP287" s="14" t="n">
        <v>53.48</v>
      </c>
      <c r="AQ287" s="14" t="n">
        <v>55.5</v>
      </c>
      <c r="AR287" s="14" t="n">
        <v>58.02</v>
      </c>
      <c r="AS287" s="14" t="n">
        <v>454.09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($72.21)</t>
          </r>
        </is>
      </c>
      <c r="C288" s="10" t="inlineStr">
        <is>
          <t>NYQ</t>
        </is>
      </c>
      <c r="D288" s="10" t="inlineStr">
        <is>
          <t>Eversource Energy</t>
        </is>
      </c>
      <c r="E288" s="10" t="inlineStr">
        <is>
          <t>Hold</t>
        </is>
      </c>
      <c r="F288" s="11" t="n">
        <v>2.17</v>
      </c>
      <c r="G288" s="8" t="n">
        <v>6</v>
      </c>
      <c r="H288" s="12" t="n">
        <v>1.86</v>
      </c>
      <c r="I288" s="10" t="inlineStr">
        <is>
          <t>Normal</t>
        </is>
      </c>
      <c r="J288" s="10" t="n">
        <v>27172534272</v>
      </c>
      <c r="K288" s="20" t="n">
        <v>72.20999999999999</v>
      </c>
      <c r="L288" s="10" t="inlineStr">
        <is>
          <t>At Resistance</t>
        </is>
      </c>
      <c r="M288" s="14" t="n">
        <v>69.53</v>
      </c>
      <c r="N288" s="14" t="n">
        <v>71.09999999999999</v>
      </c>
      <c r="O288" s="11" t="n">
        <v>2.62</v>
      </c>
      <c r="P288" s="8" t="n">
        <v>12</v>
      </c>
      <c r="Q288" s="10" t="inlineStr">
        <is>
          <t>High</t>
        </is>
      </c>
      <c r="R288" s="10" t="inlineStr">
        <is>
          <t>High; 12 tests; breakdown level, breakout level, swing high, swing low, volume confirmed; role reversal</t>
        </is>
      </c>
      <c r="S288" s="14" t="n">
        <v>70.97</v>
      </c>
      <c r="T288" s="14" t="n">
        <v>72.55</v>
      </c>
      <c r="U288" s="11" t="n">
        <v>0.61</v>
      </c>
      <c r="V288" s="8" t="n">
        <v>6</v>
      </c>
      <c r="W288" s="10" t="inlineStr">
        <is>
          <t>High</t>
        </is>
      </c>
      <c r="X288" s="10" t="inlineStr">
        <is>
          <t>High; 6 tests; MA50, breakout level, swing high, swing low</t>
        </is>
      </c>
      <c r="Y288" s="14" t="n">
        <v>0.79</v>
      </c>
      <c r="Z288" s="11" t="n">
        <v>1.09</v>
      </c>
      <c r="AA288" s="10" t="n">
        <v>2355700</v>
      </c>
      <c r="AB288" s="10" t="n">
        <v>170093323</v>
      </c>
      <c r="AC288" s="10" t="inlineStr">
        <is>
          <t>PASS</t>
        </is>
      </c>
      <c r="AD288" s="14" t="n">
        <v>73.18000000000001</v>
      </c>
      <c r="AE288" s="14" t="n">
        <v>72.27</v>
      </c>
      <c r="AF288" s="14" t="n">
        <v>69.34</v>
      </c>
      <c r="AG288" s="12" t="n">
        <v>47.44</v>
      </c>
      <c r="AH288" s="12" t="n">
        <v>-0.34</v>
      </c>
      <c r="AI288" s="12" t="n">
        <v>-13.44</v>
      </c>
      <c r="AJ288" s="8" t="n">
        <v>55</v>
      </c>
      <c r="AK288" s="10" t="inlineStr">
        <is>
          <t>🟠 WATCH</t>
        </is>
      </c>
      <c r="AL288" s="10" t="inlineStr">
        <is>
          <t>🟢 Pullback to 20 MA</t>
        </is>
      </c>
      <c r="AM288" s="10" t="inlineStr">
        <is>
          <t>Breakout</t>
        </is>
      </c>
      <c r="AN288" s="14" t="n">
        <v>77.34</v>
      </c>
      <c r="AO288" s="14" t="n">
        <v>73.18000000000001</v>
      </c>
      <c r="AP288" s="14" t="n">
        <v>81.98</v>
      </c>
      <c r="AQ288" s="14" t="n">
        <v>85.06999999999999</v>
      </c>
      <c r="AR288" s="14" t="n">
        <v>88.94</v>
      </c>
      <c r="AS288" s="14" t="n">
        <v>464.01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($108.52)</t>
          </r>
        </is>
      </c>
      <c r="C289" s="10" t="inlineStr">
        <is>
          <t>NYQ</t>
        </is>
      </c>
      <c r="D289" s="10" t="inlineStr">
        <is>
          <t>Consolidated Edison, Inc.</t>
        </is>
      </c>
      <c r="E289" s="10" t="inlineStr">
        <is>
          <t>Hold</t>
        </is>
      </c>
      <c r="F289" s="11" t="n">
        <v>2.48</v>
      </c>
      <c r="G289" s="8" t="n">
        <v>3</v>
      </c>
      <c r="H289" s="12" t="n">
        <v>1.79</v>
      </c>
      <c r="I289" s="10" t="inlineStr">
        <is>
          <t>Normal</t>
        </is>
      </c>
      <c r="J289" s="10" t="n">
        <v>40096821248</v>
      </c>
      <c r="K289" s="20" t="n">
        <v>108.52</v>
      </c>
      <c r="L289" s="10" t="inlineStr">
        <is>
          <t>At Support</t>
        </is>
      </c>
      <c r="M289" s="14" t="n">
        <v>106.57</v>
      </c>
      <c r="N289" s="14" t="n">
        <v>108.79</v>
      </c>
      <c r="O289" s="11" t="n">
        <v>0.77</v>
      </c>
      <c r="P289" s="8" t="n">
        <v>5</v>
      </c>
      <c r="Q289" s="10" t="inlineStr">
        <is>
          <t>High</t>
        </is>
      </c>
      <c r="R289" s="10" t="inlineStr">
        <is>
          <t>High; 5 tests; breakdown level, swing low, volume confirmed</t>
        </is>
      </c>
      <c r="S289" s="14" t="n">
        <v>108.37</v>
      </c>
      <c r="T289" s="14" t="n">
        <v>110.59</v>
      </c>
      <c r="U289" s="11" t="n">
        <v>0.88</v>
      </c>
      <c r="V289" s="8" t="n">
        <v>14</v>
      </c>
      <c r="W289" s="10" t="inlineStr">
        <is>
          <t>High</t>
        </is>
      </c>
      <c r="X289" s="10" t="inlineStr">
        <is>
          <t>High; 14 tests; MA20, MA50, breakout level, swing high, swing low</t>
        </is>
      </c>
      <c r="Y289" s="14" t="n">
        <v>1.11</v>
      </c>
      <c r="Z289" s="11" t="n">
        <v>1.02</v>
      </c>
      <c r="AA289" s="10" t="n">
        <v>2367850</v>
      </c>
      <c r="AB289" s="10" t="n">
        <v>256959074</v>
      </c>
      <c r="AC289" s="10" t="inlineStr">
        <is>
          <t>PASS</t>
        </is>
      </c>
      <c r="AD289" s="14" t="n">
        <v>109.85</v>
      </c>
      <c r="AE289" s="14" t="n">
        <v>109.5</v>
      </c>
      <c r="AF289" s="14" t="n">
        <v>105.6</v>
      </c>
      <c r="AG289" s="12" t="n">
        <v>45.92</v>
      </c>
      <c r="AH289" s="12" t="n">
        <v>-0.77</v>
      </c>
      <c r="AI289" s="12" t="n">
        <v>-17.75</v>
      </c>
      <c r="AJ289" s="8" t="n">
        <v>55</v>
      </c>
      <c r="AK289" s="10" t="inlineStr">
        <is>
          <t>🟠 WATCH</t>
        </is>
      </c>
      <c r="AL289" s="10" t="inlineStr">
        <is>
          <t>🟢 Pullback to 20 MA</t>
        </is>
      </c>
      <c r="AM289" s="10" t="inlineStr">
        <is>
          <t>Breakout</t>
        </is>
      </c>
      <c r="AN289" s="14" t="n">
        <v>116.35</v>
      </c>
      <c r="AO289" s="14" t="n">
        <v>109.85</v>
      </c>
      <c r="AP289" s="14" t="n">
        <v>123.33</v>
      </c>
      <c r="AQ289" s="14" t="n">
        <v>127.99</v>
      </c>
      <c r="AR289" s="14" t="n">
        <v>133.8</v>
      </c>
      <c r="AS289" s="14" t="n">
        <v>349.06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AVB</t>
          </r>
          <r>
            <rPr>
              <sz val="9"/>
            </rPr>
            <t xml:space="preserve">
($184.60)</t>
          </r>
        </is>
      </c>
      <c r="C290" s="10" t="inlineStr">
        <is>
          <t>NYQ</t>
        </is>
      </c>
      <c r="D290" s="10" t="inlineStr">
        <is>
          <t>AvalonBay Communities, Inc.</t>
        </is>
      </c>
      <c r="E290" s="10" t="inlineStr">
        <is>
          <t>Hold</t>
        </is>
      </c>
      <c r="F290" s="11" t="n">
        <v>9.07</v>
      </c>
      <c r="G290" s="8" t="n">
        <v>2</v>
      </c>
      <c r="H290" s="12" t="n">
        <v>1.78</v>
      </c>
      <c r="I290" s="10" t="inlineStr">
        <is>
          <t>Normal</t>
        </is>
      </c>
      <c r="J290" s="10" t="n">
        <v>26429048832</v>
      </c>
      <c r="K290" s="20" t="n">
        <v>184.6</v>
      </c>
      <c r="L290" s="10" t="inlineStr">
        <is>
          <t>At Resistance</t>
        </is>
      </c>
      <c r="M290" s="14" t="n">
        <v>180.1</v>
      </c>
      <c r="N290" s="14" t="n">
        <v>183.86</v>
      </c>
      <c r="O290" s="11" t="n">
        <v>1.42</v>
      </c>
      <c r="P290" s="8" t="n">
        <v>5</v>
      </c>
      <c r="Q290" s="10" t="inlineStr">
        <is>
          <t>High</t>
        </is>
      </c>
      <c r="R290" s="10" t="inlineStr">
        <is>
          <t>High; 5 tests; breakdown level, breakout level, swing high, volume confirmed; role reversal</t>
        </is>
      </c>
      <c r="S290" s="14" t="n">
        <v>184.05</v>
      </c>
      <c r="T290" s="14" t="n">
        <v>187.81</v>
      </c>
      <c r="U290" s="11" t="n">
        <v>0.72</v>
      </c>
      <c r="V290" s="8" t="n">
        <v>11</v>
      </c>
      <c r="W290" s="10" t="inlineStr">
        <is>
          <t>High</t>
        </is>
      </c>
      <c r="X290" s="10" t="inlineStr">
        <is>
          <t>High; 11 tests; MA50, breakdown level, breakout level, swing high, swing low, volume confirmed</t>
        </is>
      </c>
      <c r="Y290" s="14" t="n">
        <v>1.88</v>
      </c>
      <c r="Z290" s="11" t="n">
        <v>1.02</v>
      </c>
      <c r="AA290" s="10" t="n">
        <v>877190</v>
      </c>
      <c r="AB290" s="10" t="n">
        <v>161924889</v>
      </c>
      <c r="AC290" s="10" t="inlineStr">
        <is>
          <t>PASS</t>
        </is>
      </c>
      <c r="AD290" s="14" t="n">
        <v>188.03</v>
      </c>
      <c r="AE290" s="14" t="n">
        <v>187.41</v>
      </c>
      <c r="AF290" s="14" t="n">
        <v>177.14</v>
      </c>
      <c r="AG290" s="12" t="n">
        <v>44.49</v>
      </c>
      <c r="AH290" s="12" t="n">
        <v>-1.51</v>
      </c>
      <c r="AI290" s="12" t="n">
        <v>-8.49</v>
      </c>
      <c r="AJ290" s="8" t="n">
        <v>55</v>
      </c>
      <c r="AK290" s="10" t="inlineStr">
        <is>
          <t>🟠 WATCH</t>
        </is>
      </c>
      <c r="AL290" s="10" t="inlineStr">
        <is>
          <t>🟢 Pullback to 20 MA</t>
        </is>
      </c>
      <c r="AM290" s="10" t="inlineStr">
        <is>
          <t>Breakout</t>
        </is>
      </c>
      <c r="AN290" s="14" t="n">
        <v>199.19</v>
      </c>
      <c r="AO290" s="14" t="n">
        <v>188.03</v>
      </c>
      <c r="AP290" s="14" t="n">
        <v>211.14</v>
      </c>
      <c r="AQ290" s="14" t="n">
        <v>219.11</v>
      </c>
      <c r="AR290" s="14" t="n">
        <v>229.07</v>
      </c>
      <c r="AS290" s="14" t="n">
        <v>398.38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EQR</t>
          </r>
          <r>
            <rPr>
              <sz val="9"/>
            </rPr>
            <t xml:space="preserve">
($66.09)</t>
          </r>
        </is>
      </c>
      <c r="C291" s="10" t="inlineStr">
        <is>
          <t>NYQ</t>
        </is>
      </c>
      <c r="D291" s="10" t="inlineStr">
        <is>
          <t>Equity Residential</t>
        </is>
      </c>
      <c r="E291" s="10" t="inlineStr">
        <is>
          <t>Buy</t>
        </is>
      </c>
      <c r="F291" s="11" t="n">
        <v>10.53</v>
      </c>
      <c r="G291" s="8" t="n">
        <v>6</v>
      </c>
      <c r="H291" s="12" t="n">
        <v>1.73</v>
      </c>
      <c r="I291" s="10" t="inlineStr">
        <is>
          <t>Normal</t>
        </is>
      </c>
      <c r="J291" s="10" t="n">
        <v>25639860224</v>
      </c>
      <c r="K291" s="20" t="n">
        <v>66.09</v>
      </c>
      <c r="L291" s="10" t="inlineStr">
        <is>
          <t>At Support</t>
        </is>
      </c>
      <c r="M291" s="14" t="n">
        <v>65.38</v>
      </c>
      <c r="N291" s="14" t="n">
        <v>66.76000000000001</v>
      </c>
      <c r="O291" s="11" t="n">
        <v>0.03</v>
      </c>
      <c r="P291" s="8" t="n">
        <v>6</v>
      </c>
      <c r="Q291" s="10" t="inlineStr">
        <is>
          <t>High</t>
        </is>
      </c>
      <c r="R291" s="10" t="inlineStr">
        <is>
          <t>High; 6 tests; breakdown level, swing high, swing low, volume confirmed</t>
        </is>
      </c>
      <c r="S291" s="14" t="n">
        <v>66.41</v>
      </c>
      <c r="T291" s="14" t="n">
        <v>67.79000000000001</v>
      </c>
      <c r="U291" s="11" t="n">
        <v>1.53</v>
      </c>
      <c r="V291" s="8" t="n">
        <v>6</v>
      </c>
      <c r="W291" s="10" t="inlineStr">
        <is>
          <t>High</t>
        </is>
      </c>
      <c r="X291" s="10" t="inlineStr">
        <is>
          <t>High; 6 tests; MA20, MA50, breakdown level, breakout level, swing high</t>
        </is>
      </c>
      <c r="Y291" s="14" t="n">
        <v>0.6899999999999999</v>
      </c>
      <c r="Z291" s="11" t="n">
        <v>1.04</v>
      </c>
      <c r="AA291" s="10" t="n">
        <v>3207315</v>
      </c>
      <c r="AB291" s="10" t="n">
        <v>211971437</v>
      </c>
      <c r="AC291" s="10" t="inlineStr">
        <is>
          <t>PASS</t>
        </is>
      </c>
      <c r="AD291" s="14" t="n">
        <v>67.31999999999999</v>
      </c>
      <c r="AE291" s="14" t="n">
        <v>67.28</v>
      </c>
      <c r="AF291" s="14" t="n">
        <v>62.35</v>
      </c>
      <c r="AG291" s="12" t="n">
        <v>44.6</v>
      </c>
      <c r="AH291" s="12" t="n">
        <v>-0.57</v>
      </c>
      <c r="AI291" s="12" t="n">
        <v>-8.07</v>
      </c>
      <c r="AJ291" s="8" t="n">
        <v>55</v>
      </c>
      <c r="AK291" s="10" t="inlineStr">
        <is>
          <t>🟠 WATCH</t>
        </is>
      </c>
      <c r="AL291" s="10" t="inlineStr">
        <is>
          <t>🟢 Pullback to 20 MA</t>
        </is>
      </c>
      <c r="AM291" s="10" t="inlineStr">
        <is>
          <t>Breakout</t>
        </is>
      </c>
      <c r="AN291" s="14" t="n">
        <v>71.45999999999999</v>
      </c>
      <c r="AO291" s="14" t="n">
        <v>67.31999999999999</v>
      </c>
      <c r="AP291" s="14" t="n">
        <v>75.73999999999999</v>
      </c>
      <c r="AQ291" s="14" t="n">
        <v>78.59999999999999</v>
      </c>
      <c r="AR291" s="14" t="n">
        <v>82.18000000000001</v>
      </c>
      <c r="AS291" s="14" t="n">
        <v>428.75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($68.73)</t>
          </r>
        </is>
      </c>
      <c r="C292" s="10" t="inlineStr">
        <is>
          <t>NYQ</t>
        </is>
      </c>
      <c r="D292" s="10" t="inlineStr">
        <is>
          <t>Dominion Energy, Inc.</t>
        </is>
      </c>
      <c r="E292" s="10" t="inlineStr">
        <is>
          <t>Hold</t>
        </is>
      </c>
      <c r="F292" s="11" t="n">
        <v>2.94</v>
      </c>
      <c r="G292" s="8" t="n">
        <v>5</v>
      </c>
      <c r="H292" s="12" t="n">
        <v>1.7</v>
      </c>
      <c r="I292" s="10" t="inlineStr">
        <is>
          <t>Normal</t>
        </is>
      </c>
      <c r="J292" s="10" t="n">
        <v>60484997120</v>
      </c>
      <c r="K292" s="20" t="n">
        <v>68.73</v>
      </c>
      <c r="L292" s="10" t="inlineStr">
        <is>
          <t>At Resistance</t>
        </is>
      </c>
      <c r="M292" s="14" t="n">
        <v>67.11</v>
      </c>
      <c r="N292" s="14" t="n">
        <v>68.48999999999999</v>
      </c>
      <c r="O292" s="11" t="n">
        <v>1.35</v>
      </c>
      <c r="P292" s="8" t="n">
        <v>4</v>
      </c>
      <c r="Q292" s="10" t="inlineStr">
        <is>
          <t>High</t>
        </is>
      </c>
      <c r="R292" s="10" t="inlineStr">
        <is>
          <t>High; 4 tests; breakdown level, swing high, swing low, volume confirmed</t>
        </is>
      </c>
      <c r="S292" s="14" t="n">
        <v>68.61</v>
      </c>
      <c r="T292" s="14" t="n">
        <v>69.98999999999999</v>
      </c>
      <c r="U292" s="11" t="n">
        <v>0.83</v>
      </c>
      <c r="V292" s="8" t="n">
        <v>5</v>
      </c>
      <c r="W292" s="10" t="inlineStr">
        <is>
          <t>High</t>
        </is>
      </c>
      <c r="X292" s="10" t="inlineStr">
        <is>
          <t>High; 5 tests; MA20, MA50, breakdown level, breakout level, swing low</t>
        </is>
      </c>
      <c r="Y292" s="14" t="n">
        <v>0.6899999999999999</v>
      </c>
      <c r="Z292" s="11" t="n">
        <v>1</v>
      </c>
      <c r="AA292" s="10" t="n">
        <v>3591005</v>
      </c>
      <c r="AB292" s="10" t="n">
        <v>246809786</v>
      </c>
      <c r="AC292" s="10" t="inlineStr">
        <is>
          <t>PASS</t>
        </is>
      </c>
      <c r="AD292" s="14" t="n">
        <v>69.38</v>
      </c>
      <c r="AE292" s="14" t="n">
        <v>68.91</v>
      </c>
      <c r="AF292" s="14" t="n">
        <v>62.76</v>
      </c>
      <c r="AG292" s="12" t="n">
        <v>47.67</v>
      </c>
      <c r="AH292" s="12" t="n">
        <v>-0.41</v>
      </c>
      <c r="AI292" s="12" t="n">
        <v>-7.7</v>
      </c>
      <c r="AJ292" s="8" t="n">
        <v>55</v>
      </c>
      <c r="AK292" s="10" t="inlineStr">
        <is>
          <t>🟠 WATCH</t>
        </is>
      </c>
      <c r="AL292" s="10" t="inlineStr">
        <is>
          <t>🟢 Pullback to 20 MA</t>
        </is>
      </c>
      <c r="AM292" s="10" t="inlineStr">
        <is>
          <t>Breakout</t>
        </is>
      </c>
      <c r="AN292" s="14" t="n">
        <v>73.72</v>
      </c>
      <c r="AO292" s="14" t="n">
        <v>69.38</v>
      </c>
      <c r="AP292" s="14" t="n">
        <v>78.14</v>
      </c>
      <c r="AQ292" s="14" t="n">
        <v>81.09</v>
      </c>
      <c r="AR292" s="14" t="n">
        <v>84.78</v>
      </c>
      <c r="AS292" s="14" t="n">
        <v>368.6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($123.32)</t>
          </r>
        </is>
      </c>
      <c r="C293" s="10" t="inlineStr">
        <is>
          <t>NYQ</t>
        </is>
      </c>
      <c r="D293" s="10" t="inlineStr">
        <is>
          <t>Duke Energy Corporation</t>
        </is>
      </c>
      <c r="E293" s="10" t="inlineStr">
        <is>
          <t>Buy</t>
        </is>
      </c>
      <c r="F293" s="11" t="n">
        <v>11.67</v>
      </c>
      <c r="G293" s="8" t="n">
        <v>3</v>
      </c>
      <c r="H293" s="12" t="n">
        <v>1.61</v>
      </c>
      <c r="I293" s="10" t="inlineStr">
        <is>
          <t>Normal</t>
        </is>
      </c>
      <c r="J293" s="10" t="n">
        <v>96160677888</v>
      </c>
      <c r="K293" s="20" t="n">
        <v>123.32</v>
      </c>
      <c r="L293" s="10" t="inlineStr">
        <is>
          <t>At Support</t>
        </is>
      </c>
      <c r="M293" s="14" t="n">
        <v>122.99</v>
      </c>
      <c r="N293" s="14" t="n">
        <v>125.56</v>
      </c>
      <c r="O293" s="11" t="n">
        <v>0.77</v>
      </c>
      <c r="P293" s="8" t="n">
        <v>13</v>
      </c>
      <c r="Q293" s="10" t="inlineStr">
        <is>
          <t>High</t>
        </is>
      </c>
      <c r="R293" s="10" t="inlineStr">
        <is>
          <t>High; 13 tests; MA200, MA50, breakdown level, breakout level, swing high, swing low, volume confirmed</t>
        </is>
      </c>
      <c r="S293" s="14" t="n">
        <v>125.14</v>
      </c>
      <c r="T293" s="14" t="n">
        <v>127.7</v>
      </c>
      <c r="U293" s="11" t="n">
        <v>2.51</v>
      </c>
      <c r="V293" s="8" t="n">
        <v>7</v>
      </c>
      <c r="W293" s="10" t="inlineStr">
        <is>
          <t>High</t>
        </is>
      </c>
      <c r="X293" s="10" t="inlineStr">
        <is>
          <t>High; 7 tests; MA20, breakout level, swing high, swing low, volume confirmed</t>
        </is>
      </c>
      <c r="Y293" s="14" t="n">
        <v>1.28</v>
      </c>
      <c r="Z293" s="11" t="n">
        <v>1.04</v>
      </c>
      <c r="AA293" s="10" t="n">
        <v>4719300</v>
      </c>
      <c r="AB293" s="10" t="n">
        <v>582007658</v>
      </c>
      <c r="AC293" s="10" t="inlineStr">
        <is>
          <t>PASS</t>
        </is>
      </c>
      <c r="AD293" s="14" t="n">
        <v>125.65</v>
      </c>
      <c r="AE293" s="14" t="n">
        <v>125.32</v>
      </c>
      <c r="AF293" s="14" t="n">
        <v>123.26</v>
      </c>
      <c r="AG293" s="12" t="n">
        <v>47.84</v>
      </c>
      <c r="AH293" s="12" t="n">
        <v>-0.76</v>
      </c>
      <c r="AI293" s="12" t="n">
        <v>-16.39</v>
      </c>
      <c r="AJ293" s="8" t="n">
        <v>55</v>
      </c>
      <c r="AK293" s="10" t="inlineStr">
        <is>
          <t>🟠 WATCH</t>
        </is>
      </c>
      <c r="AL293" s="10" t="inlineStr">
        <is>
          <t>🟢 Pullback to 20 MA</t>
        </is>
      </c>
      <c r="AM293" s="10" t="inlineStr">
        <is>
          <t>Breakout</t>
        </is>
      </c>
      <c r="AN293" s="14" t="n">
        <v>133.98</v>
      </c>
      <c r="AO293" s="14" t="n">
        <v>125.65</v>
      </c>
      <c r="AP293" s="14" t="n">
        <v>142.02</v>
      </c>
      <c r="AQ293" s="14" t="n">
        <v>147.37</v>
      </c>
      <c r="AR293" s="14" t="n">
        <v>154.07</v>
      </c>
      <c r="AS293" s="14" t="n">
        <v>401.93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($141.27)</t>
          </r>
        </is>
      </c>
      <c r="C294" s="10" t="inlineStr">
        <is>
          <t>NYQ</t>
        </is>
      </c>
      <c r="D294" s="10" t="inlineStr">
        <is>
          <t>Prologis, Inc.</t>
        </is>
      </c>
      <c r="E294" s="10" t="inlineStr">
        <is>
          <t>Buy</t>
        </is>
      </c>
      <c r="F294" s="11" t="n">
        <v>12.06</v>
      </c>
      <c r="G294" s="8" t="n">
        <v>2</v>
      </c>
      <c r="H294" s="12" t="n">
        <v>1.42</v>
      </c>
      <c r="I294" s="10" t="inlineStr">
        <is>
          <t>Normal</t>
        </is>
      </c>
      <c r="J294" s="10" t="n">
        <v>137487745024</v>
      </c>
      <c r="K294" s="20" t="n">
        <v>141.27</v>
      </c>
      <c r="L294" s="10" t="inlineStr">
        <is>
          <t>At Resistance</t>
        </is>
      </c>
      <c r="M294" s="14" t="n">
        <v>137.95</v>
      </c>
      <c r="N294" s="14" t="n">
        <v>140.77</v>
      </c>
      <c r="O294" s="11" t="n">
        <v>1.35</v>
      </c>
      <c r="P294" s="8" t="n">
        <v>6</v>
      </c>
      <c r="Q294" s="10" t="inlineStr">
        <is>
          <t>High</t>
        </is>
      </c>
      <c r="R294" s="10" t="inlineStr">
        <is>
          <t>High; 6 tests; breakout level, swing high, swing low; role reversal</t>
        </is>
      </c>
      <c r="S294" s="14" t="n">
        <v>140.84</v>
      </c>
      <c r="T294" s="14" t="n">
        <v>143.66</v>
      </c>
      <c r="U294" s="11" t="n">
        <v>0.7</v>
      </c>
      <c r="V294" s="8" t="n">
        <v>3</v>
      </c>
      <c r="W294" s="10" t="inlineStr">
        <is>
          <t>High</t>
        </is>
      </c>
      <c r="X294" s="10" t="inlineStr">
        <is>
          <t>High; 3 tests; MA50, swing high, swing low, volume confirmed</t>
        </is>
      </c>
      <c r="Y294" s="14" t="n">
        <v>1.41</v>
      </c>
      <c r="Z294" s="11" t="n">
        <v>1</v>
      </c>
      <c r="AA294" s="10" t="n">
        <v>5493800</v>
      </c>
      <c r="AB294" s="10" t="n">
        <v>776109149</v>
      </c>
      <c r="AC294" s="10" t="inlineStr">
        <is>
          <t>PASS</t>
        </is>
      </c>
      <c r="AD294" s="14" t="n">
        <v>143.94</v>
      </c>
      <c r="AE294" s="14" t="n">
        <v>143.08</v>
      </c>
      <c r="AF294" s="14" t="n">
        <v>134.6</v>
      </c>
      <c r="AG294" s="12" t="n">
        <v>46.69</v>
      </c>
      <c r="AH294" s="12" t="n">
        <v>-1.01</v>
      </c>
      <c r="AI294" s="12" t="n">
        <v>-13.38</v>
      </c>
      <c r="AJ294" s="8" t="n">
        <v>55</v>
      </c>
      <c r="AK294" s="10" t="inlineStr">
        <is>
          <t>🟠 WATCH</t>
        </is>
      </c>
      <c r="AL294" s="10" t="inlineStr">
        <is>
          <t>🟢 Pullback to 20 MA</t>
        </is>
      </c>
      <c r="AM294" s="10" t="inlineStr">
        <is>
          <t>Breakout</t>
        </is>
      </c>
      <c r="AN294" s="14" t="n">
        <v>154.88</v>
      </c>
      <c r="AO294" s="14" t="n">
        <v>143.94</v>
      </c>
      <c r="AP294" s="14" t="n">
        <v>164.18</v>
      </c>
      <c r="AQ294" s="14" t="n">
        <v>170.37</v>
      </c>
      <c r="AR294" s="14" t="n">
        <v>178.12</v>
      </c>
      <c r="AS294" s="14" t="n">
        <v>309.77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($403.90)</t>
          </r>
        </is>
      </c>
      <c r="C295" s="10" t="inlineStr">
        <is>
          <t>NYQ</t>
        </is>
      </c>
      <c r="D295" s="10" t="inlineStr">
        <is>
          <t>Snap-on Incorporated</t>
        </is>
      </c>
      <c r="E295" s="10" t="inlineStr">
        <is>
          <t>Hold</t>
        </is>
      </c>
      <c r="F295" s="11" t="n">
        <v>2.45</v>
      </c>
      <c r="G295" s="8" t="n">
        <v>0</v>
      </c>
      <c r="H295" s="12" t="n">
        <v>1.28</v>
      </c>
      <c r="I295" s="10" t="inlineStr">
        <is>
          <t>Normal</t>
        </is>
      </c>
      <c r="J295" s="10" t="n">
        <v>20892585984</v>
      </c>
      <c r="K295" s="20" t="n">
        <v>403.9</v>
      </c>
      <c r="L295" s="10" t="inlineStr">
        <is>
          <t>At Support</t>
        </is>
      </c>
      <c r="M295" s="14" t="n">
        <v>396.59</v>
      </c>
      <c r="N295" s="14" t="n">
        <v>404.76</v>
      </c>
      <c r="O295" s="11" t="n">
        <v>0.8</v>
      </c>
      <c r="P295" s="8" t="n">
        <v>1</v>
      </c>
      <c r="Q295" s="10" t="inlineStr">
        <is>
          <t>Low</t>
        </is>
      </c>
      <c r="R295" s="10" t="inlineStr">
        <is>
          <t>Low; 1 test; MA50</t>
        </is>
      </c>
      <c r="S295" s="14" t="n">
        <v>403.12</v>
      </c>
      <c r="T295" s="14" t="n">
        <v>411.28</v>
      </c>
      <c r="U295" s="11" t="n">
        <v>0.82</v>
      </c>
      <c r="V295" s="8" t="n">
        <v>3</v>
      </c>
      <c r="W295" s="10" t="inlineStr">
        <is>
          <t>High</t>
        </is>
      </c>
      <c r="X295" s="10" t="inlineStr">
        <is>
          <t>High; 3 tests; MA20, breakout level, swing low</t>
        </is>
      </c>
      <c r="Y295" s="14" t="n">
        <v>4.08</v>
      </c>
      <c r="Z295" s="11" t="n">
        <v>1.01</v>
      </c>
      <c r="AA295" s="10" t="n">
        <v>395310</v>
      </c>
      <c r="AB295" s="10" t="n">
        <v>159665707</v>
      </c>
      <c r="AC295" s="10" t="inlineStr">
        <is>
          <t>PASS</t>
        </is>
      </c>
      <c r="AD295" s="14" t="n">
        <v>410.09</v>
      </c>
      <c r="AE295" s="14" t="n">
        <v>400.67</v>
      </c>
      <c r="AF295" s="14" t="n">
        <v>369.45</v>
      </c>
      <c r="AG295" s="12" t="n">
        <v>47.22</v>
      </c>
      <c r="AH295" s="12" t="n">
        <v>2.75</v>
      </c>
      <c r="AI295" s="12" t="n">
        <v>-7.3</v>
      </c>
      <c r="AJ295" s="8" t="n">
        <v>55</v>
      </c>
      <c r="AK295" s="10" t="inlineStr">
        <is>
          <t>🟠 WATCH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400.67</v>
      </c>
      <c r="AO295" s="14" t="n">
        <v>369.45</v>
      </c>
      <c r="AP295" s="14" t="n">
        <v>424.71</v>
      </c>
      <c r="AQ295" s="14" t="n">
        <v>440.74</v>
      </c>
      <c r="AR295" s="14" t="n">
        <v>460.77</v>
      </c>
      <c r="AS295" s="14" t="n">
        <v>0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($137.78)</t>
          </r>
        </is>
      </c>
      <c r="C296" s="10" t="inlineStr">
        <is>
          <t>NYQ</t>
        </is>
      </c>
      <c r="D296" s="10" t="inlineStr">
        <is>
          <t>The Hartford Insurance Group, Inc.</t>
        </is>
      </c>
      <c r="E296" s="10" t="inlineStr">
        <is>
          <t>Buy</t>
        </is>
      </c>
      <c r="F296" s="11" t="n">
        <v>8.76</v>
      </c>
      <c r="G296" s="8" t="n">
        <v>14</v>
      </c>
      <c r="H296" s="12" t="n">
        <v>7.96</v>
      </c>
      <c r="I296" s="10" t="inlineStr">
        <is>
          <t>Normal</t>
        </is>
      </c>
      <c r="J296" s="10" t="n">
        <v>37671055360</v>
      </c>
      <c r="K296" s="20" t="n">
        <v>137.78</v>
      </c>
      <c r="L296" s="10" t="inlineStr">
        <is>
          <t>At Resistance</t>
        </is>
      </c>
      <c r="M296" s="14" t="n">
        <v>134.66</v>
      </c>
      <c r="N296" s="14" t="n">
        <v>137.36</v>
      </c>
      <c r="O296" s="11" t="n">
        <v>1.29</v>
      </c>
      <c r="P296" s="8" t="n">
        <v>6</v>
      </c>
      <c r="Q296" s="10" t="inlineStr">
        <is>
          <t>High</t>
        </is>
      </c>
      <c r="R296" s="10" t="inlineStr">
        <is>
          <t>High; 6 tests; MA50, breakdown level, breakout level, swing high; role reversal</t>
        </is>
      </c>
      <c r="S296" s="14" t="n">
        <v>136.82</v>
      </c>
      <c r="T296" s="14" t="n">
        <v>139.53</v>
      </c>
      <c r="U296" s="11" t="n">
        <v>0.29</v>
      </c>
      <c r="V296" s="8" t="n">
        <v>8</v>
      </c>
      <c r="W296" s="10" t="inlineStr">
        <is>
          <t>High</t>
        </is>
      </c>
      <c r="X296" s="10" t="inlineStr">
        <is>
          <t>High; 8 tests; breakout level, swing high, swing low</t>
        </is>
      </c>
      <c r="Y296" s="14" t="n">
        <v>1.35</v>
      </c>
      <c r="Z296" s="11" t="n">
        <v>0.98</v>
      </c>
      <c r="AA296" s="10" t="n">
        <v>1689990</v>
      </c>
      <c r="AB296" s="10" t="n">
        <v>232846820</v>
      </c>
      <c r="AC296" s="10" t="inlineStr">
        <is>
          <t>PASS</t>
        </is>
      </c>
      <c r="AD296" s="14" t="n">
        <v>141.62</v>
      </c>
      <c r="AE296" s="14" t="n">
        <v>136.38</v>
      </c>
      <c r="AF296" s="14" t="n">
        <v>134.66</v>
      </c>
      <c r="AG296" s="12" t="n">
        <v>44.82</v>
      </c>
      <c r="AH296" s="12" t="n">
        <v>0.67</v>
      </c>
      <c r="AI296" s="12" t="n">
        <v>-17.69</v>
      </c>
      <c r="AJ296" s="8" t="n">
        <v>55</v>
      </c>
      <c r="AK296" s="10" t="inlineStr">
        <is>
          <t>🟠 WATCH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136.38</v>
      </c>
      <c r="AO296" s="14" t="n">
        <v>134.66</v>
      </c>
      <c r="AP296" s="14" t="n">
        <v>144.56</v>
      </c>
      <c r="AQ296" s="14" t="n">
        <v>150.01</v>
      </c>
      <c r="AR296" s="14" t="n">
        <v>156.83</v>
      </c>
      <c r="AS296" s="14" t="n">
        <v>1909.28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($22.89)</t>
          </r>
        </is>
      </c>
      <c r="C297" s="10" t="inlineStr">
        <is>
          <t>NYQ</t>
        </is>
      </c>
      <c r="D297" s="10" t="inlineStr">
        <is>
          <t>ZTO Express (Cayman) Inc.</t>
        </is>
      </c>
      <c r="E297" s="10" t="inlineStr">
        <is>
          <t>Unavailable</t>
        </is>
      </c>
      <c r="F297" s="11" t="inlineStr"/>
      <c r="G297" s="8" t="n">
        <v>22</v>
      </c>
      <c r="H297" s="12" t="n">
        <v>2.21</v>
      </c>
      <c r="I297" s="10" t="inlineStr">
        <is>
          <t>Normal</t>
        </is>
      </c>
      <c r="J297" s="10" t="n">
        <v>17400621056</v>
      </c>
      <c r="K297" s="20" t="n">
        <v>22.89</v>
      </c>
      <c r="L297" s="10" t="inlineStr">
        <is>
          <t>At Resistance</t>
        </is>
      </c>
      <c r="M297" s="14" t="n">
        <v>22.1</v>
      </c>
      <c r="N297" s="14" t="n">
        <v>22.67</v>
      </c>
      <c r="O297" s="11" t="n">
        <v>2.21</v>
      </c>
      <c r="P297" s="8" t="n">
        <v>3</v>
      </c>
      <c r="Q297" s="10" t="inlineStr">
        <is>
          <t>High</t>
        </is>
      </c>
      <c r="R297" s="10" t="inlineStr">
        <is>
          <t>High; 3 tests; MA200, breakout level, swing high, volume confirmed; role reversal</t>
        </is>
      </c>
      <c r="S297" s="14" t="n">
        <v>22.67</v>
      </c>
      <c r="T297" s="14" t="n">
        <v>23.24</v>
      </c>
      <c r="U297" s="11" t="n">
        <v>0.28</v>
      </c>
      <c r="V297" s="8" t="n">
        <v>6</v>
      </c>
      <c r="W297" s="10" t="inlineStr">
        <is>
          <t>High</t>
        </is>
      </c>
      <c r="X297" s="10" t="inlineStr">
        <is>
          <t>High; 6 tests; MA50, breakout level, swing high, swing low</t>
        </is>
      </c>
      <c r="Y297" s="14" t="n">
        <v>0.29</v>
      </c>
      <c r="Z297" s="11" t="n">
        <v>1.26</v>
      </c>
      <c r="AA297" s="10" t="n">
        <v>1870735</v>
      </c>
      <c r="AB297" s="10" t="n">
        <v>42821123</v>
      </c>
      <c r="AC297" s="10" t="inlineStr">
        <is>
          <t>PASS</t>
        </is>
      </c>
      <c r="AD297" s="14" t="n">
        <v>23.9</v>
      </c>
      <c r="AE297" s="14" t="n">
        <v>23.1</v>
      </c>
      <c r="AF297" s="14" t="n">
        <v>22.57</v>
      </c>
      <c r="AG297" s="12" t="n">
        <v>41.36</v>
      </c>
      <c r="AH297" s="12" t="n">
        <v>-0.01</v>
      </c>
      <c r="AI297" s="12" t="n">
        <v>0</v>
      </c>
      <c r="AJ297" s="8" t="n">
        <v>55</v>
      </c>
      <c r="AK297" s="10" t="inlineStr">
        <is>
          <t>🟠 WATCH</t>
        </is>
      </c>
      <c r="AL297" s="10" t="inlineStr">
        <is>
          <t>🟢 Pullback to 50 MA</t>
        </is>
      </c>
      <c r="AM297" s="10" t="inlineStr">
        <is>
          <t>Breakout</t>
        </is>
      </c>
      <c r="AN297" s="14" t="n">
        <v>25.03</v>
      </c>
      <c r="AO297" s="14" t="n">
        <v>23.9</v>
      </c>
      <c r="AP297" s="14" t="n">
        <v>26.53</v>
      </c>
      <c r="AQ297" s="14" t="n">
        <v>27.53</v>
      </c>
      <c r="AR297" s="14" t="n">
        <v>28.78</v>
      </c>
      <c r="AS297" s="14" t="n">
        <v>550.61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($120.89)</t>
          </r>
        </is>
      </c>
      <c r="C298" s="10" t="inlineStr">
        <is>
          <t>NYQ</t>
        </is>
      </c>
      <c r="D298" s="10" t="inlineStr">
        <is>
          <t>Aflac Incorporated</t>
        </is>
      </c>
      <c r="E298" s="10" t="inlineStr">
        <is>
          <t>Hold</t>
        </is>
      </c>
      <c r="F298" s="11" t="n">
        <v>-1.68</v>
      </c>
      <c r="G298" s="8" t="n">
        <v>3</v>
      </c>
      <c r="H298" s="12" t="n">
        <v>2</v>
      </c>
      <c r="I298" s="10" t="inlineStr">
        <is>
          <t>Normal</t>
        </is>
      </c>
      <c r="J298" s="10" t="n">
        <v>60673568768</v>
      </c>
      <c r="K298" s="20" t="n">
        <v>120.89</v>
      </c>
      <c r="L298" s="10" t="inlineStr">
        <is>
          <t>At Resistance</t>
        </is>
      </c>
      <c r="M298" s="14" t="n">
        <v>117.54</v>
      </c>
      <c r="N298" s="14" t="n">
        <v>119.71</v>
      </c>
      <c r="O298" s="11" t="n">
        <v>1.88</v>
      </c>
      <c r="P298" s="8" t="n">
        <v>4</v>
      </c>
      <c r="Q298" s="10" t="inlineStr">
        <is>
          <t>High</t>
        </is>
      </c>
      <c r="R298" s="10" t="inlineStr">
        <is>
          <t>High; 4 tests; swing high; role reversal</t>
        </is>
      </c>
      <c r="S298" s="14" t="n">
        <v>119.55</v>
      </c>
      <c r="T298" s="14" t="n">
        <v>121.72</v>
      </c>
      <c r="U298" s="11" t="n">
        <v>0.21</v>
      </c>
      <c r="V298" s="8" t="n">
        <v>3</v>
      </c>
      <c r="W298" s="10" t="inlineStr">
        <is>
          <t>High</t>
        </is>
      </c>
      <c r="X298" s="10" t="inlineStr">
        <is>
          <t>High; 3 tests; MA50, breakout level, swing low</t>
        </is>
      </c>
      <c r="Y298" s="14" t="n">
        <v>1.09</v>
      </c>
      <c r="Z298" s="11" t="n">
        <v>0.9</v>
      </c>
      <c r="AA298" s="10" t="n">
        <v>2070940</v>
      </c>
      <c r="AB298" s="10" t="n">
        <v>250355935</v>
      </c>
      <c r="AC298" s="10" t="inlineStr">
        <is>
          <t>PASS</t>
        </is>
      </c>
      <c r="AD298" s="14" t="n">
        <v>124.95</v>
      </c>
      <c r="AE298" s="14" t="n">
        <v>121.2</v>
      </c>
      <c r="AF298" s="14" t="n">
        <v>113.34</v>
      </c>
      <c r="AG298" s="12" t="n">
        <v>42.14</v>
      </c>
      <c r="AH298" s="12" t="n">
        <v>0.13</v>
      </c>
      <c r="AI298" s="12" t="n">
        <v>-8.720000000000001</v>
      </c>
      <c r="AJ298" s="8" t="n">
        <v>55</v>
      </c>
      <c r="AK298" s="10" t="inlineStr">
        <is>
          <t>🟠 WATCH</t>
        </is>
      </c>
      <c r="AL298" s="10" t="inlineStr">
        <is>
          <t>🟢 Pullback to 50 MA</t>
        </is>
      </c>
      <c r="AM298" s="10" t="inlineStr">
        <is>
          <t>Breakout</t>
        </is>
      </c>
      <c r="AN298" s="14" t="n">
        <v>131.52</v>
      </c>
      <c r="AO298" s="14" t="n">
        <v>124.95</v>
      </c>
      <c r="AP298" s="14" t="n">
        <v>139.41</v>
      </c>
      <c r="AQ298" s="14" t="n">
        <v>144.67</v>
      </c>
      <c r="AR298" s="14" t="n">
        <v>151.25</v>
      </c>
      <c r="AS298" s="14" t="n">
        <v>394.57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($112.36)</t>
          </r>
        </is>
      </c>
      <c r="C299" s="10" t="inlineStr">
        <is>
          <t>NYQ</t>
        </is>
      </c>
      <c r="D299" s="10" t="inlineStr">
        <is>
          <t>Loews Corporation</t>
        </is>
      </c>
      <c r="E299" s="10" t="inlineStr">
        <is>
          <t>Unavailable</t>
        </is>
      </c>
      <c r="F299" s="11" t="inlineStr"/>
      <c r="G299" s="8" t="n">
        <v>3</v>
      </c>
      <c r="H299" s="12" t="n">
        <v>1.87</v>
      </c>
      <c r="I299" s="10" t="inlineStr">
        <is>
          <t>Normal</t>
        </is>
      </c>
      <c r="J299" s="10" t="n">
        <v>22969907200</v>
      </c>
      <c r="K299" s="20" t="n">
        <v>112.36</v>
      </c>
      <c r="L299" s="10" t="inlineStr">
        <is>
          <t>At Resistance</t>
        </is>
      </c>
      <c r="M299" s="14" t="n">
        <v>108.68</v>
      </c>
      <c r="N299" s="14" t="n">
        <v>110.86</v>
      </c>
      <c r="O299" s="11" t="n">
        <v>2.31</v>
      </c>
      <c r="P299" s="8" t="n">
        <v>8</v>
      </c>
      <c r="Q299" s="10" t="inlineStr">
        <is>
          <t>High</t>
        </is>
      </c>
      <c r="R299" s="10" t="inlineStr">
        <is>
          <t>High; 8 tests; breakout level, swing high; role reversal</t>
        </is>
      </c>
      <c r="S299" s="14" t="n">
        <v>111.52</v>
      </c>
      <c r="T299" s="14" t="n">
        <v>113.7</v>
      </c>
      <c r="U299" s="11" t="n">
        <v>0.23</v>
      </c>
      <c r="V299" s="8" t="n">
        <v>7</v>
      </c>
      <c r="W299" s="10" t="inlineStr">
        <is>
          <t>High</t>
        </is>
      </c>
      <c r="X299" s="10" t="inlineStr">
        <is>
          <t>High; 7 tests; MA50, breakout level, swing high, swing low</t>
        </is>
      </c>
      <c r="Y299" s="14" t="n">
        <v>1.09</v>
      </c>
      <c r="Z299" s="11" t="n">
        <v>0.97</v>
      </c>
      <c r="AA299" s="10" t="n">
        <v>721695</v>
      </c>
      <c r="AB299" s="10" t="n">
        <v>81089651</v>
      </c>
      <c r="AC299" s="10" t="inlineStr">
        <is>
          <t>PASS</t>
        </is>
      </c>
      <c r="AD299" s="14" t="n">
        <v>115.67</v>
      </c>
      <c r="AE299" s="14" t="n">
        <v>112.94</v>
      </c>
      <c r="AF299" s="14" t="n">
        <v>108.04</v>
      </c>
      <c r="AG299" s="12" t="n">
        <v>40.23</v>
      </c>
      <c r="AH299" s="12" t="n">
        <v>0</v>
      </c>
      <c r="AI299" s="12" t="n">
        <v>-12.72</v>
      </c>
      <c r="AJ299" s="8" t="n">
        <v>55</v>
      </c>
      <c r="AK299" s="10" t="inlineStr">
        <is>
          <t>🟠 WATCH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122.22</v>
      </c>
      <c r="AO299" s="14" t="n">
        <v>115.67</v>
      </c>
      <c r="AP299" s="14" t="n">
        <v>129.55</v>
      </c>
      <c r="AQ299" s="14" t="n">
        <v>134.44</v>
      </c>
      <c r="AR299" s="14" t="n">
        <v>140.55</v>
      </c>
      <c r="AS299" s="14" t="n">
        <v>366.66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($343.30)</t>
          </r>
        </is>
      </c>
      <c r="C300" s="10" t="inlineStr">
        <is>
          <t>NYQ</t>
        </is>
      </c>
      <c r="D300" s="10" t="inlineStr">
        <is>
          <t>Chubb Limited</t>
        </is>
      </c>
      <c r="E300" s="10" t="inlineStr">
        <is>
          <t>Buy</t>
        </is>
      </c>
      <c r="F300" s="11" t="n">
        <v>6.4</v>
      </c>
      <c r="G300" s="8" t="n">
        <v>1</v>
      </c>
      <c r="H300" s="12" t="n">
        <v>1.55</v>
      </c>
      <c r="I300" s="10" t="inlineStr">
        <is>
          <t>Normal</t>
        </is>
      </c>
      <c r="J300" s="10" t="n">
        <v>132391084032</v>
      </c>
      <c r="K300" s="20" t="n">
        <v>343.3</v>
      </c>
      <c r="L300" s="10" t="inlineStr">
        <is>
          <t>At Resistance</t>
        </is>
      </c>
      <c r="M300" s="14" t="n">
        <v>335.1</v>
      </c>
      <c r="N300" s="14" t="n">
        <v>341.33</v>
      </c>
      <c r="O300" s="11" t="n">
        <v>1.48</v>
      </c>
      <c r="P300" s="8" t="n">
        <v>4</v>
      </c>
      <c r="Q300" s="10" t="inlineStr">
        <is>
          <t>High</t>
        </is>
      </c>
      <c r="R300" s="10" t="inlineStr">
        <is>
          <t>High; 4 tests; breakout level, swing low, volume confirmed; role reversal</t>
        </is>
      </c>
      <c r="S300" s="14" t="n">
        <v>340.12</v>
      </c>
      <c r="T300" s="14" t="n">
        <v>346.36</v>
      </c>
      <c r="U300" s="11" t="n">
        <v>0.02</v>
      </c>
      <c r="V300" s="8" t="n">
        <v>5</v>
      </c>
      <c r="W300" s="10" t="inlineStr">
        <is>
          <t>High</t>
        </is>
      </c>
      <c r="X300" s="10" t="inlineStr">
        <is>
          <t>High; 5 tests; MA50, breakout level, swing high, swing low</t>
        </is>
      </c>
      <c r="Y300" s="14" t="n">
        <v>3.12</v>
      </c>
      <c r="Z300" s="11" t="n">
        <v>0.91</v>
      </c>
      <c r="AA300" s="10" t="n">
        <v>1902510</v>
      </c>
      <c r="AB300" s="10" t="n">
        <v>653131660</v>
      </c>
      <c r="AC300" s="10" t="inlineStr">
        <is>
          <t>PASS</t>
        </is>
      </c>
      <c r="AD300" s="14" t="n">
        <v>351.87</v>
      </c>
      <c r="AE300" s="14" t="n">
        <v>342.7</v>
      </c>
      <c r="AF300" s="14" t="n">
        <v>320.65</v>
      </c>
      <c r="AG300" s="12" t="n">
        <v>46.08</v>
      </c>
      <c r="AH300" s="12" t="n">
        <v>0.43</v>
      </c>
      <c r="AI300" s="12" t="n">
        <v>-10.46</v>
      </c>
      <c r="AJ300" s="8" t="n">
        <v>55</v>
      </c>
      <c r="AK300" s="10" t="inlineStr">
        <is>
          <t>🟠 WATCH</t>
        </is>
      </c>
      <c r="AL300" s="10" t="inlineStr">
        <is>
          <t>🟢 Pullback to 50 MA</t>
        </is>
      </c>
      <c r="AM300" s="10" t="inlineStr">
        <is>
          <t>Healthy Pullback</t>
        </is>
      </c>
      <c r="AN300" s="14" t="n">
        <v>342.7</v>
      </c>
      <c r="AO300" s="14" t="n">
        <v>320.65</v>
      </c>
      <c r="AP300" s="14" t="n">
        <v>363.26</v>
      </c>
      <c r="AQ300" s="14" t="n">
        <v>376.97</v>
      </c>
      <c r="AR300" s="14" t="n">
        <v>394.11</v>
      </c>
      <c r="AS300" s="14" t="n">
        <v>342.7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($224.34)</t>
          </r>
        </is>
      </c>
      <c r="C301" s="10" t="inlineStr">
        <is>
          <t>NYQ</t>
        </is>
      </c>
      <c r="D301" s="10" t="inlineStr">
        <is>
          <t>Waste Management, Inc.</t>
        </is>
      </c>
      <c r="E301" s="10" t="inlineStr">
        <is>
          <t>Buy</t>
        </is>
      </c>
      <c r="F301" s="11" t="n">
        <v>16.27</v>
      </c>
      <c r="G301" s="8" t="n">
        <v>1</v>
      </c>
      <c r="H301" s="12" t="n">
        <v>1.37</v>
      </c>
      <c r="I301" s="10" t="inlineStr">
        <is>
          <t>Normal</t>
        </is>
      </c>
      <c r="J301" s="10" t="n">
        <v>89660112896</v>
      </c>
      <c r="K301" s="20" t="n">
        <v>224.34</v>
      </c>
      <c r="L301" s="10" t="inlineStr">
        <is>
          <t>At Resistance</t>
        </is>
      </c>
      <c r="M301" s="14" t="n">
        <v>218.7</v>
      </c>
      <c r="N301" s="14" t="n">
        <v>223.76</v>
      </c>
      <c r="O301" s="11" t="n">
        <v>1.38</v>
      </c>
      <c r="P301" s="8" t="n">
        <v>9</v>
      </c>
      <c r="Q301" s="10" t="inlineStr">
        <is>
          <t>High</t>
        </is>
      </c>
      <c r="R301" s="10" t="inlineStr">
        <is>
          <t>High; 9 tests; MA200, breakdown level, breakout level, swing high, swing low, volume confirmed</t>
        </is>
      </c>
      <c r="S301" s="14" t="n">
        <v>223.65</v>
      </c>
      <c r="T301" s="14" t="n">
        <v>228.71</v>
      </c>
      <c r="U301" s="11" t="n">
        <v>0.82</v>
      </c>
      <c r="V301" s="8" t="n">
        <v>10</v>
      </c>
      <c r="W301" s="10" t="inlineStr">
        <is>
          <t>High</t>
        </is>
      </c>
      <c r="X301" s="10" t="inlineStr">
        <is>
          <t>High; 10 tests; MA50, breakdown level, breakout level, swing high, swing low, volume confirmed</t>
        </is>
      </c>
      <c r="Y301" s="14" t="n">
        <v>2.53</v>
      </c>
      <c r="Z301" s="11" t="n">
        <v>1.13</v>
      </c>
      <c r="AA301" s="10" t="n">
        <v>1982135</v>
      </c>
      <c r="AB301" s="10" t="n">
        <v>444662269</v>
      </c>
      <c r="AC301" s="10" t="inlineStr">
        <is>
          <t>PASS</t>
        </is>
      </c>
      <c r="AD301" s="14" t="n">
        <v>231.37</v>
      </c>
      <c r="AE301" s="14" t="n">
        <v>227.3</v>
      </c>
      <c r="AF301" s="14" t="n">
        <v>222.43</v>
      </c>
      <c r="AG301" s="12" t="n">
        <v>41.59</v>
      </c>
      <c r="AH301" s="12" t="n">
        <v>-1.21</v>
      </c>
      <c r="AI301" s="12" t="n">
        <v>-18.4</v>
      </c>
      <c r="AJ301" s="8" t="n">
        <v>55</v>
      </c>
      <c r="AK301" s="10" t="inlineStr">
        <is>
          <t>🟠 WATCH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249.62</v>
      </c>
      <c r="AO301" s="14" t="n">
        <v>231.37</v>
      </c>
      <c r="AP301" s="14" t="n">
        <v>264.6</v>
      </c>
      <c r="AQ301" s="14" t="n">
        <v>274.58</v>
      </c>
      <c r="AR301" s="14" t="n">
        <v>287.06</v>
      </c>
      <c r="AS301" s="14" t="n">
        <v>249.62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($90.92)</t>
          </r>
        </is>
      </c>
      <c r="C302" s="10" t="inlineStr">
        <is>
          <t>NYQ</t>
        </is>
      </c>
      <c r="D302" s="10" t="inlineStr">
        <is>
          <t>Ventas, Inc.</t>
        </is>
      </c>
      <c r="E302" s="10" t="inlineStr">
        <is>
          <t>Buy</t>
        </is>
      </c>
      <c r="F302" s="11" t="n">
        <v>10.69</v>
      </c>
      <c r="G302" s="8" t="n">
        <v>3</v>
      </c>
      <c r="H302" s="12" t="n">
        <v>1.33</v>
      </c>
      <c r="I302" s="10" t="inlineStr">
        <is>
          <t>Normal</t>
        </is>
      </c>
      <c r="J302" s="10" t="n">
        <v>46460116992</v>
      </c>
      <c r="K302" s="20" t="n">
        <v>90.92</v>
      </c>
      <c r="L302" s="10" t="inlineStr">
        <is>
          <t>At Resistance</t>
        </is>
      </c>
      <c r="M302" s="14" t="n">
        <v>87.05</v>
      </c>
      <c r="N302" s="14" t="n">
        <v>89.91</v>
      </c>
      <c r="O302" s="11" t="n">
        <v>2.68</v>
      </c>
      <c r="P302" s="8" t="n">
        <v>8</v>
      </c>
      <c r="Q302" s="10" t="inlineStr">
        <is>
          <t>High</t>
        </is>
      </c>
      <c r="R302" s="10" t="inlineStr">
        <is>
          <t>High; 8 tests; MA50, breakdown level, breakout level, swing high, swing low; role reversal</t>
        </is>
      </c>
      <c r="S302" s="14" t="n">
        <v>88.98999999999999</v>
      </c>
      <c r="T302" s="14" t="n">
        <v>91.84999999999999</v>
      </c>
      <c r="U302" s="11" t="n">
        <v>0.55</v>
      </c>
      <c r="V302" s="8" t="n">
        <v>2</v>
      </c>
      <c r="W302" s="10" t="inlineStr">
        <is>
          <t>Medium</t>
        </is>
      </c>
      <c r="X302" s="10" t="inlineStr">
        <is>
          <t>Medium; 2 tests; breakout level, swing high</t>
        </is>
      </c>
      <c r="Y302" s="14" t="n">
        <v>1.43</v>
      </c>
      <c r="Z302" s="11" t="n">
        <v>1.58</v>
      </c>
      <c r="AA302" s="10" t="n">
        <v>3439490</v>
      </c>
      <c r="AB302" s="10" t="n">
        <v>312718425</v>
      </c>
      <c r="AC302" s="10" t="inlineStr">
        <is>
          <t>PASS</t>
        </is>
      </c>
      <c r="AD302" s="14" t="n">
        <v>94.25</v>
      </c>
      <c r="AE302" s="14" t="n">
        <v>89.73999999999999</v>
      </c>
      <c r="AF302" s="14" t="n">
        <v>83.01000000000001</v>
      </c>
      <c r="AG302" s="12" t="n">
        <v>45.73</v>
      </c>
      <c r="AH302" s="12" t="n">
        <v>-0.47</v>
      </c>
      <c r="AI302" s="12" t="n">
        <v>-8.640000000000001</v>
      </c>
      <c r="AJ302" s="8" t="n">
        <v>55</v>
      </c>
      <c r="AK302" s="10" t="inlineStr">
        <is>
          <t>🟠 WATCH</t>
        </is>
      </c>
      <c r="AL302" s="10" t="inlineStr">
        <is>
          <t>🟢 Pullback to 50 MA</t>
        </is>
      </c>
      <c r="AM302" s="10" t="inlineStr">
        <is>
          <t>Healthy Pullback</t>
        </is>
      </c>
      <c r="AN302" s="14" t="n">
        <v>89.73999999999999</v>
      </c>
      <c r="AO302" s="14" t="n">
        <v>83.01000000000001</v>
      </c>
      <c r="AP302" s="14" t="n">
        <v>95.13</v>
      </c>
      <c r="AQ302" s="14" t="n">
        <v>98.72</v>
      </c>
      <c r="AR302" s="14" t="n">
        <v>103.2</v>
      </c>
      <c r="AS302" s="14" t="n">
        <v>269.23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($113.22)</t>
          </r>
        </is>
      </c>
      <c r="C303" s="10" t="inlineStr">
        <is>
          <t>NYQ</t>
        </is>
      </c>
      <c r="D303" s="10" t="inlineStr">
        <is>
          <t>Bunge Global SA</t>
        </is>
      </c>
      <c r="E303" s="10" t="inlineStr">
        <is>
          <t>Buy</t>
        </is>
      </c>
      <c r="F303" s="11" t="n">
        <v>24.73</v>
      </c>
      <c r="G303" s="8" t="n">
        <v>1</v>
      </c>
      <c r="H303" s="12" t="n">
        <v>0.93</v>
      </c>
      <c r="I303" s="10" t="inlineStr">
        <is>
          <t>Normal</t>
        </is>
      </c>
      <c r="J303" s="10" t="n">
        <v>21751726080</v>
      </c>
      <c r="K303" s="13" t="n">
        <v>113.22</v>
      </c>
      <c r="L303" s="10" t="inlineStr">
        <is>
          <t>At Resistance</t>
        </is>
      </c>
      <c r="M303" s="14" t="n">
        <v>107.03</v>
      </c>
      <c r="N303" s="14" t="n">
        <v>111.02</v>
      </c>
      <c r="O303" s="11" t="n">
        <v>3.7</v>
      </c>
      <c r="P303" s="8" t="n">
        <v>4</v>
      </c>
      <c r="Q303" s="10" t="inlineStr">
        <is>
          <t>High</t>
        </is>
      </c>
      <c r="R303" s="10" t="inlineStr">
        <is>
          <t>High; 4 tests; breakdown level, breakout level, swing low</t>
        </is>
      </c>
      <c r="S303" s="14" t="n">
        <v>110.18</v>
      </c>
      <c r="T303" s="14" t="n">
        <v>114.18</v>
      </c>
      <c r="U303" s="11" t="n">
        <v>0.92</v>
      </c>
      <c r="V303" s="8" t="n">
        <v>7</v>
      </c>
      <c r="W303" s="10" t="inlineStr">
        <is>
          <t>High</t>
        </is>
      </c>
      <c r="X303" s="10" t="inlineStr">
        <is>
          <t>High; 7 tests; MA20, MA200, breakout level, swing high, swing low</t>
        </is>
      </c>
      <c r="Y303" s="14" t="n">
        <v>2</v>
      </c>
      <c r="Z303" s="11" t="n">
        <v>1.76</v>
      </c>
      <c r="AA303" s="10" t="n">
        <v>1400865</v>
      </c>
      <c r="AB303" s="10" t="n">
        <v>158605937</v>
      </c>
      <c r="AC303" s="10" t="inlineStr">
        <is>
          <t>PASS</t>
        </is>
      </c>
      <c r="AD303" s="14" t="n">
        <v>113.39</v>
      </c>
      <c r="AE303" s="14" t="n">
        <v>115.36</v>
      </c>
      <c r="AF303" s="14" t="n">
        <v>111.84</v>
      </c>
      <c r="AG303" s="12" t="n">
        <v>50.06</v>
      </c>
      <c r="AH303" s="12" t="n">
        <v>-1.43</v>
      </c>
      <c r="AI303" s="12" t="n">
        <v>-21.07</v>
      </c>
      <c r="AJ303" s="8" t="n">
        <v>55</v>
      </c>
      <c r="AK303" s="10" t="inlineStr">
        <is>
          <t>🟠 WATCH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127.01</v>
      </c>
      <c r="AO303" s="14" t="n">
        <v>113.39</v>
      </c>
      <c r="AP303" s="14" t="n">
        <v>134.63</v>
      </c>
      <c r="AQ303" s="14" t="n">
        <v>139.71</v>
      </c>
      <c r="AR303" s="14" t="n">
        <v>146.06</v>
      </c>
      <c r="AS303" s="14" t="n">
        <v>127.01</v>
      </c>
    </row>
    <row r="304" ht="30" customHeight="1">
      <c r="A304" s="8" t="n">
        <v>303</v>
      </c>
      <c r="B304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($221.63)</t>
          </r>
        </is>
      </c>
      <c r="C304" s="10" t="inlineStr">
        <is>
          <t>NYQ</t>
        </is>
      </c>
      <c r="D304" s="10" t="inlineStr">
        <is>
          <t>Simon Property Group, Inc.</t>
        </is>
      </c>
      <c r="E304" s="10" t="inlineStr">
        <is>
          <t>Buy</t>
        </is>
      </c>
      <c r="F304" s="11" t="n">
        <v>4.37</v>
      </c>
      <c r="G304" s="8" t="n">
        <v>0</v>
      </c>
      <c r="H304" s="12" t="n">
        <v>0.87</v>
      </c>
      <c r="I304" s="10" t="inlineStr">
        <is>
          <t>Normal</t>
        </is>
      </c>
      <c r="J304" s="10" t="n">
        <v>84310581248</v>
      </c>
      <c r="K304" s="20" t="n">
        <v>221.63</v>
      </c>
      <c r="L304" s="10" t="inlineStr">
        <is>
          <t>At Resistance</t>
        </is>
      </c>
      <c r="M304" s="14" t="n">
        <v>215.18</v>
      </c>
      <c r="N304" s="14" t="n">
        <v>219.43</v>
      </c>
      <c r="O304" s="11" t="n">
        <v>1.95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low</t>
        </is>
      </c>
      <c r="S304" s="14" t="n">
        <v>218.8</v>
      </c>
      <c r="T304" s="14" t="n">
        <v>223.05</v>
      </c>
      <c r="U304" s="11" t="n">
        <v>0.32</v>
      </c>
      <c r="V304" s="8" t="n">
        <v>5</v>
      </c>
      <c r="W304" s="10" t="inlineStr">
        <is>
          <t>High</t>
        </is>
      </c>
      <c r="X304" s="10" t="inlineStr">
        <is>
          <t>High; 5 tests; MA50, breakout level, swing high, swing low</t>
        </is>
      </c>
      <c r="Y304" s="14" t="n">
        <v>2.12</v>
      </c>
      <c r="Z304" s="11" t="n">
        <v>0.96</v>
      </c>
      <c r="AA304" s="10" t="n">
        <v>1442175</v>
      </c>
      <c r="AB304" s="10" t="n">
        <v>319629252</v>
      </c>
      <c r="AC304" s="10" t="inlineStr">
        <is>
          <t>PASS</t>
        </is>
      </c>
      <c r="AD304" s="14" t="n">
        <v>226.77</v>
      </c>
      <c r="AE304" s="14" t="n">
        <v>221.43</v>
      </c>
      <c r="AF304" s="14" t="n">
        <v>195.99</v>
      </c>
      <c r="AG304" s="12" t="n">
        <v>45.29</v>
      </c>
      <c r="AH304" s="12" t="n">
        <v>-0.29</v>
      </c>
      <c r="AI304" s="12" t="n">
        <v>-2.37</v>
      </c>
      <c r="AJ304" s="8" t="n">
        <v>55</v>
      </c>
      <c r="AK304" s="10" t="inlineStr">
        <is>
          <t>🟠 WATCH</t>
        </is>
      </c>
      <c r="AL304" s="10" t="inlineStr">
        <is>
          <t>🟢 Pullback to 50 MA</t>
        </is>
      </c>
      <c r="AM304" s="10" t="inlineStr">
        <is>
          <t>Healthy Pullback</t>
        </is>
      </c>
      <c r="AN304" s="14" t="n">
        <v>221.43</v>
      </c>
      <c r="AO304" s="14" t="n">
        <v>195.99</v>
      </c>
      <c r="AP304" s="14" t="n">
        <v>234.72</v>
      </c>
      <c r="AQ304" s="14" t="n">
        <v>243.58</v>
      </c>
      <c r="AR304" s="14" t="n">
        <v>254.65</v>
      </c>
      <c r="AS304" s="14" t="n">
        <v>0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($111.35)</t>
          </r>
        </is>
      </c>
      <c r="C305" s="10" t="inlineStr">
        <is>
          <t>NYQ</t>
        </is>
      </c>
      <c r="D305" s="10" t="inlineStr">
        <is>
          <t>Abbott Laboratories</t>
        </is>
      </c>
      <c r="E305" s="10" t="inlineStr">
        <is>
          <t>Buy</t>
        </is>
      </c>
      <c r="F305" s="11" t="n">
        <v>6.35</v>
      </c>
      <c r="G305" s="8" t="n">
        <v>3</v>
      </c>
      <c r="H305" s="12" t="n">
        <v>1.42</v>
      </c>
      <c r="I305" s="10" t="inlineStr">
        <is>
          <t>Normal</t>
        </is>
      </c>
      <c r="J305" s="10" t="n">
        <v>192885833728</v>
      </c>
      <c r="K305" s="19" t="n">
        <v>111.35</v>
      </c>
      <c r="L305" s="10" t="inlineStr">
        <is>
          <t>At Resistance</t>
        </is>
      </c>
      <c r="M305" s="14" t="n">
        <v>104.78</v>
      </c>
      <c r="N305" s="14" t="n">
        <v>107.66</v>
      </c>
      <c r="O305" s="11" t="n">
        <v>4.61</v>
      </c>
      <c r="P305" s="8" t="n">
        <v>9</v>
      </c>
      <c r="Q305" s="10" t="inlineStr">
        <is>
          <t>High</t>
        </is>
      </c>
      <c r="R305" s="10" t="inlineStr">
        <is>
          <t>High; 9 tests; MA20, MA200, breakdown level, breakout level, swing low, volume confirmed</t>
        </is>
      </c>
      <c r="S305" s="14" t="n">
        <v>110.81</v>
      </c>
      <c r="T305" s="14" t="n">
        <v>113.69</v>
      </c>
      <c r="U305" s="11" t="n">
        <v>0.8100000000000001</v>
      </c>
      <c r="V305" s="8" t="n">
        <v>2</v>
      </c>
      <c r="W305" s="10" t="inlineStr">
        <is>
          <t>Medium</t>
        </is>
      </c>
      <c r="X305" s="10" t="inlineStr">
        <is>
          <t>Medium; 2 tests; breakout level, swing high</t>
        </is>
      </c>
      <c r="Y305" s="14" t="n">
        <v>1.44</v>
      </c>
      <c r="Z305" s="11" t="n">
        <v>1.29</v>
      </c>
      <c r="AA305" s="10" t="n">
        <v>9825945</v>
      </c>
      <c r="AB305" s="10" t="n">
        <v>1094118961</v>
      </c>
      <c r="AC305" s="10" t="inlineStr">
        <is>
          <t>PASS</t>
        </is>
      </c>
      <c r="AD305" s="14" t="n">
        <v>105.6</v>
      </c>
      <c r="AE305" s="14" t="n">
        <v>96.78</v>
      </c>
      <c r="AF305" s="14" t="n">
        <v>106.16</v>
      </c>
      <c r="AG305" s="12" t="n">
        <v>73.14</v>
      </c>
      <c r="AH305" s="12" t="n">
        <v>3.99</v>
      </c>
      <c r="AI305" s="12" t="n">
        <v>-14.05</v>
      </c>
      <c r="AJ305" s="8" t="n">
        <v>55</v>
      </c>
      <c r="AK305" s="10" t="inlineStr">
        <is>
          <t>🟠 WATCH</t>
        </is>
      </c>
      <c r="AL305" s="10" t="inlineStr">
        <is>
          <t>🔵 Breakout Candidate</t>
        </is>
      </c>
      <c r="AM305" s="10" t="inlineStr">
        <is>
          <t>Breakout</t>
        </is>
      </c>
      <c r="AN305" s="14" t="n">
        <v>113.59</v>
      </c>
      <c r="AO305" s="14" t="n">
        <v>105.6</v>
      </c>
      <c r="AP305" s="14" t="n">
        <v>120.41</v>
      </c>
      <c r="AQ305" s="14" t="n">
        <v>124.95</v>
      </c>
      <c r="AR305" s="14" t="n">
        <v>130.63</v>
      </c>
      <c r="AS305" s="14" t="n">
        <v>340.78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($74.48)</t>
          </r>
        </is>
      </c>
      <c r="C306" s="10" t="inlineStr">
        <is>
          <t>NYQ</t>
        </is>
      </c>
      <c r="D306" s="10" t="inlineStr">
        <is>
          <t>Carvana Co.</t>
        </is>
      </c>
      <c r="E306" s="10" t="inlineStr">
        <is>
          <t>Buy</t>
        </is>
      </c>
      <c r="F306" s="11" t="n">
        <v>11.21</v>
      </c>
      <c r="G306" s="8" t="n">
        <v>2</v>
      </c>
      <c r="H306" s="12" t="n">
        <v>0.86</v>
      </c>
      <c r="I306" s="10" t="inlineStr">
        <is>
          <t>Normal</t>
        </is>
      </c>
      <c r="J306" s="10" t="n">
        <v>110705131520</v>
      </c>
      <c r="K306" s="13" t="n">
        <v>74.48</v>
      </c>
      <c r="L306" s="10" t="inlineStr">
        <is>
          <t>At Resistance</t>
        </is>
      </c>
      <c r="M306" s="14" t="n">
        <v>68.55</v>
      </c>
      <c r="N306" s="14" t="n">
        <v>72.76000000000001</v>
      </c>
      <c r="O306" s="11" t="n">
        <v>5.14</v>
      </c>
      <c r="P306" s="8" t="n">
        <v>12</v>
      </c>
      <c r="Q306" s="10" t="inlineStr">
        <is>
          <t>High</t>
        </is>
      </c>
      <c r="R306" s="10" t="inlineStr">
        <is>
          <t>High; 12 tests; MA200, breakdown level, breakout level, swing high, swing low, volume confirmed; role reversal</t>
        </is>
      </c>
      <c r="S306" s="14" t="n">
        <v>71.81</v>
      </c>
      <c r="T306" s="14" t="n">
        <v>76.02</v>
      </c>
      <c r="U306" s="11" t="n">
        <v>0.75</v>
      </c>
      <c r="V306" s="8" t="n">
        <v>6</v>
      </c>
      <c r="W306" s="10" t="inlineStr">
        <is>
          <t>High</t>
        </is>
      </c>
      <c r="X306" s="10" t="inlineStr">
        <is>
          <t>High; 6 tests; breakout level, swing high, swing low, volume confirmed</t>
        </is>
      </c>
      <c r="Y306" s="14" t="n">
        <v>2.1</v>
      </c>
      <c r="Z306" s="11" t="n">
        <v>2.82</v>
      </c>
      <c r="AA306" s="10" t="n">
        <v>10624050</v>
      </c>
      <c r="AB306" s="10" t="n">
        <v>791259097</v>
      </c>
      <c r="AC306" s="10" t="inlineStr">
        <is>
          <t>PASS</t>
        </is>
      </c>
      <c r="AD306" s="14" t="n">
        <v>66.79000000000001</v>
      </c>
      <c r="AE306" s="14" t="n">
        <v>66.93000000000001</v>
      </c>
      <c r="AF306" s="14" t="n">
        <v>72.39</v>
      </c>
      <c r="AG306" s="12" t="n">
        <v>60.66</v>
      </c>
      <c r="AH306" s="12" t="n">
        <v>1.67</v>
      </c>
      <c r="AI306" s="12" t="n">
        <v>-8.449999999999999</v>
      </c>
      <c r="AJ306" s="8" t="n">
        <v>55</v>
      </c>
      <c r="AK306" s="10" t="inlineStr">
        <is>
          <t>🟠 WATCH</t>
        </is>
      </c>
      <c r="AL306" s="10" t="inlineStr">
        <is>
          <t>🔵 Breakout Candidate</t>
        </is>
      </c>
      <c r="AM306" s="10" t="inlineStr">
        <is>
          <t>Breakout</t>
        </is>
      </c>
      <c r="AN306" s="14" t="n">
        <v>75.59</v>
      </c>
      <c r="AO306" s="14" t="n">
        <v>66.79000000000001</v>
      </c>
      <c r="AP306" s="14" t="n">
        <v>80.12</v>
      </c>
      <c r="AQ306" s="14" t="n">
        <v>83.15000000000001</v>
      </c>
      <c r="AR306" s="14" t="n">
        <v>86.93000000000001</v>
      </c>
      <c r="AS306" s="14" t="n">
        <v>151.18</v>
      </c>
    </row>
    <row r="307" ht="30" customHeight="1">
      <c r="A307" s="8" t="n">
        <v>306</v>
      </c>
      <c r="B307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($115.85)</t>
          </r>
        </is>
      </c>
      <c r="C307" s="10" t="inlineStr">
        <is>
          <t>NYQ</t>
        </is>
      </c>
      <c r="D307" s="10" t="inlineStr">
        <is>
          <t>KKR &amp; Co. Inc.</t>
        </is>
      </c>
      <c r="E307" s="10" t="inlineStr">
        <is>
          <t>Buy</t>
        </is>
      </c>
      <c r="F307" s="11" t="n">
        <v>9.220000000000001</v>
      </c>
      <c r="G307" s="8" t="n">
        <v>1</v>
      </c>
      <c r="H307" s="12" t="n">
        <v>0.79</v>
      </c>
      <c r="I307" s="10" t="inlineStr">
        <is>
          <t>Normal</t>
        </is>
      </c>
      <c r="J307" s="10" t="n">
        <v>107081089024</v>
      </c>
      <c r="K307" s="19" t="n">
        <v>115.85</v>
      </c>
      <c r="L307" s="10" t="inlineStr">
        <is>
          <t>At Support</t>
        </is>
      </c>
      <c r="M307" s="14" t="n">
        <v>112.96</v>
      </c>
      <c r="N307" s="14" t="n">
        <v>117.36</v>
      </c>
      <c r="O307" s="11" t="n">
        <v>0.59</v>
      </c>
      <c r="P307" s="8" t="n">
        <v>3</v>
      </c>
      <c r="Q307" s="10" t="inlineStr">
        <is>
          <t>High</t>
        </is>
      </c>
      <c r="R307" s="10" t="inlineStr">
        <is>
          <t>High; 3 tests; breakdown level, breakout level, volume confirmed</t>
        </is>
      </c>
      <c r="S307" s="14" t="n">
        <v>118.61</v>
      </c>
      <c r="T307" s="14" t="n">
        <v>123.01</v>
      </c>
      <c r="U307" s="11" t="n">
        <v>4.28</v>
      </c>
      <c r="V307" s="8" t="n">
        <v>2</v>
      </c>
      <c r="W307" s="10" t="inlineStr">
        <is>
          <t>Medium</t>
        </is>
      </c>
      <c r="X307" s="10" t="inlineStr">
        <is>
          <t>Medium; 2 tests; breakdown level, volume confirmed; role reversal</t>
        </is>
      </c>
      <c r="Y307" s="14" t="n">
        <v>2.2</v>
      </c>
      <c r="Z307" s="11" t="n">
        <v>1.9</v>
      </c>
      <c r="AA307" s="10" t="n">
        <v>4775415</v>
      </c>
      <c r="AB307" s="10" t="n">
        <v>553231820</v>
      </c>
      <c r="AC307" s="10" t="inlineStr">
        <is>
          <t>PASS</t>
        </is>
      </c>
      <c r="AD307" s="14" t="n">
        <v>102.82</v>
      </c>
      <c r="AE307" s="14" t="n">
        <v>98.09</v>
      </c>
      <c r="AF307" s="14" t="n">
        <v>106.11</v>
      </c>
      <c r="AG307" s="12" t="n">
        <v>71.70999999999999</v>
      </c>
      <c r="AH307" s="12" t="n">
        <v>3.66</v>
      </c>
      <c r="AI307" s="12" t="n">
        <v>-1.22</v>
      </c>
      <c r="AJ307" s="8" t="n">
        <v>55</v>
      </c>
      <c r="AK307" s="10" t="inlineStr">
        <is>
          <t>🟠 WATCH</t>
        </is>
      </c>
      <c r="AL307" s="10" t="inlineStr">
        <is>
          <t>🔵 Breakout Candidate</t>
        </is>
      </c>
      <c r="AM307" s="10" t="inlineStr">
        <is>
          <t>Breakout</t>
        </is>
      </c>
      <c r="AN307" s="14" t="n">
        <v>117.74</v>
      </c>
      <c r="AO307" s="14" t="n">
        <v>102.82</v>
      </c>
      <c r="AP307" s="14" t="n">
        <v>124.8</v>
      </c>
      <c r="AQ307" s="14" t="n">
        <v>129.51</v>
      </c>
      <c r="AR307" s="14" t="n">
        <v>135.4</v>
      </c>
      <c r="AS307" s="14" t="n">
        <v>117.74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($211.86)</t>
          </r>
        </is>
      </c>
      <c r="C308" s="10" t="inlineStr">
        <is>
          <t>NYQ</t>
        </is>
      </c>
      <c r="D308" s="10" t="inlineStr">
        <is>
          <t>SAP SE</t>
        </is>
      </c>
      <c r="E308" s="10" t="inlineStr">
        <is>
          <t>Buy</t>
        </is>
      </c>
      <c r="F308" s="11" t="n">
        <v>14.66</v>
      </c>
      <c r="G308" s="8" t="n">
        <v>0</v>
      </c>
      <c r="H308" s="12" t="n">
        <v>0.68</v>
      </c>
      <c r="I308" s="10" t="inlineStr">
        <is>
          <t>Normal</t>
        </is>
      </c>
      <c r="J308" s="10" t="n">
        <v>244622065664</v>
      </c>
      <c r="K308" s="19" t="n">
        <v>211.86</v>
      </c>
      <c r="L308" s="10" t="inlineStr">
        <is>
          <t>At Resistance</t>
        </is>
      </c>
      <c r="M308" s="14" t="n">
        <v>198.66</v>
      </c>
      <c r="N308" s="14" t="n">
        <v>206.31</v>
      </c>
      <c r="O308" s="11" t="n">
        <v>4.43</v>
      </c>
      <c r="P308" s="8" t="n">
        <v>1</v>
      </c>
      <c r="Q308" s="10" t="inlineStr">
        <is>
          <t>Low</t>
        </is>
      </c>
      <c r="R308" s="10" t="inlineStr">
        <is>
          <t>Low; 1 test; swing high; role reversal</t>
        </is>
      </c>
      <c r="S308" s="14" t="n">
        <v>204.9</v>
      </c>
      <c r="T308" s="14" t="n">
        <v>212.55</v>
      </c>
      <c r="U308" s="11" t="n">
        <v>1.48</v>
      </c>
      <c r="V308" s="8" t="n">
        <v>3</v>
      </c>
      <c r="W308" s="10" t="inlineStr">
        <is>
          <t>High</t>
        </is>
      </c>
      <c r="X308" s="10" t="inlineStr">
        <is>
          <t>High; 3 tests; breakout level, swing high</t>
        </is>
      </c>
      <c r="Y308" s="14" t="n">
        <v>3.83</v>
      </c>
      <c r="Z308" s="11" t="n">
        <v>1.81</v>
      </c>
      <c r="AA308" s="10" t="n">
        <v>3489975</v>
      </c>
      <c r="AB308" s="10" t="n">
        <v>739386106</v>
      </c>
      <c r="AC308" s="10" t="inlineStr">
        <is>
          <t>PASS</t>
        </is>
      </c>
      <c r="AD308" s="14" t="n">
        <v>182.36</v>
      </c>
      <c r="AE308" s="14" t="n">
        <v>170.43</v>
      </c>
      <c r="AF308" s="14" t="n">
        <v>197.38</v>
      </c>
      <c r="AG308" s="12" t="n">
        <v>72.09999999999999</v>
      </c>
      <c r="AH308" s="12" t="n">
        <v>12.39</v>
      </c>
      <c r="AI308" s="12" t="n">
        <v>-7.59</v>
      </c>
      <c r="AJ308" s="8" t="n">
        <v>55</v>
      </c>
      <c r="AK308" s="10" t="inlineStr">
        <is>
          <t>🟠 WATCH</t>
        </is>
      </c>
      <c r="AL308" s="10" t="inlineStr">
        <is>
          <t>🔵 Breakout Candidate</t>
        </is>
      </c>
      <c r="AM308" s="10" t="inlineStr">
        <is>
          <t>Breakout</t>
        </is>
      </c>
      <c r="AN308" s="14" t="n">
        <v>213.98</v>
      </c>
      <c r="AO308" s="14" t="n">
        <v>182.36</v>
      </c>
      <c r="AP308" s="14" t="n">
        <v>226.82</v>
      </c>
      <c r="AQ308" s="14" t="n">
        <v>235.38</v>
      </c>
      <c r="AR308" s="14" t="n">
        <v>246.08</v>
      </c>
      <c r="AS308" s="14" t="n">
        <v>0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($19.17)</t>
          </r>
        </is>
      </c>
      <c r="C309" s="10" t="inlineStr">
        <is>
          <t>NYQ</t>
        </is>
      </c>
      <c r="D309" s="10" t="inlineStr">
        <is>
          <t>Coeur Mining, Inc.</t>
        </is>
      </c>
      <c r="E309" s="10" t="inlineStr">
        <is>
          <t>Buy</t>
        </is>
      </c>
      <c r="F309" s="11" t="n">
        <v>21.67</v>
      </c>
      <c r="G309" s="8" t="n">
        <v>7</v>
      </c>
      <c r="H309" s="12" t="n">
        <v>0.59</v>
      </c>
      <c r="I309" s="10" t="inlineStr">
        <is>
          <t>Normal</t>
        </is>
      </c>
      <c r="J309" s="10" t="n">
        <v>19762051072</v>
      </c>
      <c r="K309" s="13" t="n">
        <v>19.17</v>
      </c>
      <c r="L309" s="10" t="inlineStr">
        <is>
          <t>Breakout Above Resistance</t>
        </is>
      </c>
      <c r="M309" s="14" t="n">
        <v>16.48</v>
      </c>
      <c r="N309" s="14" t="n">
        <v>17.53</v>
      </c>
      <c r="O309" s="11" t="n">
        <v>11.28</v>
      </c>
      <c r="P309" s="8" t="n">
        <v>6</v>
      </c>
      <c r="Q309" s="10" t="inlineStr">
        <is>
          <t>High</t>
        </is>
      </c>
      <c r="R309" s="10" t="inlineStr">
        <is>
          <t>High; 6 tests; breakdown level, swing low, volume confirmed</t>
        </is>
      </c>
      <c r="S309" s="14" t="n">
        <v>18.55</v>
      </c>
      <c r="T309" s="14" t="n">
        <v>19.59</v>
      </c>
      <c r="U309" s="11" t="n">
        <v>0.49</v>
      </c>
      <c r="V309" s="8" t="n">
        <v>6</v>
      </c>
      <c r="W309" s="10" t="inlineStr">
        <is>
          <t>High</t>
        </is>
      </c>
      <c r="X309" s="10" t="inlineStr">
        <is>
          <t>High; 6 tests; MA200, breakdown level, breakout level, swing high, swing low, volume confirmed</t>
        </is>
      </c>
      <c r="Y309" s="14" t="n">
        <v>0.52</v>
      </c>
      <c r="Z309" s="11" t="n">
        <v>2.73</v>
      </c>
      <c r="AA309" s="10" t="n">
        <v>38477455</v>
      </c>
      <c r="AB309" s="10" t="n">
        <v>737420460</v>
      </c>
      <c r="AC309" s="10" t="inlineStr">
        <is>
          <t>PASS</t>
        </is>
      </c>
      <c r="AD309" s="14" t="n">
        <v>16.07</v>
      </c>
      <c r="AE309" s="14" t="n">
        <v>16.38</v>
      </c>
      <c r="AF309" s="14" t="n">
        <v>18.52</v>
      </c>
      <c r="AG309" s="12" t="n">
        <v>60.83</v>
      </c>
      <c r="AH309" s="12" t="n">
        <v>0.6</v>
      </c>
      <c r="AI309" s="12" t="n">
        <v>-26.55</v>
      </c>
      <c r="AJ309" s="8" t="n">
        <v>55</v>
      </c>
      <c r="AK309" s="10" t="inlineStr">
        <is>
          <t>🟠 WATCH</t>
        </is>
      </c>
      <c r="AL309" s="10" t="inlineStr">
        <is>
          <t>🔵 Breakout Candidate</t>
        </is>
      </c>
      <c r="AM309" s="10" t="inlineStr">
        <is>
          <t>Breakout</t>
        </is>
      </c>
      <c r="AN309" s="14" t="n">
        <v>19.38</v>
      </c>
      <c r="AO309" s="14" t="n">
        <v>16.07</v>
      </c>
      <c r="AP309" s="14" t="n">
        <v>20.54</v>
      </c>
      <c r="AQ309" s="14" t="n">
        <v>21.32</v>
      </c>
      <c r="AR309" s="14" t="n">
        <v>22.29</v>
      </c>
      <c r="AS309" s="14" t="n">
        <v>135.67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($29.69)</t>
          </r>
        </is>
      </c>
      <c r="C310" s="10" t="inlineStr">
        <is>
          <t>NYQ</t>
        </is>
      </c>
      <c r="D310" s="10" t="inlineStr">
        <is>
          <t>ICICI Bank Limited</t>
        </is>
      </c>
      <c r="E310" s="10" t="inlineStr">
        <is>
          <t>Unavailable</t>
        </is>
      </c>
      <c r="F310" s="11" t="n">
        <v>20.64</v>
      </c>
      <c r="G310" s="8" t="n">
        <v>22</v>
      </c>
      <c r="H310" s="12" t="n">
        <v>2.8</v>
      </c>
      <c r="I310" s="10" t="inlineStr">
        <is>
          <t>Normal</t>
        </is>
      </c>
      <c r="J310" s="10" t="n">
        <v>106455015424</v>
      </c>
      <c r="K310" s="20" t="n">
        <v>29.69</v>
      </c>
      <c r="L310" s="10" t="inlineStr">
        <is>
          <t>At Resistance</t>
        </is>
      </c>
      <c r="M310" s="14" t="n">
        <v>28.85</v>
      </c>
      <c r="N310" s="14" t="n">
        <v>29.3</v>
      </c>
      <c r="O310" s="11" t="n">
        <v>2.08</v>
      </c>
      <c r="P310" s="8" t="n">
        <v>4</v>
      </c>
      <c r="Q310" s="10" t="inlineStr">
        <is>
          <t>High</t>
        </is>
      </c>
      <c r="R310" s="10" t="inlineStr">
        <is>
          <t>High; 4 tests; breakdown level, breakout level, swing low, volume confirmed</t>
        </is>
      </c>
      <c r="S310" s="14" t="n">
        <v>29.34</v>
      </c>
      <c r="T310" s="14" t="n">
        <v>29.8</v>
      </c>
      <c r="U310" s="11" t="n">
        <v>0.42</v>
      </c>
      <c r="V310" s="8" t="n">
        <v>7</v>
      </c>
      <c r="W310" s="10" t="inlineStr">
        <is>
          <t>High</t>
        </is>
      </c>
      <c r="X310" s="10" t="inlineStr">
        <is>
          <t>High; 7 tests; breakdown level, breakout level, swing high, swing low, volume confirmed</t>
        </is>
      </c>
      <c r="Y310" s="14" t="n">
        <v>0.23</v>
      </c>
      <c r="Z310" s="11" t="n">
        <v>0.77</v>
      </c>
      <c r="AA310" s="10" t="n">
        <v>5784925</v>
      </c>
      <c r="AB310" s="10" t="n">
        <v>171783346</v>
      </c>
      <c r="AC310" s="10" t="inlineStr">
        <is>
          <t>PASS</t>
        </is>
      </c>
      <c r="AD310" s="14" t="n">
        <v>29.87</v>
      </c>
      <c r="AE310" s="14" t="n">
        <v>28.71</v>
      </c>
      <c r="AF310" s="14" t="n">
        <v>28.96</v>
      </c>
      <c r="AG310" s="12" t="n">
        <v>48.28</v>
      </c>
      <c r="AH310" s="12" t="n">
        <v>0.3</v>
      </c>
      <c r="AI310" s="12" t="n">
        <v>-17.73</v>
      </c>
      <c r="AJ310" s="8" t="n">
        <v>55</v>
      </c>
      <c r="AK310" s="10" t="inlineStr">
        <is>
          <t>🟠 WATCH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30.98</v>
      </c>
      <c r="AO310" s="14" t="n">
        <v>29.87</v>
      </c>
      <c r="AP310" s="14" t="n">
        <v>32.84</v>
      </c>
      <c r="AQ310" s="14" t="n">
        <v>34.07</v>
      </c>
      <c r="AR310" s="14" t="n">
        <v>35.62</v>
      </c>
      <c r="AS310" s="14" t="n">
        <v>681.49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($149.42)</t>
          </r>
        </is>
      </c>
      <c r="C311" s="10" t="inlineStr">
        <is>
          <t>NYQ</t>
        </is>
      </c>
      <c r="D311" s="10" t="inlineStr">
        <is>
          <t>Novartis AG</t>
        </is>
      </c>
      <c r="E311" s="10" t="inlineStr">
        <is>
          <t>Hold</t>
        </is>
      </c>
      <c r="F311" s="11" t="n">
        <v>3.98</v>
      </c>
      <c r="G311" s="8" t="n">
        <v>3</v>
      </c>
      <c r="H311" s="12" t="n">
        <v>2.3</v>
      </c>
      <c r="I311" s="10" t="inlineStr">
        <is>
          <t>Normal</t>
        </is>
      </c>
      <c r="J311" s="10" t="n">
        <v>284006514688</v>
      </c>
      <c r="K311" s="20" t="n">
        <v>149.42</v>
      </c>
      <c r="L311" s="10" t="inlineStr">
        <is>
          <t>At Support</t>
        </is>
      </c>
      <c r="M311" s="14" t="n">
        <v>148.36</v>
      </c>
      <c r="N311" s="14" t="n">
        <v>150.97</v>
      </c>
      <c r="O311" s="11" t="n">
        <v>0.16</v>
      </c>
      <c r="P311" s="8" t="n">
        <v>4</v>
      </c>
      <c r="Q311" s="10" t="inlineStr">
        <is>
          <t>High</t>
        </is>
      </c>
      <c r="R311" s="10" t="inlineStr">
        <is>
          <t>High; 4 tests; breakdown level, breakout level, swing low</t>
        </is>
      </c>
      <c r="S311" s="14" t="n">
        <v>151.17</v>
      </c>
      <c r="T311" s="14" t="n">
        <v>153.78</v>
      </c>
      <c r="U311" s="11" t="n">
        <v>2.04</v>
      </c>
      <c r="V311" s="8" t="n">
        <v>10</v>
      </c>
      <c r="W311" s="10" t="inlineStr">
        <is>
          <t>High</t>
        </is>
      </c>
      <c r="X311" s="10" t="inlineStr">
        <is>
          <t>High; 10 tests; MA50, breakdown level, breakout level, swing high, swing low, volume confirmed</t>
        </is>
      </c>
      <c r="Y311" s="14" t="n">
        <v>1.3</v>
      </c>
      <c r="Z311" s="11" t="n">
        <v>0.87</v>
      </c>
      <c r="AA311" s="10" t="n">
        <v>1700405</v>
      </c>
      <c r="AB311" s="10" t="n">
        <v>254076043</v>
      </c>
      <c r="AC311" s="10" t="inlineStr">
        <is>
          <t>PASS</t>
        </is>
      </c>
      <c r="AD311" s="14" t="n">
        <v>154.91</v>
      </c>
      <c r="AE311" s="14" t="n">
        <v>153.37</v>
      </c>
      <c r="AF311" s="14" t="n">
        <v>145.37</v>
      </c>
      <c r="AG311" s="12" t="n">
        <v>43.84</v>
      </c>
      <c r="AH311" s="12" t="n">
        <v>0.01</v>
      </c>
      <c r="AI311" s="12" t="n">
        <v>-21.92</v>
      </c>
      <c r="AJ311" s="8" t="n">
        <v>55</v>
      </c>
      <c r="AK311" s="10" t="inlineStr">
        <is>
          <t>🟠 WATCH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161.94</v>
      </c>
      <c r="AO311" s="14" t="n">
        <v>154.91</v>
      </c>
      <c r="AP311" s="14" t="n">
        <v>171.66</v>
      </c>
      <c r="AQ311" s="14" t="n">
        <v>178.14</v>
      </c>
      <c r="AR311" s="14" t="n">
        <v>186.23</v>
      </c>
      <c r="AS311" s="14" t="n">
        <v>485.83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($324.40)</t>
          </r>
        </is>
      </c>
      <c r="C312" s="10" t="inlineStr">
        <is>
          <t>NYQ</t>
        </is>
      </c>
      <c r="D312" s="10" t="inlineStr">
        <is>
          <t>Hilton Worldwide Holdings Inc.</t>
        </is>
      </c>
      <c r="E312" s="10" t="inlineStr">
        <is>
          <t>Buy</t>
        </is>
      </c>
      <c r="F312" s="11" t="n">
        <v>8.77</v>
      </c>
      <c r="G312" s="8" t="n">
        <v>1</v>
      </c>
      <c r="H312" s="12" t="n">
        <v>2.12</v>
      </c>
      <c r="I312" s="10" t="inlineStr">
        <is>
          <t>Normal</t>
        </is>
      </c>
      <c r="J312" s="10" t="n">
        <v>72987426816</v>
      </c>
      <c r="K312" s="20" t="n">
        <v>324.4</v>
      </c>
      <c r="L312" s="10" t="inlineStr">
        <is>
          <t>At Resistance</t>
        </is>
      </c>
      <c r="M312" s="14" t="n">
        <v>308.49</v>
      </c>
      <c r="N312" s="14" t="n">
        <v>317.08</v>
      </c>
      <c r="O312" s="11" t="n">
        <v>3.58</v>
      </c>
      <c r="P312" s="8" t="n">
        <v>5</v>
      </c>
      <c r="Q312" s="10" t="inlineStr">
        <is>
          <t>High</t>
        </is>
      </c>
      <c r="R312" s="10" t="inlineStr">
        <is>
          <t>High; 5 tests; breakdown level, breakout level, swing low, volume confirmed</t>
        </is>
      </c>
      <c r="S312" s="14" t="n">
        <v>317.73</v>
      </c>
      <c r="T312" s="14" t="n">
        <v>326.32</v>
      </c>
      <c r="U312" s="11" t="n">
        <v>0.73</v>
      </c>
      <c r="V312" s="8" t="n">
        <v>8</v>
      </c>
      <c r="W312" s="10" t="inlineStr">
        <is>
          <t>High</t>
        </is>
      </c>
      <c r="X312" s="10" t="inlineStr">
        <is>
          <t>High; 8 tests; MA20, breakout level, swing high, swing low, volume confirmed</t>
        </is>
      </c>
      <c r="Y312" s="14" t="n">
        <v>4.29</v>
      </c>
      <c r="Z312" s="11" t="n">
        <v>1.32</v>
      </c>
      <c r="AA312" s="10" t="n">
        <v>2206505</v>
      </c>
      <c r="AB312" s="10" t="n">
        <v>715790209</v>
      </c>
      <c r="AC312" s="10" t="inlineStr">
        <is>
          <t>PASS</t>
        </is>
      </c>
      <c r="AD312" s="14" t="n">
        <v>321.2</v>
      </c>
      <c r="AE312" s="14" t="n">
        <v>331.61</v>
      </c>
      <c r="AF312" s="14" t="n">
        <v>307.25</v>
      </c>
      <c r="AG312" s="12" t="n">
        <v>47.59</v>
      </c>
      <c r="AH312" s="12" t="n">
        <v>-3.6</v>
      </c>
      <c r="AI312" s="12" t="n">
        <v>-12.4</v>
      </c>
      <c r="AJ312" s="8" t="n">
        <v>55</v>
      </c>
      <c r="AK312" s="10" t="inlineStr">
        <is>
          <t>🟠 WATCH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337.12</v>
      </c>
      <c r="AO312" s="14" t="n">
        <v>321.2</v>
      </c>
      <c r="AP312" s="14" t="n">
        <v>357.34</v>
      </c>
      <c r="AQ312" s="14" t="n">
        <v>370.83</v>
      </c>
      <c r="AR312" s="14" t="n">
        <v>387.69</v>
      </c>
      <c r="AS312" s="14" t="n">
        <v>337.12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($631.62)</t>
          </r>
        </is>
      </c>
      <c r="C313" s="10" t="inlineStr">
        <is>
          <t>NYQ</t>
        </is>
      </c>
      <c r="D313" s="10" t="inlineStr">
        <is>
          <t>Cummins Inc.</t>
        </is>
      </c>
      <c r="E313" s="10" t="inlineStr">
        <is>
          <t>Buy</t>
        </is>
      </c>
      <c r="F313" s="11" t="n">
        <v>19.77</v>
      </c>
      <c r="G313" s="8" t="n">
        <v>0</v>
      </c>
      <c r="H313" s="12" t="n">
        <v>1.98</v>
      </c>
      <c r="I313" s="10" t="inlineStr">
        <is>
          <t>Normal</t>
        </is>
      </c>
      <c r="J313" s="10" t="n">
        <v>86952329216</v>
      </c>
      <c r="K313" s="20" t="n">
        <v>631.62</v>
      </c>
      <c r="L313" s="10" t="inlineStr">
        <is>
          <t>At Resistance</t>
        </is>
      </c>
      <c r="M313" s="14" t="n">
        <v>574.6900000000001</v>
      </c>
      <c r="N313" s="14" t="n">
        <v>601.72</v>
      </c>
      <c r="O313" s="11" t="n">
        <v>6.87</v>
      </c>
      <c r="P313" s="8" t="n">
        <v>8</v>
      </c>
      <c r="Q313" s="10" t="inlineStr">
        <is>
          <t>High</t>
        </is>
      </c>
      <c r="R313" s="10" t="inlineStr">
        <is>
          <t>High; 8 tests; MA200, breakout level, swing high, swing low, volume confirmed</t>
        </is>
      </c>
      <c r="S313" s="14" t="n">
        <v>627.35</v>
      </c>
      <c r="T313" s="14" t="n">
        <v>654.38</v>
      </c>
      <c r="U313" s="11" t="n">
        <v>1.46</v>
      </c>
      <c r="V313" s="8" t="n">
        <v>5</v>
      </c>
      <c r="W313" s="10" t="inlineStr">
        <is>
          <t>High</t>
        </is>
      </c>
      <c r="X313" s="10" t="inlineStr">
        <is>
          <t>High; 5 tests; MA20, breakout level, swing low</t>
        </is>
      </c>
      <c r="Y313" s="14" t="n">
        <v>13.52</v>
      </c>
      <c r="Z313" s="11" t="n">
        <v>2.14</v>
      </c>
      <c r="AA313" s="10" t="n">
        <v>999100</v>
      </c>
      <c r="AB313" s="10" t="n">
        <v>631056538</v>
      </c>
      <c r="AC313" s="10" t="inlineStr">
        <is>
          <t>PASS</t>
        </is>
      </c>
      <c r="AD313" s="14" t="n">
        <v>643.8</v>
      </c>
      <c r="AE313" s="14" t="n">
        <v>665.62</v>
      </c>
      <c r="AF313" s="14" t="n">
        <v>587.45</v>
      </c>
      <c r="AG313" s="12" t="n">
        <v>43.6</v>
      </c>
      <c r="AH313" s="12" t="n">
        <v>-8.48</v>
      </c>
      <c r="AI313" s="12" t="n">
        <v>-7.85</v>
      </c>
      <c r="AJ313" s="8" t="n">
        <v>55</v>
      </c>
      <c r="AK313" s="10" t="inlineStr">
        <is>
          <t>🟠 WATCH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678.05</v>
      </c>
      <c r="AO313" s="14" t="n">
        <v>643.8</v>
      </c>
      <c r="AP313" s="14" t="n">
        <v>718.74</v>
      </c>
      <c r="AQ313" s="14" t="n">
        <v>745.86</v>
      </c>
      <c r="AR313" s="14" t="n">
        <v>779.76</v>
      </c>
      <c r="AS313" s="14" t="n">
        <v>0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($79.37)</t>
          </r>
        </is>
      </c>
      <c r="C314" s="10" t="inlineStr">
        <is>
          <t>NYQ</t>
        </is>
      </c>
      <c r="D314" s="10" t="inlineStr">
        <is>
          <t>Anheuser-Busch InBev SA/NV</t>
        </is>
      </c>
      <c r="E314" s="10" t="inlineStr">
        <is>
          <t>Buy</t>
        </is>
      </c>
      <c r="F314" s="11" t="n">
        <v>22.25</v>
      </c>
      <c r="G314" s="8" t="n">
        <v>5</v>
      </c>
      <c r="H314" s="12" t="n">
        <v>1.8</v>
      </c>
      <c r="I314" s="10" t="inlineStr">
        <is>
          <t>Normal</t>
        </is>
      </c>
      <c r="J314" s="10" t="n">
        <v>156367634432</v>
      </c>
      <c r="K314" s="20" t="n">
        <v>79.37</v>
      </c>
      <c r="L314" s="10" t="inlineStr">
        <is>
          <t>At Support</t>
        </is>
      </c>
      <c r="M314" s="14" t="n">
        <v>78.08</v>
      </c>
      <c r="N314" s="14" t="n">
        <v>79.91</v>
      </c>
      <c r="O314" s="11" t="n">
        <v>0.47</v>
      </c>
      <c r="P314" s="8" t="n">
        <v>3</v>
      </c>
      <c r="Q314" s="10" t="inlineStr">
        <is>
          <t>High</t>
        </is>
      </c>
      <c r="R314" s="10" t="inlineStr">
        <is>
          <t>High; 3 tests; breakdown level, swing low</t>
        </is>
      </c>
      <c r="S314" s="14" t="n">
        <v>79.45999999999999</v>
      </c>
      <c r="T314" s="14" t="n">
        <v>81.29000000000001</v>
      </c>
      <c r="U314" s="11" t="n">
        <v>1.27</v>
      </c>
      <c r="V314" s="8" t="n">
        <v>3</v>
      </c>
      <c r="W314" s="10" t="inlineStr">
        <is>
          <t>High</t>
        </is>
      </c>
      <c r="X314" s="10" t="inlineStr">
        <is>
          <t>High; 3 tests; breakout level, swing high, volume confirmed</t>
        </is>
      </c>
      <c r="Y314" s="14" t="n">
        <v>0.92</v>
      </c>
      <c r="Z314" s="11" t="n">
        <v>1.15</v>
      </c>
      <c r="AA314" s="10" t="n">
        <v>1857810</v>
      </c>
      <c r="AB314" s="10" t="n">
        <v>147454385</v>
      </c>
      <c r="AC314" s="10" t="inlineStr">
        <is>
          <t>PASS</t>
        </is>
      </c>
      <c r="AD314" s="14" t="n">
        <v>82.2</v>
      </c>
      <c r="AE314" s="14" t="n">
        <v>81.45999999999999</v>
      </c>
      <c r="AF314" s="14" t="n">
        <v>72.45999999999999</v>
      </c>
      <c r="AG314" s="12" t="n">
        <v>43.87</v>
      </c>
      <c r="AH314" s="12" t="n">
        <v>0.07000000000000001</v>
      </c>
      <c r="AI314" s="12" t="n">
        <v>-12.97</v>
      </c>
      <c r="AJ314" s="8" t="n">
        <v>55</v>
      </c>
      <c r="AK314" s="10" t="inlineStr">
        <is>
          <t>🟠 WATCH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87.03</v>
      </c>
      <c r="AO314" s="14" t="n">
        <v>82.2</v>
      </c>
      <c r="AP314" s="14" t="n">
        <v>92.25</v>
      </c>
      <c r="AQ314" s="14" t="n">
        <v>95.73</v>
      </c>
      <c r="AR314" s="14" t="n">
        <v>100.09</v>
      </c>
      <c r="AS314" s="14" t="n">
        <v>435.16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($67.90)</t>
          </r>
        </is>
      </c>
      <c r="C315" s="10" t="inlineStr">
        <is>
          <t>NYQ</t>
        </is>
      </c>
      <c r="D315" s="10" t="inlineStr">
        <is>
          <t>Nutrien Ltd.</t>
        </is>
      </c>
      <c r="E315" s="10" t="inlineStr">
        <is>
          <t>Buy</t>
        </is>
      </c>
      <c r="F315" s="11" t="n">
        <v>12.91</v>
      </c>
      <c r="G315" s="8" t="n">
        <v>6</v>
      </c>
      <c r="H315" s="12" t="n">
        <v>1.77</v>
      </c>
      <c r="I315" s="10" t="inlineStr">
        <is>
          <t>Normal</t>
        </is>
      </c>
      <c r="J315" s="10" t="n">
        <v>32402565120</v>
      </c>
      <c r="K315" s="13" t="n">
        <v>67.90000000000001</v>
      </c>
      <c r="L315" s="10" t="inlineStr">
        <is>
          <t>At Support</t>
        </is>
      </c>
      <c r="M315" s="14" t="n">
        <v>67.20999999999999</v>
      </c>
      <c r="N315" s="14" t="n">
        <v>69.20999999999999</v>
      </c>
      <c r="O315" s="11" t="n">
        <v>0.46</v>
      </c>
      <c r="P315" s="8" t="n">
        <v>7</v>
      </c>
      <c r="Q315" s="10" t="inlineStr">
        <is>
          <t>High</t>
        </is>
      </c>
      <c r="R315" s="10" t="inlineStr">
        <is>
          <t>High; 7 tests; MA20, breakdown level, breakout level, swing low, volume confirmed</t>
        </is>
      </c>
      <c r="S315" s="14" t="n">
        <v>68.95</v>
      </c>
      <c r="T315" s="14" t="n">
        <v>70.95</v>
      </c>
      <c r="U315" s="11" t="n">
        <v>3.02</v>
      </c>
      <c r="V315" s="8" t="n">
        <v>9</v>
      </c>
      <c r="W315" s="10" t="inlineStr">
        <is>
          <t>High</t>
        </is>
      </c>
      <c r="X315" s="10" t="inlineStr">
        <is>
          <t>High; 9 tests; breakdown level, breakout level, swing high, swing low</t>
        </is>
      </c>
      <c r="Y315" s="14" t="n">
        <v>1</v>
      </c>
      <c r="Z315" s="11" t="n">
        <v>1.48</v>
      </c>
      <c r="AA315" s="10" t="n">
        <v>2580470</v>
      </c>
      <c r="AB315" s="10" t="n">
        <v>175213917</v>
      </c>
      <c r="AC315" s="10" t="inlineStr">
        <is>
          <t>PASS</t>
        </is>
      </c>
      <c r="AD315" s="14" t="n">
        <v>67.62</v>
      </c>
      <c r="AE315" s="14" t="n">
        <v>65.89</v>
      </c>
      <c r="AF315" s="14" t="n">
        <v>66.63</v>
      </c>
      <c r="AG315" s="12" t="n">
        <v>51.76</v>
      </c>
      <c r="AH315" s="12" t="n">
        <v>0.1</v>
      </c>
      <c r="AI315" s="12" t="n">
        <v>-15.75</v>
      </c>
      <c r="AJ315" s="8" t="n">
        <v>55</v>
      </c>
      <c r="AK315" s="10" t="inlineStr">
        <is>
          <t>🟠 WATCH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71.67</v>
      </c>
      <c r="AO315" s="14" t="n">
        <v>67.62</v>
      </c>
      <c r="AP315" s="14" t="n">
        <v>75.98</v>
      </c>
      <c r="AQ315" s="14" t="n">
        <v>78.84</v>
      </c>
      <c r="AR315" s="14" t="n">
        <v>82.43000000000001</v>
      </c>
      <c r="AS315" s="14" t="n">
        <v>430.05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($338.26)</t>
          </r>
        </is>
      </c>
      <c r="C316" s="10" t="inlineStr">
        <is>
          <t>NYQ</t>
        </is>
      </c>
      <c r="D316" s="10" t="inlineStr">
        <is>
          <t>Stryker Corporation</t>
        </is>
      </c>
      <c r="E316" s="10" t="inlineStr">
        <is>
          <t>Buy</t>
        </is>
      </c>
      <c r="F316" s="11" t="n">
        <v>12.94</v>
      </c>
      <c r="G316" s="8" t="n">
        <v>1</v>
      </c>
      <c r="H316" s="12" t="n">
        <v>1.67</v>
      </c>
      <c r="I316" s="10" t="inlineStr">
        <is>
          <t>Normal</t>
        </is>
      </c>
      <c r="J316" s="10" t="n">
        <v>129831845888</v>
      </c>
      <c r="K316" s="13" t="n">
        <v>338.26</v>
      </c>
      <c r="L316" s="10" t="inlineStr">
        <is>
          <t>At Resistance</t>
        </is>
      </c>
      <c r="M316" s="14" t="n">
        <v>320.88</v>
      </c>
      <c r="N316" s="14" t="n">
        <v>332.07</v>
      </c>
      <c r="O316" s="11" t="n">
        <v>3.48</v>
      </c>
      <c r="P316" s="8" t="n">
        <v>1</v>
      </c>
      <c r="Q316" s="10" t="inlineStr">
        <is>
          <t>Low</t>
        </is>
      </c>
      <c r="R316" s="10" t="inlineStr">
        <is>
          <t>Low; 1 test; swing low, volume confirmed</t>
        </is>
      </c>
      <c r="S316" s="14" t="n">
        <v>330.92</v>
      </c>
      <c r="T316" s="14" t="n">
        <v>342.11</v>
      </c>
      <c r="U316" s="11" t="n">
        <v>0.52</v>
      </c>
      <c r="V316" s="8" t="n">
        <v>8</v>
      </c>
      <c r="W316" s="10" t="inlineStr">
        <is>
          <t>High</t>
        </is>
      </c>
      <c r="X316" s="10" t="inlineStr">
        <is>
          <t>High; 8 tests; MA20, MA200, breakdown level, breakout level, swing high, volume confirmed</t>
        </is>
      </c>
      <c r="Y316" s="14" t="n">
        <v>5.6</v>
      </c>
      <c r="Z316" s="11" t="n">
        <v>1.65</v>
      </c>
      <c r="AA316" s="10" t="n">
        <v>2270205</v>
      </c>
      <c r="AB316" s="10" t="n">
        <v>767919565</v>
      </c>
      <c r="AC316" s="10" t="inlineStr">
        <is>
          <t>PASS</t>
        </is>
      </c>
      <c r="AD316" s="14" t="n">
        <v>334.71</v>
      </c>
      <c r="AE316" s="14" t="n">
        <v>322.84</v>
      </c>
      <c r="AF316" s="14" t="n">
        <v>340.07</v>
      </c>
      <c r="AG316" s="12" t="n">
        <v>54.71</v>
      </c>
      <c r="AH316" s="12" t="n">
        <v>6.2</v>
      </c>
      <c r="AI316" s="12" t="n">
        <v>-22.45</v>
      </c>
      <c r="AJ316" s="8" t="n">
        <v>55</v>
      </c>
      <c r="AK316" s="10" t="inlineStr">
        <is>
          <t>🟠 WATCH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356.01</v>
      </c>
      <c r="AO316" s="14" t="n">
        <v>334.71</v>
      </c>
      <c r="AP316" s="14" t="n">
        <v>377.38</v>
      </c>
      <c r="AQ316" s="14" t="n">
        <v>391.62</v>
      </c>
      <c r="AR316" s="14" t="n">
        <v>409.42</v>
      </c>
      <c r="AS316" s="14" t="n">
        <v>356.01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($214.49)</t>
          </r>
        </is>
      </c>
      <c r="C317" s="10" t="inlineStr">
        <is>
          <t>NYQ</t>
        </is>
      </c>
      <c r="D317" s="10" t="inlineStr">
        <is>
          <t>TE Connectivity plc</t>
        </is>
      </c>
      <c r="E317" s="10" t="inlineStr">
        <is>
          <t>Unavailable</t>
        </is>
      </c>
      <c r="F317" s="11" t="n">
        <v>15.06</v>
      </c>
      <c r="G317" s="8" t="n">
        <v>1</v>
      </c>
      <c r="H317" s="12" t="n">
        <v>1.53</v>
      </c>
      <c r="I317" s="10" t="inlineStr">
        <is>
          <t>Normal</t>
        </is>
      </c>
      <c r="J317" s="10" t="n">
        <v>62242447360</v>
      </c>
      <c r="K317" s="13" t="n">
        <v>214.49</v>
      </c>
      <c r="L317" s="10" t="inlineStr">
        <is>
          <t>At Resistance</t>
        </is>
      </c>
      <c r="M317" s="14" t="n">
        <v>202.19</v>
      </c>
      <c r="N317" s="14" t="n">
        <v>209.19</v>
      </c>
      <c r="O317" s="11" t="n">
        <v>4.1</v>
      </c>
      <c r="P317" s="8" t="n">
        <v>4</v>
      </c>
      <c r="Q317" s="10" t="inlineStr">
        <is>
          <t>High</t>
        </is>
      </c>
      <c r="R317" s="10" t="inlineStr">
        <is>
          <t>High; 4 tests; MA50, breakdown level, swing high, swing low, volume confirmed</t>
        </is>
      </c>
      <c r="S317" s="14" t="n">
        <v>209.04</v>
      </c>
      <c r="T317" s="14" t="n">
        <v>216.04</v>
      </c>
      <c r="U317" s="11" t="n">
        <v>0.91</v>
      </c>
      <c r="V317" s="8" t="n">
        <v>9</v>
      </c>
      <c r="W317" s="10" t="inlineStr">
        <is>
          <t>High</t>
        </is>
      </c>
      <c r="X317" s="10" t="inlineStr">
        <is>
          <t>High; 9 tests; MA20, breakdown level, breakout level, swing high, volume confirmed</t>
        </is>
      </c>
      <c r="Y317" s="14" t="n">
        <v>3.5</v>
      </c>
      <c r="Z317" s="11" t="n">
        <v>1.63</v>
      </c>
      <c r="AA317" s="10" t="n">
        <v>2721860</v>
      </c>
      <c r="AB317" s="10" t="n">
        <v>583825347</v>
      </c>
      <c r="AC317" s="10" t="inlineStr">
        <is>
          <t>PASS</t>
        </is>
      </c>
      <c r="AD317" s="14" t="n">
        <v>209.58</v>
      </c>
      <c r="AE317" s="14" t="n">
        <v>207.01</v>
      </c>
      <c r="AF317" s="14" t="n">
        <v>218.25</v>
      </c>
      <c r="AG317" s="12" t="n">
        <v>56.05</v>
      </c>
      <c r="AH317" s="12" t="n">
        <v>3.21</v>
      </c>
      <c r="AI317" s="12" t="n">
        <v>-23.01</v>
      </c>
      <c r="AJ317" s="8" t="n">
        <v>55</v>
      </c>
      <c r="AK317" s="10" t="inlineStr">
        <is>
          <t>🟠 WATCH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224.2</v>
      </c>
      <c r="AO317" s="14" t="n">
        <v>209.58</v>
      </c>
      <c r="AP317" s="14" t="n">
        <v>237.65</v>
      </c>
      <c r="AQ317" s="14" t="n">
        <v>246.62</v>
      </c>
      <c r="AR317" s="14" t="n">
        <v>257.83</v>
      </c>
      <c r="AS317" s="14" t="n">
        <v>224.2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($70.73)</t>
          </r>
        </is>
      </c>
      <c r="C318" s="10" t="inlineStr">
        <is>
          <t>NYQ</t>
        </is>
      </c>
      <c r="D318" s="10" t="inlineStr">
        <is>
          <t>Brown &amp; Brown, Inc.</t>
        </is>
      </c>
      <c r="E318" s="10" t="inlineStr">
        <is>
          <t>Hold</t>
        </is>
      </c>
      <c r="F318" s="11" t="n">
        <v>8.07</v>
      </c>
      <c r="G318" s="8" t="n">
        <v>4</v>
      </c>
      <c r="H318" s="12" t="n">
        <v>1.25</v>
      </c>
      <c r="I318" s="10" t="inlineStr">
        <is>
          <t>Normal</t>
        </is>
      </c>
      <c r="J318" s="10" t="n">
        <v>23732240384</v>
      </c>
      <c r="K318" s="13" t="n">
        <v>70.73</v>
      </c>
      <c r="L318" s="10" t="inlineStr">
        <is>
          <t>At Resistance</t>
        </is>
      </c>
      <c r="M318" s="14" t="n">
        <v>66.55</v>
      </c>
      <c r="N318" s="14" t="n">
        <v>69.12</v>
      </c>
      <c r="O318" s="11" t="n">
        <v>4.09</v>
      </c>
      <c r="P318" s="8" t="n">
        <v>9</v>
      </c>
      <c r="Q318" s="10" t="inlineStr">
        <is>
          <t>High</t>
        </is>
      </c>
      <c r="R318" s="10" t="inlineStr">
        <is>
          <t>High; 9 tests; breakdown level, breakout level, swing high, swing low, volume confirmed</t>
        </is>
      </c>
      <c r="S318" s="14" t="n">
        <v>69.14</v>
      </c>
      <c r="T318" s="14" t="n">
        <v>71.70999999999999</v>
      </c>
      <c r="U318" s="11" t="n">
        <v>0.44</v>
      </c>
      <c r="V318" s="8" t="n">
        <v>10</v>
      </c>
      <c r="W318" s="10" t="inlineStr">
        <is>
          <t>High</t>
        </is>
      </c>
      <c r="X318" s="10" t="inlineStr">
        <is>
          <t>High; 10 tests; MA20, MA200, breakdown level, breakout level, swing high, swing low, volume confirmed</t>
        </is>
      </c>
      <c r="Y318" s="14" t="n">
        <v>1.28</v>
      </c>
      <c r="Z318" s="11" t="n">
        <v>1.82</v>
      </c>
      <c r="AA318" s="10" t="n">
        <v>2725785</v>
      </c>
      <c r="AB318" s="10" t="n">
        <v>192794782</v>
      </c>
      <c r="AC318" s="10" t="inlineStr">
        <is>
          <t>PASS</t>
        </is>
      </c>
      <c r="AD318" s="14" t="n">
        <v>70.13</v>
      </c>
      <c r="AE318" s="14" t="n">
        <v>65.81</v>
      </c>
      <c r="AF318" s="14" t="n">
        <v>69.72</v>
      </c>
      <c r="AG318" s="12" t="n">
        <v>59.21</v>
      </c>
      <c r="AH318" s="12" t="n">
        <v>1.51</v>
      </c>
      <c r="AI318" s="12" t="n">
        <v>-11.23</v>
      </c>
      <c r="AJ318" s="8" t="n">
        <v>55</v>
      </c>
      <c r="AK318" s="10" t="inlineStr">
        <is>
          <t>🟠 WATCH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76.20999999999999</v>
      </c>
      <c r="AO318" s="14" t="n">
        <v>70.13</v>
      </c>
      <c r="AP318" s="14" t="n">
        <v>80.78</v>
      </c>
      <c r="AQ318" s="14" t="n">
        <v>83.83</v>
      </c>
      <c r="AR318" s="14" t="n">
        <v>87.64</v>
      </c>
      <c r="AS318" s="14" t="n">
        <v>304.84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($84.06)</t>
          </r>
        </is>
      </c>
      <c r="C319" s="10" t="inlineStr">
        <is>
          <t>NYQ</t>
        </is>
      </c>
      <c r="D319" s="10" t="inlineStr">
        <is>
          <t>Ingersoll Rand Inc.</t>
        </is>
      </c>
      <c r="E319" s="10" t="inlineStr">
        <is>
          <t>Buy</t>
        </is>
      </c>
      <c r="F319" s="11" t="n">
        <v>14.5</v>
      </c>
      <c r="G319" s="8" t="n">
        <v>3</v>
      </c>
      <c r="H319" s="12" t="n">
        <v>1.22</v>
      </c>
      <c r="I319" s="10" t="inlineStr">
        <is>
          <t>Normal</t>
        </is>
      </c>
      <c r="J319" s="10" t="n">
        <v>32640450560</v>
      </c>
      <c r="K319" s="13" t="n">
        <v>84.06</v>
      </c>
      <c r="L319" s="10" t="inlineStr">
        <is>
          <t>At Resistance</t>
        </is>
      </c>
      <c r="M319" s="14" t="n">
        <v>79.92</v>
      </c>
      <c r="N319" s="14" t="n">
        <v>82.86</v>
      </c>
      <c r="O319" s="11" t="n">
        <v>3.18</v>
      </c>
      <c r="P319" s="8" t="n">
        <v>8</v>
      </c>
      <c r="Q319" s="10" t="inlineStr">
        <is>
          <t>High</t>
        </is>
      </c>
      <c r="R319" s="10" t="inlineStr">
        <is>
          <t>High; 8 tests; MA200, MA50, breakout level, swing high, swing low, volume confirmed; role reversal</t>
        </is>
      </c>
      <c r="S319" s="14" t="n">
        <v>82.58</v>
      </c>
      <c r="T319" s="14" t="n">
        <v>85.53</v>
      </c>
      <c r="U319" s="11" t="n">
        <v>0.01</v>
      </c>
      <c r="V319" s="8" t="n">
        <v>11</v>
      </c>
      <c r="W319" s="10" t="inlineStr">
        <is>
          <t>High</t>
        </is>
      </c>
      <c r="X319" s="10" t="inlineStr">
        <is>
          <t>High; 11 tests; MA20, breakdown level, breakout level, swing high, swing low, volume confirmed</t>
        </is>
      </c>
      <c r="Y319" s="14" t="n">
        <v>1.47</v>
      </c>
      <c r="Z319" s="11" t="n">
        <v>1.75</v>
      </c>
      <c r="AA319" s="10" t="n">
        <v>4466125</v>
      </c>
      <c r="AB319" s="10" t="n">
        <v>375422457</v>
      </c>
      <c r="AC319" s="10" t="inlineStr">
        <is>
          <t>PASS</t>
        </is>
      </c>
      <c r="AD319" s="14" t="n">
        <v>85.09</v>
      </c>
      <c r="AE319" s="14" t="n">
        <v>80.47</v>
      </c>
      <c r="AF319" s="14" t="n">
        <v>81.87</v>
      </c>
      <c r="AG319" s="12" t="n">
        <v>51.02</v>
      </c>
      <c r="AH319" s="12" t="n">
        <v>1.54</v>
      </c>
      <c r="AI319" s="12" t="n">
        <v>-29.38</v>
      </c>
      <c r="AJ319" s="8" t="n">
        <v>55</v>
      </c>
      <c r="AK319" s="10" t="inlineStr">
        <is>
          <t>🟠 WATCH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92.68000000000001</v>
      </c>
      <c r="AO319" s="14" t="n">
        <v>85.09</v>
      </c>
      <c r="AP319" s="14" t="n">
        <v>98.23999999999999</v>
      </c>
      <c r="AQ319" s="14" t="n">
        <v>101.94</v>
      </c>
      <c r="AR319" s="14" t="n">
        <v>106.58</v>
      </c>
      <c r="AS319" s="14" t="n">
        <v>278.03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($538.79)</t>
          </r>
        </is>
      </c>
      <c r="C320" s="10" t="inlineStr">
        <is>
          <t>NYQ</t>
        </is>
      </c>
      <c r="D320" s="10" t="inlineStr">
        <is>
          <t>Carpenter Technology Corporation</t>
        </is>
      </c>
      <c r="E320" s="10" t="inlineStr">
        <is>
          <t>Strong Buy</t>
        </is>
      </c>
      <c r="F320" s="11" t="n">
        <v>16.16</v>
      </c>
      <c r="G320" s="8" t="n">
        <v>0</v>
      </c>
      <c r="H320" s="12" t="n">
        <v>1.02</v>
      </c>
      <c r="I320" s="10" t="inlineStr">
        <is>
          <t>Normal</t>
        </is>
      </c>
      <c r="J320" s="10" t="n">
        <v>26661050368</v>
      </c>
      <c r="K320" s="20" t="n">
        <v>538.79</v>
      </c>
      <c r="L320" s="10" t="inlineStr">
        <is>
          <t>At Support</t>
        </is>
      </c>
      <c r="M320" s="14" t="n">
        <v>512.91</v>
      </c>
      <c r="N320" s="14" t="n">
        <v>544.83</v>
      </c>
      <c r="O320" s="11" t="n">
        <v>1.84</v>
      </c>
      <c r="P320" s="8" t="n">
        <v>4</v>
      </c>
      <c r="Q320" s="10" t="inlineStr">
        <is>
          <t>High</t>
        </is>
      </c>
      <c r="R320" s="10" t="inlineStr">
        <is>
          <t>High; 4 tests; breakdown level, breakout level, swing low, volume confirmed</t>
        </is>
      </c>
      <c r="S320" s="14" t="n">
        <v>547.52</v>
      </c>
      <c r="T320" s="14" t="n">
        <v>579.4299999999999</v>
      </c>
      <c r="U320" s="11" t="n">
        <v>4.58</v>
      </c>
      <c r="V320" s="8" t="n">
        <v>4</v>
      </c>
      <c r="W320" s="10" t="inlineStr">
        <is>
          <t>High</t>
        </is>
      </c>
      <c r="X320" s="10" t="inlineStr">
        <is>
          <t>High; 4 tests; MA20, MA50, breakdown level, breakout level</t>
        </is>
      </c>
      <c r="Y320" s="14" t="n">
        <v>15.96</v>
      </c>
      <c r="Z320" s="11" t="n">
        <v>2.96</v>
      </c>
      <c r="AA320" s="10" t="n">
        <v>719305</v>
      </c>
      <c r="AB320" s="10" t="n">
        <v>387554325</v>
      </c>
      <c r="AC320" s="10" t="inlineStr">
        <is>
          <t>PASS</t>
        </is>
      </c>
      <c r="AD320" s="14" t="n">
        <v>558.16</v>
      </c>
      <c r="AE320" s="14" t="n">
        <v>563.89</v>
      </c>
      <c r="AF320" s="14" t="n">
        <v>418.4</v>
      </c>
      <c r="AG320" s="12" t="n">
        <v>44.43</v>
      </c>
      <c r="AH320" s="12" t="n">
        <v>-6.04</v>
      </c>
      <c r="AI320" s="12" t="n">
        <v>29.25</v>
      </c>
      <c r="AJ320" s="8" t="n">
        <v>55</v>
      </c>
      <c r="AK320" s="10" t="inlineStr">
        <is>
          <t>🟠 WATCH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618.91</v>
      </c>
      <c r="AO320" s="14" t="n">
        <v>558.16</v>
      </c>
      <c r="AP320" s="14" t="n">
        <v>656.04</v>
      </c>
      <c r="AQ320" s="14" t="n">
        <v>680.8</v>
      </c>
      <c r="AR320" s="14" t="n">
        <v>711.74</v>
      </c>
      <c r="AS320" s="14" t="n">
        <v>0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($71.00)</t>
          </r>
        </is>
      </c>
      <c r="C321" s="10" t="inlineStr">
        <is>
          <t>NYQ</t>
        </is>
      </c>
      <c r="D321" s="10" t="inlineStr">
        <is>
          <t>Edison International</t>
        </is>
      </c>
      <c r="E321" s="10" t="inlineStr">
        <is>
          <t>Hold</t>
        </is>
      </c>
      <c r="F321" s="11" t="n">
        <v>7.09</v>
      </c>
      <c r="G321" s="8" t="n">
        <v>3</v>
      </c>
      <c r="H321" s="12" t="n">
        <v>1.01</v>
      </c>
      <c r="I321" s="10" t="inlineStr">
        <is>
          <t>Normal</t>
        </is>
      </c>
      <c r="J321" s="10" t="n">
        <v>27300628480</v>
      </c>
      <c r="K321" s="20" t="n">
        <v>71</v>
      </c>
      <c r="L321" s="10" t="inlineStr">
        <is>
          <t>At Support</t>
        </is>
      </c>
      <c r="M321" s="14" t="n">
        <v>69.44</v>
      </c>
      <c r="N321" s="14" t="n">
        <v>72.01000000000001</v>
      </c>
      <c r="O321" s="11" t="n">
        <v>0.38</v>
      </c>
      <c r="P321" s="8" t="n">
        <v>10</v>
      </c>
      <c r="Q321" s="10" t="inlineStr">
        <is>
          <t>High</t>
        </is>
      </c>
      <c r="R321" s="10" t="inlineStr">
        <is>
          <t>High; 10 tests; breakdown level, breakout level, swing high, swing low, volume confirmed</t>
        </is>
      </c>
      <c r="S321" s="14" t="n">
        <v>71.64</v>
      </c>
      <c r="T321" s="14" t="n">
        <v>74.20999999999999</v>
      </c>
      <c r="U321" s="11" t="n">
        <v>2.71</v>
      </c>
      <c r="V321" s="8" t="n">
        <v>13</v>
      </c>
      <c r="W321" s="10" t="inlineStr">
        <is>
          <t>High</t>
        </is>
      </c>
      <c r="X321" s="10" t="inlineStr">
        <is>
          <t>High; 13 tests; MA50, breakdown level, breakout level, swing high, swing low, volume confirmed</t>
        </is>
      </c>
      <c r="Y321" s="14" t="n">
        <v>1.29</v>
      </c>
      <c r="Z321" s="11" t="n">
        <v>1.81</v>
      </c>
      <c r="AA321" s="10" t="n">
        <v>3263500</v>
      </c>
      <c r="AB321" s="10" t="n">
        <v>231708500</v>
      </c>
      <c r="AC321" s="10" t="inlineStr">
        <is>
          <t>PASS</t>
        </is>
      </c>
      <c r="AD321" s="14" t="n">
        <v>74.31</v>
      </c>
      <c r="AE321" s="14" t="n">
        <v>73.61</v>
      </c>
      <c r="AF321" s="14" t="n">
        <v>66.33</v>
      </c>
      <c r="AG321" s="12" t="n">
        <v>43.03</v>
      </c>
      <c r="AH321" s="12" t="n">
        <v>-1.67</v>
      </c>
      <c r="AI321" s="12" t="n">
        <v>-12.73</v>
      </c>
      <c r="AJ321" s="8" t="n">
        <v>55</v>
      </c>
      <c r="AK321" s="10" t="inlineStr">
        <is>
          <t>🟠 WATCH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82.44</v>
      </c>
      <c r="AO321" s="14" t="n">
        <v>74.31</v>
      </c>
      <c r="AP321" s="14" t="n">
        <v>87.38</v>
      </c>
      <c r="AQ321" s="14" t="n">
        <v>90.68000000000001</v>
      </c>
      <c r="AR321" s="14" t="n">
        <v>94.8</v>
      </c>
      <c r="AS321" s="14" t="n">
        <v>247.31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($18.98)</t>
          </r>
        </is>
      </c>
      <c r="C322" s="10" t="inlineStr">
        <is>
          <t>NYQ</t>
        </is>
      </c>
      <c r="D322" s="10" t="inlineStr">
        <is>
          <t>United Microelectronics Corporation</t>
        </is>
      </c>
      <c r="E322" s="10" t="inlineStr">
        <is>
          <t>Underperform</t>
        </is>
      </c>
      <c r="F322" s="11" t="n">
        <v>-2.57</v>
      </c>
      <c r="G322" s="8" t="n">
        <v>9</v>
      </c>
      <c r="H322" s="12" t="n">
        <v>0.87</v>
      </c>
      <c r="I322" s="10" t="inlineStr">
        <is>
          <t>Normal</t>
        </is>
      </c>
      <c r="J322" s="10" t="n">
        <v>47487246336</v>
      </c>
      <c r="K322" s="20" t="n">
        <v>18.98</v>
      </c>
      <c r="L322" s="10" t="inlineStr">
        <is>
          <t>At Resistance</t>
        </is>
      </c>
      <c r="M322" s="14" t="n">
        <v>17.61</v>
      </c>
      <c r="N322" s="14" t="n">
        <v>18.89</v>
      </c>
      <c r="O322" s="11" t="n">
        <v>3.85</v>
      </c>
      <c r="P322" s="8" t="n">
        <v>5</v>
      </c>
      <c r="Q322" s="10" t="inlineStr">
        <is>
          <t>High</t>
        </is>
      </c>
      <c r="R322" s="10" t="inlineStr">
        <is>
          <t>High; 5 tests; breakdown level, breakout level, swing low, volume confirmed</t>
        </is>
      </c>
      <c r="S322" s="14" t="n">
        <v>18.8</v>
      </c>
      <c r="T322" s="14" t="n">
        <v>20.08</v>
      </c>
      <c r="U322" s="11" t="n">
        <v>2.44</v>
      </c>
      <c r="V322" s="8" t="n">
        <v>1</v>
      </c>
      <c r="W322" s="10" t="inlineStr">
        <is>
          <t>Low</t>
        </is>
      </c>
      <c r="X322" s="10" t="inlineStr">
        <is>
          <t>Low; 1 test; MA20</t>
        </is>
      </c>
      <c r="Y322" s="14" t="n">
        <v>0.64</v>
      </c>
      <c r="Z322" s="11" t="n">
        <v>3.38</v>
      </c>
      <c r="AA322" s="10" t="n">
        <v>15134800</v>
      </c>
      <c r="AB322" s="10" t="n">
        <v>287258497</v>
      </c>
      <c r="AC322" s="10" t="inlineStr">
        <is>
          <t>PASS</t>
        </is>
      </c>
      <c r="AD322" s="14" t="n">
        <v>19.44</v>
      </c>
      <c r="AE322" s="14" t="n">
        <v>21.81</v>
      </c>
      <c r="AF322" s="14" t="n">
        <v>13.14</v>
      </c>
      <c r="AG322" s="12" t="n">
        <v>45.71</v>
      </c>
      <c r="AH322" s="12" t="n">
        <v>-0.8</v>
      </c>
      <c r="AI322" s="12" t="n">
        <v>73.5</v>
      </c>
      <c r="AJ322" s="8" t="n">
        <v>55</v>
      </c>
      <c r="AK322" s="10" t="inlineStr">
        <is>
          <t>🟠 WATCH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21.96</v>
      </c>
      <c r="AO322" s="14" t="n">
        <v>19.44</v>
      </c>
      <c r="AP322" s="14" t="n">
        <v>23.27</v>
      </c>
      <c r="AQ322" s="14" t="n">
        <v>24.15</v>
      </c>
      <c r="AR322" s="14" t="n">
        <v>25.25</v>
      </c>
      <c r="AS322" s="14" t="n">
        <v>197.62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($16.00)</t>
          </r>
        </is>
      </c>
      <c r="C323" s="10" t="inlineStr">
        <is>
          <t>NYQ</t>
        </is>
      </c>
      <c r="D323" s="10" t="inlineStr">
        <is>
          <t>Nu Holdings Ltd.</t>
        </is>
      </c>
      <c r="E323" s="10" t="inlineStr">
        <is>
          <t>Buy</t>
        </is>
      </c>
      <c r="F323" s="11" t="n">
        <v>12.35</v>
      </c>
      <c r="G323" s="8" t="n">
        <v>12</v>
      </c>
      <c r="H323" s="12" t="n">
        <v>0.8</v>
      </c>
      <c r="I323" s="10" t="inlineStr">
        <is>
          <t>Normal</t>
        </is>
      </c>
      <c r="J323" s="10" t="n">
        <v>77191143424</v>
      </c>
      <c r="K323" s="13" t="n">
        <v>16</v>
      </c>
      <c r="L323" s="10" t="inlineStr">
        <is>
          <t>Breakout Above Resistance</t>
        </is>
      </c>
      <c r="M323" s="14" t="n">
        <v>13.67</v>
      </c>
      <c r="N323" s="14" t="n">
        <v>14.13</v>
      </c>
      <c r="O323" s="11" t="n">
        <v>13.14</v>
      </c>
      <c r="P323" s="8" t="n">
        <v>6</v>
      </c>
      <c r="Q323" s="10" t="inlineStr">
        <is>
          <t>High</t>
        </is>
      </c>
      <c r="R323" s="10" t="inlineStr">
        <is>
          <t>High; 6 tests; breakdown level, breakout level, swing low, volume confirmed</t>
        </is>
      </c>
      <c r="S323" s="14" t="n">
        <v>15.62</v>
      </c>
      <c r="T323" s="14" t="n">
        <v>16.08</v>
      </c>
      <c r="U323" s="11" t="n">
        <v>0.97</v>
      </c>
      <c r="V323" s="8" t="n">
        <v>2</v>
      </c>
      <c r="W323" s="10" t="inlineStr">
        <is>
          <t>Medium</t>
        </is>
      </c>
      <c r="X323" s="10" t="inlineStr">
        <is>
          <t>Medium; 2 tests; breakdown level, swing high, volume confirmed; role reversal</t>
        </is>
      </c>
      <c r="Y323" s="14" t="n">
        <v>0.23</v>
      </c>
      <c r="Z323" s="11" t="n">
        <v>1.44</v>
      </c>
      <c r="AA323" s="10" t="n">
        <v>76729355</v>
      </c>
      <c r="AB323" s="10" t="n">
        <v>1228053262</v>
      </c>
      <c r="AC323" s="10" t="inlineStr">
        <is>
          <t>PASS</t>
        </is>
      </c>
      <c r="AD323" s="14" t="n">
        <v>14.15</v>
      </c>
      <c r="AE323" s="14" t="n">
        <v>13.39</v>
      </c>
      <c r="AF323" s="14" t="n">
        <v>15.06</v>
      </c>
      <c r="AG323" s="12" t="n">
        <v>50.29</v>
      </c>
      <c r="AH323" s="12" t="n">
        <v>0.06</v>
      </c>
      <c r="AI323" s="12" t="n">
        <v>-19.42</v>
      </c>
      <c r="AJ323" s="8" t="n">
        <v>55</v>
      </c>
      <c r="AK323" s="10" t="inlineStr">
        <is>
          <t>🟠 WATCH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16.17</v>
      </c>
      <c r="AO323" s="14" t="n">
        <v>14.15</v>
      </c>
      <c r="AP323" s="14" t="n">
        <v>17.13</v>
      </c>
      <c r="AQ323" s="14" t="n">
        <v>17.78</v>
      </c>
      <c r="AR323" s="14" t="n">
        <v>18.59</v>
      </c>
      <c r="AS323" s="14" t="n">
        <v>193.98</v>
      </c>
    </row>
    <row r="324" ht="30" customHeight="1">
      <c r="A324" s="8" t="n">
        <v>323</v>
      </c>
      <c r="B324" s="18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($560.60)</t>
          </r>
        </is>
      </c>
      <c r="C324" s="10" t="inlineStr">
        <is>
          <t>NYQ</t>
        </is>
      </c>
      <c r="D324" s="10" t="inlineStr">
        <is>
          <t>Fabrinet</t>
        </is>
      </c>
      <c r="E324" s="10" t="inlineStr">
        <is>
          <t>Unavailable</t>
        </is>
      </c>
      <c r="F324" s="11" t="n">
        <v>30.65</v>
      </c>
      <c r="G324" s="8" t="n">
        <v>0</v>
      </c>
      <c r="H324" s="12" t="n">
        <v>0.63</v>
      </c>
      <c r="I324" s="10" t="inlineStr">
        <is>
          <t>Normal</t>
        </is>
      </c>
      <c r="J324" s="10" t="n">
        <v>20080599040</v>
      </c>
      <c r="K324" s="13" t="n">
        <v>560.6</v>
      </c>
      <c r="L324" s="10" t="inlineStr">
        <is>
          <t>At Support</t>
        </is>
      </c>
      <c r="M324" s="14" t="n">
        <v>518.75</v>
      </c>
      <c r="N324" s="14" t="n">
        <v>561.48</v>
      </c>
      <c r="O324" s="11" t="n">
        <v>3.65</v>
      </c>
      <c r="P324" s="8" t="n">
        <v>10</v>
      </c>
      <c r="Q324" s="10" t="inlineStr">
        <is>
          <t>High</t>
        </is>
      </c>
      <c r="R324" s="10" t="inlineStr">
        <is>
          <t>High; 10 tests; MA200, MA50, breakdown level, breakout level, swing high, swing low, volume confirmed; role reversal</t>
        </is>
      </c>
      <c r="S324" s="14" t="n">
        <v>555.72</v>
      </c>
      <c r="T324" s="14" t="n">
        <v>598.46</v>
      </c>
      <c r="U324" s="11" t="n">
        <v>2.94</v>
      </c>
      <c r="V324" s="8" t="n">
        <v>1</v>
      </c>
      <c r="W324" s="10" t="inlineStr">
        <is>
          <t>Low</t>
        </is>
      </c>
      <c r="X324" s="10" t="inlineStr">
        <is>
          <t>Low; 1 test; breakout level</t>
        </is>
      </c>
      <c r="Y324" s="14" t="n">
        <v>21.37</v>
      </c>
      <c r="Z324" s="11" t="n">
        <v>3.81</v>
      </c>
      <c r="AA324" s="10" t="n">
        <v>784045</v>
      </c>
      <c r="AB324" s="10" t="n">
        <v>439535608</v>
      </c>
      <c r="AC324" s="10" t="inlineStr">
        <is>
          <t>PASS</t>
        </is>
      </c>
      <c r="AD324" s="14" t="n">
        <v>501.2</v>
      </c>
      <c r="AE324" s="14" t="n">
        <v>535.12</v>
      </c>
      <c r="AF324" s="14" t="n">
        <v>535.8200000000001</v>
      </c>
      <c r="AG324" s="12" t="n">
        <v>58.55</v>
      </c>
      <c r="AH324" s="12" t="n">
        <v>8.539999999999999</v>
      </c>
      <c r="AI324" s="12" t="n">
        <v>-1.68</v>
      </c>
      <c r="AJ324" s="8" t="n">
        <v>55</v>
      </c>
      <c r="AK324" s="10" t="inlineStr">
        <is>
          <t>🟠 WATCH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596.67</v>
      </c>
      <c r="AO324" s="14" t="n">
        <v>501.2</v>
      </c>
      <c r="AP324" s="14" t="n">
        <v>632.47</v>
      </c>
      <c r="AQ324" s="14" t="n">
        <v>656.33</v>
      </c>
      <c r="AR324" s="14" t="n">
        <v>686.17</v>
      </c>
      <c r="AS324" s="14" t="n">
        <v>0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($54.33)</t>
          </r>
        </is>
      </c>
      <c r="C325" s="10" t="inlineStr">
        <is>
          <t>NYQ</t>
        </is>
      </c>
      <c r="D325" s="10" t="inlineStr">
        <is>
          <t>STMicroelectronics N.V.</t>
        </is>
      </c>
      <c r="E325" s="10" t="inlineStr">
        <is>
          <t>Buy</t>
        </is>
      </c>
      <c r="F325" s="11" t="n">
        <v>31.63</v>
      </c>
      <c r="G325" s="8" t="n">
        <v>2</v>
      </c>
      <c r="H325" s="12" t="n">
        <v>0.5600000000000001</v>
      </c>
      <c r="I325" s="10" t="inlineStr">
        <is>
          <t>Normal</t>
        </is>
      </c>
      <c r="J325" s="10" t="n">
        <v>48341508096</v>
      </c>
      <c r="K325" s="20" t="n">
        <v>54.33</v>
      </c>
      <c r="L325" s="10" t="inlineStr">
        <is>
          <t>Between Zones</t>
        </is>
      </c>
      <c r="M325" s="14" t="n">
        <v>51.67</v>
      </c>
      <c r="N325" s="14" t="n">
        <v>54.29</v>
      </c>
      <c r="O325" s="11" t="n">
        <v>2.48</v>
      </c>
      <c r="P325" s="8" t="n">
        <v>2</v>
      </c>
      <c r="Q325" s="10" t="inlineStr">
        <is>
          <t>Medium</t>
        </is>
      </c>
      <c r="R325" s="10" t="inlineStr">
        <is>
          <t>Medium; 2 tests; breakdown level, breakout level</t>
        </is>
      </c>
      <c r="S325" s="14" t="n">
        <v>54.7</v>
      </c>
      <c r="T325" s="14" t="n">
        <v>57.32</v>
      </c>
      <c r="U325" s="11" t="n">
        <v>3.09</v>
      </c>
      <c r="V325" s="8" t="n">
        <v>4</v>
      </c>
      <c r="W325" s="10" t="inlineStr">
        <is>
          <t>High</t>
        </is>
      </c>
      <c r="X325" s="10" t="inlineStr">
        <is>
          <t>High; 4 tests; MA20, breakout level, swing high</t>
        </is>
      </c>
      <c r="Y325" s="14" t="n">
        <v>1.31</v>
      </c>
      <c r="Z325" s="11" t="n">
        <v>2.41</v>
      </c>
      <c r="AA325" s="10" t="n">
        <v>11203385</v>
      </c>
      <c r="AB325" s="10" t="n">
        <v>608679928</v>
      </c>
      <c r="AC325" s="10" t="inlineStr">
        <is>
          <t>PASS</t>
        </is>
      </c>
      <c r="AD325" s="14" t="n">
        <v>55.18</v>
      </c>
      <c r="AE325" s="14" t="n">
        <v>65.79000000000001</v>
      </c>
      <c r="AF325" s="14" t="n">
        <v>43.05</v>
      </c>
      <c r="AG325" s="12" t="n">
        <v>42.22</v>
      </c>
      <c r="AH325" s="12" t="n">
        <v>-3.11</v>
      </c>
      <c r="AI325" s="12" t="n">
        <v>49.73</v>
      </c>
      <c r="AJ325" s="8" t="n">
        <v>55</v>
      </c>
      <c r="AK325" s="10" t="inlineStr">
        <is>
          <t>🟠 WATCH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67.2</v>
      </c>
      <c r="AO325" s="14" t="n">
        <v>55.18</v>
      </c>
      <c r="AP325" s="14" t="n">
        <v>71.23</v>
      </c>
      <c r="AQ325" s="14" t="n">
        <v>73.91</v>
      </c>
      <c r="AR325" s="14" t="n">
        <v>77.27</v>
      </c>
      <c r="AS325" s="14" t="n">
        <v>134.39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($185.17)</t>
          </r>
        </is>
      </c>
      <c r="C326" s="10" t="inlineStr">
        <is>
          <t>NYQ</t>
        </is>
      </c>
      <c r="D326" s="10" t="inlineStr">
        <is>
          <t>Agnico Eagle Mines Limited</t>
        </is>
      </c>
      <c r="E326" s="10" t="inlineStr">
        <is>
          <t>Buy</t>
        </is>
      </c>
      <c r="F326" s="11" t="n">
        <v>16.1</v>
      </c>
      <c r="G326" s="8" t="n">
        <v>0</v>
      </c>
      <c r="H326" s="12" t="n">
        <v>0.5600000000000001</v>
      </c>
      <c r="I326" s="10" t="inlineStr">
        <is>
          <t>Normal</t>
        </is>
      </c>
      <c r="J326" s="10" t="n">
        <v>93561036800</v>
      </c>
      <c r="K326" s="13" t="n">
        <v>185.17</v>
      </c>
      <c r="L326" s="10" t="inlineStr">
        <is>
          <t>At Resistance</t>
        </is>
      </c>
      <c r="M326" s="14" t="n">
        <v>172.63</v>
      </c>
      <c r="N326" s="14" t="n">
        <v>179.87</v>
      </c>
      <c r="O326" s="11" t="n">
        <v>4.82</v>
      </c>
      <c r="P326" s="8" t="n">
        <v>6</v>
      </c>
      <c r="Q326" s="10" t="inlineStr">
        <is>
          <t>High</t>
        </is>
      </c>
      <c r="R326" s="10" t="inlineStr">
        <is>
          <t>High; 6 tests; breakdown level, swing high, swing low, volume confirmed</t>
        </is>
      </c>
      <c r="S326" s="14" t="n">
        <v>179.72</v>
      </c>
      <c r="T326" s="14" t="n">
        <v>186.96</v>
      </c>
      <c r="U326" s="11" t="n">
        <v>0.99</v>
      </c>
      <c r="V326" s="8" t="n">
        <v>11</v>
      </c>
      <c r="W326" s="10" t="inlineStr">
        <is>
          <t>High</t>
        </is>
      </c>
      <c r="X326" s="10" t="inlineStr">
        <is>
          <t>High; 11 tests; MA200, breakdown level, breakout level, swing high, swing low, volume confirmed</t>
        </is>
      </c>
      <c r="Y326" s="14" t="n">
        <v>3.62</v>
      </c>
      <c r="Z326" s="11" t="n">
        <v>1.96</v>
      </c>
      <c r="AA326" s="10" t="n">
        <v>3004450</v>
      </c>
      <c r="AB326" s="10" t="n">
        <v>556334001</v>
      </c>
      <c r="AC326" s="10" t="inlineStr">
        <is>
          <t>PASS</t>
        </is>
      </c>
      <c r="AD326" s="14" t="n">
        <v>155.99</v>
      </c>
      <c r="AE326" s="14" t="n">
        <v>156.78</v>
      </c>
      <c r="AF326" s="14" t="n">
        <v>182.6</v>
      </c>
      <c r="AG326" s="12" t="n">
        <v>68.78</v>
      </c>
      <c r="AH326" s="12" t="n">
        <v>7.75</v>
      </c>
      <c r="AI326" s="12" t="n">
        <v>-27.25</v>
      </c>
      <c r="AJ326" s="8" t="n">
        <v>55</v>
      </c>
      <c r="AK326" s="10" t="inlineStr">
        <is>
          <t>🟠 WATCH</t>
        </is>
      </c>
      <c r="AL326" s="10" t="inlineStr">
        <is>
          <t>🟡 Strong Momentum</t>
        </is>
      </c>
      <c r="AM326" s="10" t="inlineStr">
        <is>
          <t>Breakout</t>
        </is>
      </c>
      <c r="AN326" s="14" t="n">
        <v>189.87</v>
      </c>
      <c r="AO326" s="14" t="n">
        <v>155.99</v>
      </c>
      <c r="AP326" s="14" t="n">
        <v>201.26</v>
      </c>
      <c r="AQ326" s="14" t="n">
        <v>208.86</v>
      </c>
      <c r="AR326" s="14" t="n">
        <v>218.35</v>
      </c>
      <c r="AS326" s="14" t="n">
        <v>0</v>
      </c>
    </row>
    <row r="327" ht="30" customHeight="1">
      <c r="A327" s="8" t="n">
        <v>326</v>
      </c>
      <c r="B327" s="18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($12.59)</t>
          </r>
        </is>
      </c>
      <c r="C327" s="10" t="inlineStr">
        <is>
          <t>NYQ</t>
        </is>
      </c>
      <c r="D327" s="10" t="inlineStr">
        <is>
          <t>Blue Owl Capital Inc.</t>
        </is>
      </c>
      <c r="E327" s="10" t="inlineStr">
        <is>
          <t>Buy</t>
        </is>
      </c>
      <c r="F327" s="11" t="n">
        <v>-0.27</v>
      </c>
      <c r="G327" s="8" t="n">
        <v>10</v>
      </c>
      <c r="H327" s="12" t="n">
        <v>0.52</v>
      </c>
      <c r="I327" s="10" t="inlineStr">
        <is>
          <t>Normal</t>
        </is>
      </c>
      <c r="J327" s="10" t="n">
        <v>30895601664</v>
      </c>
      <c r="K327" s="19" t="n">
        <v>12.59</v>
      </c>
      <c r="L327" s="10" t="inlineStr">
        <is>
          <t>At Support</t>
        </is>
      </c>
      <c r="M327" s="14" t="n">
        <v>12.39</v>
      </c>
      <c r="N327" s="14" t="n">
        <v>12.89</v>
      </c>
      <c r="O327" s="11" t="n">
        <v>0.4</v>
      </c>
      <c r="P327" s="8" t="n">
        <v>1</v>
      </c>
      <c r="Q327" s="10" t="inlineStr">
        <is>
          <t>Low</t>
        </is>
      </c>
      <c r="R327" s="10" t="inlineStr">
        <is>
          <t>Low; 1 test; breakdown level, volume confirmed</t>
        </is>
      </c>
      <c r="S327" s="14" t="n">
        <v>12.83</v>
      </c>
      <c r="T327" s="14" t="n">
        <v>13.33</v>
      </c>
      <c r="U327" s="11" t="n">
        <v>3.9</v>
      </c>
      <c r="V327" s="8" t="n">
        <v>1</v>
      </c>
      <c r="W327" s="10" t="inlineStr">
        <is>
          <t>Low</t>
        </is>
      </c>
      <c r="X327" s="10" t="inlineStr">
        <is>
          <t>Low; 1 test; breakdown level, volume confirmed; role reversal</t>
        </is>
      </c>
      <c r="Y327" s="14" t="n">
        <v>0.25</v>
      </c>
      <c r="Z327" s="11" t="n">
        <v>1.99</v>
      </c>
      <c r="AA327" s="10" t="n">
        <v>21670880</v>
      </c>
      <c r="AB327" s="10" t="n">
        <v>272901401</v>
      </c>
      <c r="AC327" s="10" t="inlineStr">
        <is>
          <t>PASS</t>
        </is>
      </c>
      <c r="AD327" s="14" t="n">
        <v>10.41</v>
      </c>
      <c r="AE327" s="14" t="n">
        <v>9.65</v>
      </c>
      <c r="AF327" s="14" t="n">
        <v>11.2</v>
      </c>
      <c r="AG327" s="12" t="n">
        <v>79.08</v>
      </c>
      <c r="AH327" s="12" t="n">
        <v>0.78</v>
      </c>
      <c r="AI327" s="12" t="n">
        <v>-3.63</v>
      </c>
      <c r="AJ327" s="8" t="n">
        <v>55</v>
      </c>
      <c r="AK327" s="10" t="inlineStr">
        <is>
          <t>🟠 WATCH</t>
        </is>
      </c>
      <c r="AL327" s="10" t="inlineStr">
        <is>
          <t>🟡 Strong Momentum</t>
        </is>
      </c>
      <c r="AM327" s="10" t="inlineStr">
        <is>
          <t>Breakout</t>
        </is>
      </c>
      <c r="AN327" s="14" t="n">
        <v>12.9</v>
      </c>
      <c r="AO327" s="14" t="n">
        <v>10.41</v>
      </c>
      <c r="AP327" s="14" t="n">
        <v>13.67</v>
      </c>
      <c r="AQ327" s="14" t="n">
        <v>14.19</v>
      </c>
      <c r="AR327" s="14" t="n">
        <v>14.83</v>
      </c>
      <c r="AS327" s="14" t="n">
        <v>128.98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($117.24)</t>
          </r>
        </is>
      </c>
      <c r="C328" s="10" t="inlineStr">
        <is>
          <t>NYQ</t>
        </is>
      </c>
      <c r="D328" s="10" t="inlineStr">
        <is>
          <t>CF Industries Holdings, Inc.</t>
        </is>
      </c>
      <c r="E328" s="10" t="inlineStr">
        <is>
          <t>Hold</t>
        </is>
      </c>
      <c r="F328" s="11" t="n">
        <v>7.15</v>
      </c>
      <c r="G328" s="8" t="n">
        <v>2</v>
      </c>
      <c r="H328" s="12" t="n">
        <v>1.06</v>
      </c>
      <c r="I328" s="10" t="inlineStr">
        <is>
          <t>Normal</t>
        </is>
      </c>
      <c r="J328" s="10" t="n">
        <v>17717170176</v>
      </c>
      <c r="K328" s="20" t="n">
        <v>117.24</v>
      </c>
      <c r="L328" s="10" t="inlineStr">
        <is>
          <t>At Resistance</t>
        </is>
      </c>
      <c r="M328" s="14" t="n">
        <v>111.38</v>
      </c>
      <c r="N328" s="14" t="n">
        <v>116.37</v>
      </c>
      <c r="O328" s="11" t="n">
        <v>2.87</v>
      </c>
      <c r="P328" s="8" t="n">
        <v>6</v>
      </c>
      <c r="Q328" s="10" t="inlineStr">
        <is>
          <t>High</t>
        </is>
      </c>
      <c r="R328" s="10" t="inlineStr">
        <is>
          <t>High; 6 tests; MA50, breakdown level, breakout level, swing low, volume confirmed</t>
        </is>
      </c>
      <c r="S328" s="14" t="n">
        <v>116.15</v>
      </c>
      <c r="T328" s="14" t="n">
        <v>121.13</v>
      </c>
      <c r="U328" s="11" t="n">
        <v>1.19</v>
      </c>
      <c r="V328" s="8" t="n">
        <v>3</v>
      </c>
      <c r="W328" s="10" t="inlineStr">
        <is>
          <t>High</t>
        </is>
      </c>
      <c r="X328" s="10" t="inlineStr">
        <is>
          <t>High; 3 tests; breakout level, swing high, swing low</t>
        </is>
      </c>
      <c r="Y328" s="14" t="n">
        <v>2.49</v>
      </c>
      <c r="Z328" s="11" t="n">
        <v>2.13</v>
      </c>
      <c r="AA328" s="10" t="n">
        <v>2352850</v>
      </c>
      <c r="AB328" s="10" t="n">
        <v>275848129</v>
      </c>
      <c r="AC328" s="10" t="inlineStr">
        <is>
          <t>PASS</t>
        </is>
      </c>
      <c r="AD328" s="14" t="n">
        <v>121.43</v>
      </c>
      <c r="AE328" s="14" t="n">
        <v>114.92</v>
      </c>
      <c r="AF328" s="14" t="n">
        <v>104.11</v>
      </c>
      <c r="AG328" s="12" t="n">
        <v>47.45</v>
      </c>
      <c r="AH328" s="12" t="n">
        <v>0.3</v>
      </c>
      <c r="AI328" s="12" t="n">
        <v>10.99</v>
      </c>
      <c r="AJ328" s="8" t="n">
        <v>52</v>
      </c>
      <c r="AK328" s="10" t="inlineStr">
        <is>
          <t>🟠 WATCH</t>
        </is>
      </c>
      <c r="AL328" s="10" t="inlineStr">
        <is>
          <t>⚪ Neutral</t>
        </is>
      </c>
      <c r="AM328" s="10" t="inlineStr">
        <is>
          <t>Healthy Pullback</t>
        </is>
      </c>
      <c r="AN328" s="14" t="n">
        <v>114.92</v>
      </c>
      <c r="AO328" s="14" t="n">
        <v>104.11</v>
      </c>
      <c r="AP328" s="14" t="n">
        <v>121.81</v>
      </c>
      <c r="AQ328" s="14" t="n">
        <v>126.41</v>
      </c>
      <c r="AR328" s="14" t="n">
        <v>132.16</v>
      </c>
      <c r="AS328" s="14" t="n">
        <v>229.84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($16.93)</t>
          </r>
        </is>
      </c>
      <c r="C329" s="10" t="inlineStr">
        <is>
          <t>NYQ</t>
        </is>
      </c>
      <c r="D329" s="10" t="inlineStr">
        <is>
          <t>KE Holdings Inc.</t>
        </is>
      </c>
      <c r="E329" s="10" t="inlineStr">
        <is>
          <t>Unavailable</t>
        </is>
      </c>
      <c r="F329" s="11" t="n">
        <v>35.11</v>
      </c>
      <c r="G329" s="8" t="n">
        <v>25</v>
      </c>
      <c r="H329" s="12" t="n">
        <v>1.82</v>
      </c>
      <c r="I329" s="10" t="inlineStr">
        <is>
          <t>Normal</t>
        </is>
      </c>
      <c r="J329" s="10" t="n">
        <v>18693265408</v>
      </c>
      <c r="K329" s="13" t="n">
        <v>16.93</v>
      </c>
      <c r="L329" s="10" t="inlineStr">
        <is>
          <t>At Resistance</t>
        </is>
      </c>
      <c r="M329" s="14" t="n">
        <v>16.43</v>
      </c>
      <c r="N329" s="14" t="n">
        <v>16.85</v>
      </c>
      <c r="O329" s="11" t="n">
        <v>1.72</v>
      </c>
      <c r="P329" s="8" t="n">
        <v>9</v>
      </c>
      <c r="Q329" s="10" t="inlineStr">
        <is>
          <t>High</t>
        </is>
      </c>
      <c r="R329" s="10" t="inlineStr">
        <is>
          <t>High; 9 tests; MA200, breakdown level, breakout level, swing high, swing low, volume confirmed; role reversal</t>
        </is>
      </c>
      <c r="S329" s="14" t="n">
        <v>16.74</v>
      </c>
      <c r="T329" s="14" t="n">
        <v>17.16</v>
      </c>
      <c r="U329" s="11" t="n">
        <v>0.14</v>
      </c>
      <c r="V329" s="8" t="n">
        <v>2</v>
      </c>
      <c r="W329" s="10" t="inlineStr">
        <is>
          <t>Medium</t>
        </is>
      </c>
      <c r="X329" s="10" t="inlineStr">
        <is>
          <t>Medium; 2 tests; MA20, swing high</t>
        </is>
      </c>
      <c r="Y329" s="14" t="n">
        <v>0.21</v>
      </c>
      <c r="Z329" s="11" t="n">
        <v>1.24</v>
      </c>
      <c r="AA329" s="10" t="n">
        <v>3223215</v>
      </c>
      <c r="AB329" s="10" t="n">
        <v>54569031</v>
      </c>
      <c r="AC329" s="10" t="inlineStr">
        <is>
          <t>PASS</t>
        </is>
      </c>
      <c r="AD329" s="14" t="n">
        <v>16.92</v>
      </c>
      <c r="AE329" s="14" t="n">
        <v>16.15</v>
      </c>
      <c r="AF329" s="14" t="n">
        <v>16.57</v>
      </c>
      <c r="AG329" s="12" t="n">
        <v>53.38</v>
      </c>
      <c r="AH329" s="12" t="n">
        <v>0.32</v>
      </c>
      <c r="AI329" s="12" t="n">
        <v>-14.15</v>
      </c>
      <c r="AJ329" s="8" t="n">
        <v>50</v>
      </c>
      <c r="AK329" s="10" t="inlineStr">
        <is>
          <t>🟠 WATCH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17.9</v>
      </c>
      <c r="AO329" s="14" t="n">
        <v>16.92</v>
      </c>
      <c r="AP329" s="14" t="n">
        <v>18.98</v>
      </c>
      <c r="AQ329" s="14" t="n">
        <v>19.69</v>
      </c>
      <c r="AR329" s="14" t="n">
        <v>20.59</v>
      </c>
      <c r="AS329" s="14" t="n">
        <v>447.56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($203.44)</t>
          </r>
        </is>
      </c>
      <c r="C330" s="10" t="inlineStr">
        <is>
          <t>NYQ</t>
        </is>
      </c>
      <c r="D330" s="10" t="inlineStr">
        <is>
          <t>Danaher Corporation</t>
        </is>
      </c>
      <c r="E330" s="10" t="inlineStr">
        <is>
          <t>Strong Buy</t>
        </is>
      </c>
      <c r="F330" s="11" t="n">
        <v>12.05</v>
      </c>
      <c r="G330" s="8" t="n">
        <v>1</v>
      </c>
      <c r="H330" s="12" t="n">
        <v>1.48</v>
      </c>
      <c r="I330" s="10" t="inlineStr">
        <is>
          <t>Normal</t>
        </is>
      </c>
      <c r="J330" s="10" t="n">
        <v>142839742464</v>
      </c>
      <c r="K330" s="13" t="n">
        <v>203.44</v>
      </c>
      <c r="L330" s="10" t="inlineStr">
        <is>
          <t>At Resistance</t>
        </is>
      </c>
      <c r="M330" s="14" t="n">
        <v>195.31</v>
      </c>
      <c r="N330" s="14" t="n">
        <v>201.83</v>
      </c>
      <c r="O330" s="11" t="n">
        <v>2.39</v>
      </c>
      <c r="P330" s="8" t="n">
        <v>13</v>
      </c>
      <c r="Q330" s="10" t="inlineStr">
        <is>
          <t>High</t>
        </is>
      </c>
      <c r="R330" s="10" t="inlineStr">
        <is>
          <t>High; 13 tests; MA20, breakdown level, breakout level, swing high, swing low, volume confirmed; role reversal</t>
        </is>
      </c>
      <c r="S330" s="14" t="n">
        <v>199.18</v>
      </c>
      <c r="T330" s="14" t="n">
        <v>205.7</v>
      </c>
      <c r="U330" s="11" t="n">
        <v>0.49</v>
      </c>
      <c r="V330" s="8" t="n">
        <v>2</v>
      </c>
      <c r="W330" s="10" t="inlineStr">
        <is>
          <t>Medium</t>
        </is>
      </c>
      <c r="X330" s="10" t="inlineStr">
        <is>
          <t>Medium; 2 tests; MA200, breakout level</t>
        </is>
      </c>
      <c r="Y330" s="14" t="n">
        <v>3.26</v>
      </c>
      <c r="Z330" s="11" t="n">
        <v>1.6</v>
      </c>
      <c r="AA330" s="10" t="n">
        <v>6585445</v>
      </c>
      <c r="AB330" s="10" t="n">
        <v>1339742947</v>
      </c>
      <c r="AC330" s="10" t="inlineStr">
        <is>
          <t>PASS</t>
        </is>
      </c>
      <c r="AD330" s="14" t="n">
        <v>197.67</v>
      </c>
      <c r="AE330" s="14" t="n">
        <v>192.38</v>
      </c>
      <c r="AF330" s="14" t="n">
        <v>202.54</v>
      </c>
      <c r="AG330" s="12" t="n">
        <v>57.24</v>
      </c>
      <c r="AH330" s="12" t="n">
        <v>3.79</v>
      </c>
      <c r="AI330" s="12" t="n">
        <v>-15.56</v>
      </c>
      <c r="AJ330" s="8" t="n">
        <v>50</v>
      </c>
      <c r="AK330" s="10" t="inlineStr">
        <is>
          <t>🟠 WATCH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212</v>
      </c>
      <c r="AO330" s="14" t="n">
        <v>197.67</v>
      </c>
      <c r="AP330" s="14" t="n">
        <v>224.72</v>
      </c>
      <c r="AQ330" s="14" t="n">
        <v>233.2</v>
      </c>
      <c r="AR330" s="14" t="n">
        <v>243.8</v>
      </c>
      <c r="AS330" s="14" t="n">
        <v>212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($17.86)</t>
          </r>
        </is>
      </c>
      <c r="C331" s="10" t="inlineStr">
        <is>
          <t>NYQ</t>
        </is>
      </c>
      <c r="D331" s="10" t="inlineStr">
        <is>
          <t>Petróleo Brasileiro S.A. - Petrobras</t>
        </is>
      </c>
      <c r="E331" s="10" t="inlineStr">
        <is>
          <t>Buy</t>
        </is>
      </c>
      <c r="F331" s="11" t="n">
        <v>24.2</v>
      </c>
      <c r="G331" s="8" t="n">
        <v>19</v>
      </c>
      <c r="H331" s="12" t="n">
        <v>1.37</v>
      </c>
      <c r="I331" s="10" t="inlineStr">
        <is>
          <t>Normal</t>
        </is>
      </c>
      <c r="J331" s="10" t="n">
        <v>115160834048</v>
      </c>
      <c r="K331" s="20" t="n">
        <v>17.86</v>
      </c>
      <c r="L331" s="10" t="inlineStr">
        <is>
          <t>At Support</t>
        </is>
      </c>
      <c r="M331" s="14" t="n">
        <v>17.39</v>
      </c>
      <c r="N331" s="14" t="n">
        <v>17.94</v>
      </c>
      <c r="O331" s="11" t="n">
        <v>1.12</v>
      </c>
      <c r="P331" s="8" t="n">
        <v>5</v>
      </c>
      <c r="Q331" s="10" t="inlineStr">
        <is>
          <t>High</t>
        </is>
      </c>
      <c r="R331" s="10" t="inlineStr">
        <is>
          <t>High; 5 tests; MA50, breakdown level, breakout level, swing low, volume confirmed</t>
        </is>
      </c>
      <c r="S331" s="14" t="n">
        <v>17.99</v>
      </c>
      <c r="T331" s="14" t="n">
        <v>18.54</v>
      </c>
      <c r="U331" s="11" t="n">
        <v>2.24</v>
      </c>
      <c r="V331" s="8" t="n">
        <v>10</v>
      </c>
      <c r="W331" s="10" t="inlineStr">
        <is>
          <t>High</t>
        </is>
      </c>
      <c r="X331" s="10" t="inlineStr">
        <is>
          <t>High; 10 tests; MA20, breakdown level, breakout level, swing high, swing low</t>
        </is>
      </c>
      <c r="Y331" s="14" t="n">
        <v>0.28</v>
      </c>
      <c r="Z331" s="11" t="n">
        <v>1.55</v>
      </c>
      <c r="AA331" s="10" t="n">
        <v>15007660</v>
      </c>
      <c r="AB331" s="10" t="n">
        <v>268111842</v>
      </c>
      <c r="AC331" s="10" t="inlineStr">
        <is>
          <t>PASS</t>
        </is>
      </c>
      <c r="AD331" s="14" t="n">
        <v>18.45</v>
      </c>
      <c r="AE331" s="14" t="n">
        <v>17.7</v>
      </c>
      <c r="AF331" s="14" t="n">
        <v>16.4</v>
      </c>
      <c r="AG331" s="12" t="n">
        <v>46.71</v>
      </c>
      <c r="AH331" s="12" t="n">
        <v>0.05</v>
      </c>
      <c r="AI331" s="12" t="n">
        <v>6.1</v>
      </c>
      <c r="AJ331" s="8" t="n">
        <v>48</v>
      </c>
      <c r="AK331" s="10" t="inlineStr">
        <is>
          <t>🟠 WATCH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17.7</v>
      </c>
      <c r="AO331" s="14" t="n">
        <v>16.4</v>
      </c>
      <c r="AP331" s="14" t="n">
        <v>18.76</v>
      </c>
      <c r="AQ331" s="14" t="n">
        <v>19.47</v>
      </c>
      <c r="AR331" s="14" t="n">
        <v>20.35</v>
      </c>
      <c r="AS331" s="14" t="n">
        <v>336.22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($445.76)</t>
          </r>
        </is>
      </c>
      <c r="C332" s="10" t="inlineStr">
        <is>
          <t>NYQ</t>
        </is>
      </c>
      <c r="D332" s="10" t="inlineStr">
        <is>
          <t>Rockwell Automation, Inc.</t>
        </is>
      </c>
      <c r="E332" s="10" t="inlineStr">
        <is>
          <t>Buy</t>
        </is>
      </c>
      <c r="F332" s="11" t="n">
        <v>7.16</v>
      </c>
      <c r="G332" s="8" t="n">
        <v>0</v>
      </c>
      <c r="H332" s="12" t="n">
        <v>1.35</v>
      </c>
      <c r="I332" s="10" t="inlineStr">
        <is>
          <t>Normal</t>
        </is>
      </c>
      <c r="J332" s="10" t="n">
        <v>49366687744</v>
      </c>
      <c r="K332" s="20" t="n">
        <v>445.76</v>
      </c>
      <c r="L332" s="10" t="inlineStr">
        <is>
          <t>At Support</t>
        </is>
      </c>
      <c r="M332" s="14" t="n">
        <v>444.43</v>
      </c>
      <c r="N332" s="14" t="n">
        <v>460.91</v>
      </c>
      <c r="O332" s="11" t="n">
        <v>1.55</v>
      </c>
      <c r="P332" s="8" t="n">
        <v>10</v>
      </c>
      <c r="Q332" s="10" t="inlineStr">
        <is>
          <t>High</t>
        </is>
      </c>
      <c r="R332" s="10" t="inlineStr">
        <is>
          <t>High; 10 tests; MA20, breakdown level, breakout level, swing high, swing low, volume confirmed</t>
        </is>
      </c>
      <c r="S332" s="14" t="n">
        <v>456.6</v>
      </c>
      <c r="T332" s="14" t="n">
        <v>473.07</v>
      </c>
      <c r="U332" s="11" t="n">
        <v>4.28</v>
      </c>
      <c r="V332" s="8" t="n">
        <v>6</v>
      </c>
      <c r="W332" s="10" t="inlineStr">
        <is>
          <t>High</t>
        </is>
      </c>
      <c r="X332" s="10" t="inlineStr">
        <is>
          <t>High; 6 tests; MA50, breakout level, swing high, volume confirmed</t>
        </is>
      </c>
      <c r="Y332" s="14" t="n">
        <v>8.24</v>
      </c>
      <c r="Z332" s="11" t="n">
        <v>1.85</v>
      </c>
      <c r="AA332" s="10" t="n">
        <v>909310</v>
      </c>
      <c r="AB332" s="10" t="n">
        <v>405334034</v>
      </c>
      <c r="AC332" s="10" t="inlineStr">
        <is>
          <t>PASS</t>
        </is>
      </c>
      <c r="AD332" s="14" t="n">
        <v>457.61</v>
      </c>
      <c r="AE332" s="14" t="n">
        <v>463.06</v>
      </c>
      <c r="AF332" s="14" t="n">
        <v>414.29</v>
      </c>
      <c r="AG332" s="12" t="n">
        <v>44.37</v>
      </c>
      <c r="AH332" s="12" t="n">
        <v>-5.37</v>
      </c>
      <c r="AI332" s="12" t="n">
        <v>0.9399999999999999</v>
      </c>
      <c r="AJ332" s="8" t="n">
        <v>48</v>
      </c>
      <c r="AK332" s="10" t="inlineStr">
        <is>
          <t>🟠 WATCH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494.24</v>
      </c>
      <c r="AO332" s="14" t="n">
        <v>457.61</v>
      </c>
      <c r="AP332" s="14" t="n">
        <v>523.9</v>
      </c>
      <c r="AQ332" s="14" t="n">
        <v>543.67</v>
      </c>
      <c r="AR332" s="14" t="n">
        <v>568.38</v>
      </c>
      <c r="AS332" s="14" t="n">
        <v>0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($42.28)</t>
          </r>
        </is>
      </c>
      <c r="C333" s="10" t="inlineStr">
        <is>
          <t>NYQ</t>
        </is>
      </c>
      <c r="D333" s="10" t="inlineStr">
        <is>
          <t>Chunghwa Telecom Co., Ltd.</t>
        </is>
      </c>
      <c r="E333" s="10" t="inlineStr">
        <is>
          <t>Unavailable</t>
        </is>
      </c>
      <c r="F333" s="11" t="n">
        <v>13.71</v>
      </c>
      <c r="G333" s="8" t="n">
        <v>18</v>
      </c>
      <c r="H333" s="12" t="n">
        <v>3.22</v>
      </c>
      <c r="I333" s="10" t="inlineStr">
        <is>
          <t>Normal</t>
        </is>
      </c>
      <c r="J333" s="10" t="n">
        <v>32798482432</v>
      </c>
      <c r="K333" s="20" t="n">
        <v>42.28</v>
      </c>
      <c r="L333" s="10" t="inlineStr">
        <is>
          <t>At Resistance</t>
        </is>
      </c>
      <c r="M333" s="14" t="n">
        <v>41.8</v>
      </c>
      <c r="N333" s="14" t="n">
        <v>42.23</v>
      </c>
      <c r="O333" s="11" t="n">
        <v>0.63</v>
      </c>
      <c r="P333" s="8" t="n">
        <v>8</v>
      </c>
      <c r="Q333" s="10" t="inlineStr">
        <is>
          <t>High</t>
        </is>
      </c>
      <c r="R333" s="10" t="inlineStr">
        <is>
          <t>High; 8 tests; breakdown level, breakout level, swing high, swing low; role reversal</t>
        </is>
      </c>
      <c r="S333" s="14" t="n">
        <v>42.22</v>
      </c>
      <c r="T333" s="14" t="n">
        <v>42.65</v>
      </c>
      <c r="U333" s="11" t="n">
        <v>0.37</v>
      </c>
      <c r="V333" s="8" t="n">
        <v>6</v>
      </c>
      <c r="W333" s="10" t="inlineStr">
        <is>
          <t>High</t>
        </is>
      </c>
      <c r="X333" s="10" t="inlineStr">
        <is>
          <t>High; 6 tests; MA20, breakout level, swing high, swing low, volume confirmed</t>
        </is>
      </c>
      <c r="Y333" s="14" t="n">
        <v>0.22</v>
      </c>
      <c r="Z333" s="11" t="n">
        <v>0.52</v>
      </c>
      <c r="AA333" s="10" t="n">
        <v>165950</v>
      </c>
      <c r="AB333" s="10" t="n">
        <v>7016366</v>
      </c>
      <c r="AC333" s="10" t="inlineStr">
        <is>
          <t>PASS</t>
        </is>
      </c>
      <c r="AD333" s="14" t="n">
        <v>42.56</v>
      </c>
      <c r="AE333" s="14" t="n">
        <v>42.75</v>
      </c>
      <c r="AF333" s="14" t="n">
        <v>41.38</v>
      </c>
      <c r="AG333" s="12" t="n">
        <v>46.9</v>
      </c>
      <c r="AH333" s="12" t="n">
        <v>-0.07000000000000001</v>
      </c>
      <c r="AI333" s="12" t="n">
        <v>-12.4</v>
      </c>
      <c r="AJ333" s="8" t="n">
        <v>45</v>
      </c>
      <c r="AK333" s="10" t="inlineStr">
        <is>
          <t>🟠 WATCH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43.92</v>
      </c>
      <c r="AO333" s="14" t="n">
        <v>42.56</v>
      </c>
      <c r="AP333" s="14" t="n">
        <v>46.56</v>
      </c>
      <c r="AQ333" s="14" t="n">
        <v>48.32</v>
      </c>
      <c r="AR333" s="14" t="n">
        <v>50.51</v>
      </c>
      <c r="AS333" s="14" t="n">
        <v>790.65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($109.61)</t>
          </r>
        </is>
      </c>
      <c r="C334" s="10" t="inlineStr">
        <is>
          <t>NYQ</t>
        </is>
      </c>
      <c r="D334" s="10" t="inlineStr">
        <is>
          <t>Ameren Corporation</t>
        </is>
      </c>
      <c r="E334" s="10" t="inlineStr">
        <is>
          <t>Buy</t>
        </is>
      </c>
      <c r="F334" s="11" t="n">
        <v>10.85</v>
      </c>
      <c r="G334" s="8" t="n">
        <v>4</v>
      </c>
      <c r="H334" s="12" t="n">
        <v>1.89</v>
      </c>
      <c r="I334" s="10" t="inlineStr">
        <is>
          <t>Normal</t>
        </is>
      </c>
      <c r="J334" s="10" t="n">
        <v>30243743744</v>
      </c>
      <c r="K334" s="20" t="n">
        <v>109.61</v>
      </c>
      <c r="L334" s="10" t="inlineStr">
        <is>
          <t>At Support</t>
        </is>
      </c>
      <c r="M334" s="14" t="n">
        <v>108.18</v>
      </c>
      <c r="N334" s="14" t="n">
        <v>110.46</v>
      </c>
      <c r="O334" s="11" t="n">
        <v>0.26</v>
      </c>
      <c r="P334" s="8" t="n">
        <v>7</v>
      </c>
      <c r="Q334" s="10" t="inlineStr">
        <is>
          <t>High</t>
        </is>
      </c>
      <c r="R334" s="10" t="inlineStr">
        <is>
          <t>High; 7 tests; MA20, breakdown level, breakout level, swing low, volume confirmed</t>
        </is>
      </c>
      <c r="S334" s="14" t="n">
        <v>110.45</v>
      </c>
      <c r="T334" s="14" t="n">
        <v>112.72</v>
      </c>
      <c r="U334" s="11" t="n">
        <v>1.8</v>
      </c>
      <c r="V334" s="8" t="n">
        <v>11</v>
      </c>
      <c r="W334" s="10" t="inlineStr">
        <is>
          <t>High</t>
        </is>
      </c>
      <c r="X334" s="10" t="inlineStr">
        <is>
          <t>High; 11 tests; MA50, breakout level, swing high, swing low, volume confirmed</t>
        </is>
      </c>
      <c r="Y334" s="14" t="n">
        <v>1.14</v>
      </c>
      <c r="Z334" s="11" t="n">
        <v>1.04</v>
      </c>
      <c r="AA334" s="10" t="n">
        <v>1596395</v>
      </c>
      <c r="AB334" s="10" t="n">
        <v>174980857</v>
      </c>
      <c r="AC334" s="10" t="inlineStr">
        <is>
          <t>PASS</t>
        </is>
      </c>
      <c r="AD334" s="14" t="n">
        <v>110.08</v>
      </c>
      <c r="AE334" s="14" t="n">
        <v>110.77</v>
      </c>
      <c r="AF334" s="14" t="n">
        <v>106.51</v>
      </c>
      <c r="AG334" s="12" t="n">
        <v>46.38</v>
      </c>
      <c r="AH334" s="12" t="n">
        <v>-0.9</v>
      </c>
      <c r="AI334" s="12" t="n">
        <v>-14</v>
      </c>
      <c r="AJ334" s="8" t="n">
        <v>45</v>
      </c>
      <c r="AK334" s="10" t="inlineStr">
        <is>
          <t>🟠 WATCH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116.23</v>
      </c>
      <c r="AO334" s="14" t="n">
        <v>110.08</v>
      </c>
      <c r="AP334" s="14" t="n">
        <v>123.2</v>
      </c>
      <c r="AQ334" s="14" t="n">
        <v>127.85</v>
      </c>
      <c r="AR334" s="14" t="n">
        <v>133.67</v>
      </c>
      <c r="AS334" s="14" t="n">
        <v>464.92</v>
      </c>
    </row>
    <row r="335" ht="30" customHeight="1">
      <c r="A335" s="8" t="n">
        <v>334</v>
      </c>
      <c r="B335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($92.88)</t>
          </r>
        </is>
      </c>
      <c r="C335" s="10" t="inlineStr">
        <is>
          <t>NYQ</t>
        </is>
      </c>
      <c r="D335" s="10" t="inlineStr">
        <is>
          <t>The Southern Company</t>
        </is>
      </c>
      <c r="E335" s="10" t="inlineStr">
        <is>
          <t>Hold</t>
        </is>
      </c>
      <c r="F335" s="11" t="n">
        <v>8.4</v>
      </c>
      <c r="G335" s="8" t="n">
        <v>4</v>
      </c>
      <c r="H335" s="12" t="n">
        <v>1.78</v>
      </c>
      <c r="I335" s="10" t="inlineStr">
        <is>
          <t>Normal</t>
        </is>
      </c>
      <c r="J335" s="10" t="n">
        <v>106926235648</v>
      </c>
      <c r="K335" s="20" t="n">
        <v>92.88</v>
      </c>
      <c r="L335" s="10" t="inlineStr">
        <is>
          <t>At Support</t>
        </is>
      </c>
      <c r="M335" s="14" t="n">
        <v>91.65000000000001</v>
      </c>
      <c r="N335" s="14" t="n">
        <v>93.63</v>
      </c>
      <c r="O335" s="11" t="n">
        <v>0.25</v>
      </c>
      <c r="P335" s="8" t="n">
        <v>8</v>
      </c>
      <c r="Q335" s="10" t="inlineStr">
        <is>
          <t>High</t>
        </is>
      </c>
      <c r="R335" s="10" t="inlineStr">
        <is>
          <t>High; 8 tests; MA200, breakdown level, breakout level, swing low, volume confirmed</t>
        </is>
      </c>
      <c r="S335" s="14" t="n">
        <v>93.83</v>
      </c>
      <c r="T335" s="14" t="n">
        <v>95.81</v>
      </c>
      <c r="U335" s="11" t="n">
        <v>2.1</v>
      </c>
      <c r="V335" s="8" t="n">
        <v>10</v>
      </c>
      <c r="W335" s="10" t="inlineStr">
        <is>
          <t>High</t>
        </is>
      </c>
      <c r="X335" s="10" t="inlineStr">
        <is>
          <t>High; 10 tests; MA20, MA50, breakout level, swing high, swing low, volume confirmed; role reversal</t>
        </is>
      </c>
      <c r="Y335" s="14" t="n">
        <v>0.99</v>
      </c>
      <c r="Z335" s="11" t="n">
        <v>1.06</v>
      </c>
      <c r="AA335" s="10" t="n">
        <v>5477305</v>
      </c>
      <c r="AB335" s="10" t="n">
        <v>508704702</v>
      </c>
      <c r="AC335" s="10" t="inlineStr">
        <is>
          <t>PASS</t>
        </is>
      </c>
      <c r="AD335" s="14" t="n">
        <v>94.25</v>
      </c>
      <c r="AE335" s="14" t="n">
        <v>94.5</v>
      </c>
      <c r="AF335" s="14" t="n">
        <v>91.76000000000001</v>
      </c>
      <c r="AG335" s="12" t="n">
        <v>43.72</v>
      </c>
      <c r="AH335" s="12" t="n">
        <v>-0.8</v>
      </c>
      <c r="AI335" s="12" t="n">
        <v>-12.77</v>
      </c>
      <c r="AJ335" s="8" t="n">
        <v>45</v>
      </c>
      <c r="AK335" s="10" t="inlineStr">
        <is>
          <t>🟠 WATCH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99.84999999999999</v>
      </c>
      <c r="AO335" s="14" t="n">
        <v>94.25</v>
      </c>
      <c r="AP335" s="14" t="n">
        <v>105.84</v>
      </c>
      <c r="AQ335" s="14" t="n">
        <v>109.83</v>
      </c>
      <c r="AR335" s="14" t="n">
        <v>114.83</v>
      </c>
      <c r="AS335" s="14" t="n">
        <v>399.39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($1,038.96)</t>
          </r>
        </is>
      </c>
      <c r="C336" s="10" t="inlineStr">
        <is>
          <t>NYQ</t>
        </is>
      </c>
      <c r="D336" s="10" t="inlineStr">
        <is>
          <t>The Goldman Sachs Group, Inc.</t>
        </is>
      </c>
      <c r="E336" s="10" t="inlineStr">
        <is>
          <t>Hold</t>
        </is>
      </c>
      <c r="F336" s="11" t="n">
        <v>9.880000000000001</v>
      </c>
      <c r="G336" s="8" t="n">
        <v>0</v>
      </c>
      <c r="H336" s="12" t="n">
        <v>1.54</v>
      </c>
      <c r="I336" s="10" t="inlineStr">
        <is>
          <t>Normal</t>
        </is>
      </c>
      <c r="J336" s="10" t="n">
        <v>302087405568</v>
      </c>
      <c r="K336" s="20" t="n">
        <v>1038.96</v>
      </c>
      <c r="L336" s="10" t="inlineStr">
        <is>
          <t>At Resistance</t>
        </is>
      </c>
      <c r="M336" s="14" t="n">
        <v>1006.6</v>
      </c>
      <c r="N336" s="14" t="n">
        <v>1038.82</v>
      </c>
      <c r="O336" s="11" t="n">
        <v>1.56</v>
      </c>
      <c r="P336" s="8" t="n">
        <v>1</v>
      </c>
      <c r="Q336" s="10" t="inlineStr">
        <is>
          <t>Low</t>
        </is>
      </c>
      <c r="R336" s="10" t="inlineStr">
        <is>
          <t>Low; 1 test; breakout level; role reversal</t>
        </is>
      </c>
      <c r="S336" s="14" t="n">
        <v>1033.39</v>
      </c>
      <c r="T336" s="14" t="n">
        <v>1065.61</v>
      </c>
      <c r="U336" s="11" t="n">
        <v>1.01</v>
      </c>
      <c r="V336" s="8" t="n">
        <v>4</v>
      </c>
      <c r="W336" s="10" t="inlineStr">
        <is>
          <t>High</t>
        </is>
      </c>
      <c r="X336" s="10" t="inlineStr">
        <is>
          <t>High; 4 tests; MA20, MA50, breakout level, swing low</t>
        </is>
      </c>
      <c r="Y336" s="14" t="n">
        <v>16.11</v>
      </c>
      <c r="Z336" s="11" t="n">
        <v>1.55</v>
      </c>
      <c r="AA336" s="10" t="n">
        <v>1906930</v>
      </c>
      <c r="AB336" s="10" t="n">
        <v>1981223918</v>
      </c>
      <c r="AC336" s="10" t="inlineStr">
        <is>
          <t>PASS</t>
        </is>
      </c>
      <c r="AD336" s="14" t="n">
        <v>1045.34</v>
      </c>
      <c r="AE336" s="14" t="n">
        <v>1054.51</v>
      </c>
      <c r="AF336" s="14" t="n">
        <v>923.74</v>
      </c>
      <c r="AG336" s="12" t="n">
        <v>49.52</v>
      </c>
      <c r="AH336" s="12" t="n">
        <v>-4.3</v>
      </c>
      <c r="AI336" s="12" t="n">
        <v>-0.05</v>
      </c>
      <c r="AJ336" s="8" t="n">
        <v>45</v>
      </c>
      <c r="AK336" s="10" t="inlineStr">
        <is>
          <t>🟠 WATCH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1117.73</v>
      </c>
      <c r="AO336" s="14" t="n">
        <v>1045.34</v>
      </c>
      <c r="AP336" s="14" t="n">
        <v>1184.79</v>
      </c>
      <c r="AQ336" s="14" t="n">
        <v>1229.5</v>
      </c>
      <c r="AR336" s="14" t="n">
        <v>1285.39</v>
      </c>
      <c r="AS336" s="14" t="n">
        <v>0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($46.86)</t>
          </r>
        </is>
      </c>
      <c r="C337" s="10" t="inlineStr">
        <is>
          <t>NYQ</t>
        </is>
      </c>
      <c r="D337" s="10" t="inlineStr">
        <is>
          <t>Novo Nordisk A/S</t>
        </is>
      </c>
      <c r="E337" s="10" t="inlineStr">
        <is>
          <t>Buy</t>
        </is>
      </c>
      <c r="F337" s="11" t="n">
        <v>1.02</v>
      </c>
      <c r="G337" s="8" t="n">
        <v>5</v>
      </c>
      <c r="H337" s="12" t="n">
        <v>1.17</v>
      </c>
      <c r="I337" s="10" t="inlineStr">
        <is>
          <t>Normal</t>
        </is>
      </c>
      <c r="J337" s="10" t="n">
        <v>205125009408</v>
      </c>
      <c r="K337" s="20" t="n">
        <v>46.86</v>
      </c>
      <c r="L337" s="10" t="inlineStr">
        <is>
          <t>At Support</t>
        </is>
      </c>
      <c r="M337" s="14" t="n">
        <v>45.23</v>
      </c>
      <c r="N337" s="14" t="n">
        <v>47.06</v>
      </c>
      <c r="O337" s="11" t="n">
        <v>1.53</v>
      </c>
      <c r="P337" s="8" t="n">
        <v>4</v>
      </c>
      <c r="Q337" s="10" t="inlineStr">
        <is>
          <t>High</t>
        </is>
      </c>
      <c r="R337" s="10" t="inlineStr">
        <is>
          <t>High; 4 tests; breakdown level, breakout level, swing high, swing low, volume confirmed</t>
        </is>
      </c>
      <c r="S337" s="14" t="n">
        <v>47.34</v>
      </c>
      <c r="T337" s="14" t="n">
        <v>49.18</v>
      </c>
      <c r="U337" s="11" t="n">
        <v>2.99</v>
      </c>
      <c r="V337" s="8" t="n">
        <v>14</v>
      </c>
      <c r="W337" s="10" t="inlineStr">
        <is>
          <t>High</t>
        </is>
      </c>
      <c r="X337" s="10" t="inlineStr">
        <is>
          <t>High; 14 tests; MA20, MA50, breakdown level, breakout level, swing high, swing low, volume confirmed</t>
        </is>
      </c>
      <c r="Y337" s="14" t="n">
        <v>0.92</v>
      </c>
      <c r="Z337" s="11" t="n">
        <v>1.96</v>
      </c>
      <c r="AA337" s="10" t="n">
        <v>12844205</v>
      </c>
      <c r="AB337" s="10" t="n">
        <v>601879454</v>
      </c>
      <c r="AC337" s="10" t="inlineStr">
        <is>
          <t>PASS</t>
        </is>
      </c>
      <c r="AD337" s="14" t="n">
        <v>48.12</v>
      </c>
      <c r="AE337" s="14" t="n">
        <v>47.15</v>
      </c>
      <c r="AF337" s="14" t="n">
        <v>45.66</v>
      </c>
      <c r="AG337" s="12" t="n">
        <v>46.09</v>
      </c>
      <c r="AH337" s="12" t="n">
        <v>-0.41</v>
      </c>
      <c r="AI337" s="12" t="n">
        <v>-16.18</v>
      </c>
      <c r="AJ337" s="8" t="n">
        <v>45</v>
      </c>
      <c r="AK337" s="10" t="inlineStr">
        <is>
          <t>🟠 WATCH</t>
        </is>
      </c>
      <c r="AL337" s="10" t="inlineStr">
        <is>
          <t>🟢 Pullback to 50 MA</t>
        </is>
      </c>
      <c r="AM337" s="10" t="inlineStr">
        <is>
          <t>Breakout</t>
        </is>
      </c>
      <c r="AN337" s="14" t="n">
        <v>52.64</v>
      </c>
      <c r="AO337" s="14" t="n">
        <v>48.12</v>
      </c>
      <c r="AP337" s="14" t="n">
        <v>55.8</v>
      </c>
      <c r="AQ337" s="14" t="n">
        <v>57.91</v>
      </c>
      <c r="AR337" s="14" t="n">
        <v>60.54</v>
      </c>
      <c r="AS337" s="14" t="n">
        <v>263.21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($54.22)</t>
          </r>
        </is>
      </c>
      <c r="C338" s="10" t="inlineStr">
        <is>
          <t>NYQ</t>
        </is>
      </c>
      <c r="D338" s="10" t="inlineStr">
        <is>
          <t>EQT Corporation</t>
        </is>
      </c>
      <c r="E338" s="10" t="inlineStr">
        <is>
          <t>Strong Buy</t>
        </is>
      </c>
      <c r="F338" s="11" t="n">
        <v>24.82</v>
      </c>
      <c r="G338" s="8" t="n">
        <v>8</v>
      </c>
      <c r="H338" s="12" t="n">
        <v>1.87</v>
      </c>
      <c r="I338" s="10" t="inlineStr">
        <is>
          <t>Normal</t>
        </is>
      </c>
      <c r="J338" s="10" t="n">
        <v>33946755072</v>
      </c>
      <c r="K338" s="13" t="n">
        <v>54.22</v>
      </c>
      <c r="L338" s="10" t="inlineStr">
        <is>
          <t>Breakout Above Resistance</t>
        </is>
      </c>
      <c r="M338" s="14" t="n">
        <v>53.93</v>
      </c>
      <c r="N338" s="14" t="n">
        <v>55.26</v>
      </c>
      <c r="O338" s="11" t="n">
        <v>0.7</v>
      </c>
      <c r="P338" s="8" t="n">
        <v>7</v>
      </c>
      <c r="Q338" s="10" t="inlineStr">
        <is>
          <t>High</t>
        </is>
      </c>
      <c r="R338" s="10" t="inlineStr">
        <is>
          <t>High; 7 tests; breakdown level, swing high, swing low</t>
        </is>
      </c>
      <c r="S338" s="14" t="n">
        <v>55.05</v>
      </c>
      <c r="T338" s="14" t="n">
        <v>56.38</v>
      </c>
      <c r="U338" s="11" t="n">
        <v>2.76</v>
      </c>
      <c r="V338" s="8" t="n">
        <v>4</v>
      </c>
      <c r="W338" s="10" t="inlineStr">
        <is>
          <t>High</t>
        </is>
      </c>
      <c r="X338" s="10" t="inlineStr">
        <is>
          <t>High; 4 tests; MA200, swing high, swing low; role reversal</t>
        </is>
      </c>
      <c r="Y338" s="14" t="n">
        <v>0.66</v>
      </c>
      <c r="Z338" s="11" t="n">
        <v>1.23</v>
      </c>
      <c r="AA338" s="10" t="n">
        <v>6979805</v>
      </c>
      <c r="AB338" s="10" t="n">
        <v>378445036</v>
      </c>
      <c r="AC338" s="10" t="inlineStr">
        <is>
          <t>PASS</t>
        </is>
      </c>
      <c r="AD338" s="14" t="n">
        <v>52.32</v>
      </c>
      <c r="AE338" s="14" t="n">
        <v>51.84</v>
      </c>
      <c r="AF338" s="14" t="n">
        <v>55.98</v>
      </c>
      <c r="AG338" s="12" t="n">
        <v>59.24</v>
      </c>
      <c r="AH338" s="12" t="n">
        <v>0.5600000000000001</v>
      </c>
      <c r="AI338" s="12" t="n">
        <v>-20.11</v>
      </c>
      <c r="AJ338" s="8" t="n">
        <v>45</v>
      </c>
      <c r="AK338" s="10" t="inlineStr">
        <is>
          <t>🟠 WATCH</t>
        </is>
      </c>
      <c r="AL338" s="10" t="inlineStr">
        <is>
          <t>🔵 Breakout Candidate</t>
        </is>
      </c>
      <c r="AM338" s="10" t="inlineStr">
        <is>
          <t>Breakout</t>
        </is>
      </c>
      <c r="AN338" s="14" t="n">
        <v>55.27</v>
      </c>
      <c r="AO338" s="14" t="n">
        <v>52.32</v>
      </c>
      <c r="AP338" s="14" t="n">
        <v>58.58</v>
      </c>
      <c r="AQ338" s="14" t="n">
        <v>60.79</v>
      </c>
      <c r="AR338" s="14" t="n">
        <v>63.56</v>
      </c>
      <c r="AS338" s="14" t="n">
        <v>442.14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($579.63)</t>
          </r>
        </is>
      </c>
      <c r="C339" s="10" t="inlineStr">
        <is>
          <t>NYQ</t>
        </is>
      </c>
      <c r="D339" s="10" t="inlineStr">
        <is>
          <t>Northrop Grumman Corporation</t>
        </is>
      </c>
      <c r="E339" s="10" t="inlineStr">
        <is>
          <t>Buy</t>
        </is>
      </c>
      <c r="F339" s="11" t="n">
        <v>11.39</v>
      </c>
      <c r="G339" s="8" t="n">
        <v>0</v>
      </c>
      <c r="H339" s="12" t="n">
        <v>1.51</v>
      </c>
      <c r="I339" s="10" t="inlineStr">
        <is>
          <t>Normal</t>
        </is>
      </c>
      <c r="J339" s="10" t="n">
        <v>82465710080</v>
      </c>
      <c r="K339" s="13" t="n">
        <v>579.63</v>
      </c>
      <c r="L339" s="10" t="inlineStr">
        <is>
          <t>Breakout Above Resistance</t>
        </is>
      </c>
      <c r="M339" s="14" t="n">
        <v>556.01</v>
      </c>
      <c r="N339" s="14" t="n">
        <v>568.53</v>
      </c>
      <c r="O339" s="11" t="n">
        <v>2.99</v>
      </c>
      <c r="P339" s="8" t="n">
        <v>8</v>
      </c>
      <c r="Q339" s="10" t="inlineStr">
        <is>
          <t>High</t>
        </is>
      </c>
      <c r="R339" s="10" t="inlineStr">
        <is>
          <t>High; 8 tests; breakdown level, breakout level, swing high, swing low, volume confirmed; role reversal</t>
        </is>
      </c>
      <c r="S339" s="14" t="n">
        <v>575.9</v>
      </c>
      <c r="T339" s="14" t="n">
        <v>588.42</v>
      </c>
      <c r="U339" s="11" t="n">
        <v>0.44</v>
      </c>
      <c r="V339" s="8" t="n">
        <v>4</v>
      </c>
      <c r="W339" s="10" t="inlineStr">
        <is>
          <t>High</t>
        </is>
      </c>
      <c r="X339" s="10" t="inlineStr">
        <is>
          <t>High; 4 tests; breakdown level, breakout level, swing high, volume confirmed</t>
        </is>
      </c>
      <c r="Y339" s="14" t="n">
        <v>6.26</v>
      </c>
      <c r="Z339" s="11" t="n">
        <v>1.08</v>
      </c>
      <c r="AA339" s="10" t="n">
        <v>827175</v>
      </c>
      <c r="AB339" s="10" t="n">
        <v>479455550</v>
      </c>
      <c r="AC339" s="10" t="inlineStr">
        <is>
          <t>PASS</t>
        </is>
      </c>
      <c r="AD339" s="14" t="n">
        <v>548.52</v>
      </c>
      <c r="AE339" s="14" t="n">
        <v>538.27</v>
      </c>
      <c r="AF339" s="14" t="n">
        <v>601.59</v>
      </c>
      <c r="AG339" s="12" t="n">
        <v>65.39</v>
      </c>
      <c r="AH339" s="12" t="n">
        <v>11.32</v>
      </c>
      <c r="AI339" s="12" t="n">
        <v>-31.27</v>
      </c>
      <c r="AJ339" s="8" t="n">
        <v>45</v>
      </c>
      <c r="AK339" s="10" t="inlineStr">
        <is>
          <t>🟠 WATCH</t>
        </is>
      </c>
      <c r="AL339" s="10" t="inlineStr">
        <is>
          <t>🔵 Breakout Candidate</t>
        </is>
      </c>
      <c r="AM339" s="10" t="inlineStr">
        <is>
          <t>Breakout</t>
        </is>
      </c>
      <c r="AN339" s="14" t="n">
        <v>587.41</v>
      </c>
      <c r="AO339" s="14" t="n">
        <v>548.52</v>
      </c>
      <c r="AP339" s="14" t="n">
        <v>622.65</v>
      </c>
      <c r="AQ339" s="14" t="n">
        <v>646.15</v>
      </c>
      <c r="AR339" s="14" t="n">
        <v>675.52</v>
      </c>
      <c r="AS339" s="14" t="n">
        <v>0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($226.46)</t>
          </r>
        </is>
      </c>
      <c r="C340" s="10" t="inlineStr">
        <is>
          <t>NYQ</t>
        </is>
      </c>
      <c r="D340" s="10" t="inlineStr">
        <is>
          <t>ResMed Inc.</t>
        </is>
      </c>
      <c r="E340" s="10" t="inlineStr">
        <is>
          <t>Buy</t>
        </is>
      </c>
      <c r="F340" s="11" t="n">
        <v>9.16</v>
      </c>
      <c r="G340" s="8" t="n">
        <v>1</v>
      </c>
      <c r="H340" s="12" t="n">
        <v>1.19</v>
      </c>
      <c r="I340" s="10" t="inlineStr">
        <is>
          <t>Normal</t>
        </is>
      </c>
      <c r="J340" s="10" t="n">
        <v>33053634560</v>
      </c>
      <c r="K340" s="13" t="n">
        <v>226.46</v>
      </c>
      <c r="L340" s="10" t="inlineStr">
        <is>
          <t>At Resistance</t>
        </is>
      </c>
      <c r="M340" s="14" t="n">
        <v>216.81</v>
      </c>
      <c r="N340" s="14" t="n">
        <v>225.23</v>
      </c>
      <c r="O340" s="11" t="n">
        <v>2.41</v>
      </c>
      <c r="P340" s="8" t="n">
        <v>4</v>
      </c>
      <c r="Q340" s="10" t="inlineStr">
        <is>
          <t>High</t>
        </is>
      </c>
      <c r="R340" s="10" t="inlineStr">
        <is>
          <t>High; 4 tests; breakout level, swing high, swing low, volume confirmed; role reversal</t>
        </is>
      </c>
      <c r="S340" s="14" t="n">
        <v>224.62</v>
      </c>
      <c r="T340" s="14" t="n">
        <v>233.04</v>
      </c>
      <c r="U340" s="11" t="n">
        <v>1.05</v>
      </c>
      <c r="V340" s="8" t="n">
        <v>9</v>
      </c>
      <c r="W340" s="10" t="inlineStr">
        <is>
          <t>High</t>
        </is>
      </c>
      <c r="X340" s="10" t="inlineStr">
        <is>
          <t>High; 9 tests; MA200, breakdown level, breakout level, swing high, volume confirmed</t>
        </is>
      </c>
      <c r="Y340" s="14" t="n">
        <v>4.21</v>
      </c>
      <c r="Z340" s="11" t="n">
        <v>1.86</v>
      </c>
      <c r="AA340" s="10" t="n">
        <v>1415520</v>
      </c>
      <c r="AB340" s="10" t="n">
        <v>320565732</v>
      </c>
      <c r="AC340" s="10" t="inlineStr">
        <is>
          <t>PASS</t>
        </is>
      </c>
      <c r="AD340" s="14" t="n">
        <v>210.73</v>
      </c>
      <c r="AE340" s="14" t="n">
        <v>203.04</v>
      </c>
      <c r="AF340" s="14" t="n">
        <v>229.2</v>
      </c>
      <c r="AG340" s="12" t="n">
        <v>63.42</v>
      </c>
      <c r="AH340" s="12" t="n">
        <v>6.44</v>
      </c>
      <c r="AI340" s="12" t="n">
        <v>-25.75</v>
      </c>
      <c r="AJ340" s="8" t="n">
        <v>45</v>
      </c>
      <c r="AK340" s="10" t="inlineStr">
        <is>
          <t>🟠 WATCH</t>
        </is>
      </c>
      <c r="AL340" s="10" t="inlineStr">
        <is>
          <t>🔵 Breakout Candidate</t>
        </is>
      </c>
      <c r="AM340" s="10" t="inlineStr">
        <is>
          <t>Breakout</t>
        </is>
      </c>
      <c r="AN340" s="14" t="n">
        <v>230.04</v>
      </c>
      <c r="AO340" s="14" t="n">
        <v>210.73</v>
      </c>
      <c r="AP340" s="14" t="n">
        <v>243.84</v>
      </c>
      <c r="AQ340" s="14" t="n">
        <v>253.04</v>
      </c>
      <c r="AR340" s="14" t="n">
        <v>264.54</v>
      </c>
      <c r="AS340" s="14" t="n">
        <v>230.04</v>
      </c>
    </row>
    <row r="341" ht="30" customHeight="1">
      <c r="A341" s="8" t="n">
        <v>340</v>
      </c>
      <c r="B341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($87.25)</t>
          </r>
        </is>
      </c>
      <c r="C341" s="10" t="inlineStr">
        <is>
          <t>NYQ</t>
        </is>
      </c>
      <c r="D341" s="10" t="inlineStr">
        <is>
          <t>The Estée Lauder Companies Inc.</t>
        </is>
      </c>
      <c r="E341" s="10" t="inlineStr">
        <is>
          <t>Buy</t>
        </is>
      </c>
      <c r="F341" s="11" t="n">
        <v>9.859999999999999</v>
      </c>
      <c r="G341" s="8" t="n">
        <v>4</v>
      </c>
      <c r="H341" s="12" t="n">
        <v>1.78</v>
      </c>
      <c r="I341" s="10" t="inlineStr">
        <is>
          <t>Normal</t>
        </is>
      </c>
      <c r="J341" s="10" t="n">
        <v>31593740288</v>
      </c>
      <c r="K341" s="13" t="n">
        <v>87.25</v>
      </c>
      <c r="L341" s="10" t="inlineStr">
        <is>
          <t>At Resistance</t>
        </is>
      </c>
      <c r="M341" s="14" t="n">
        <v>82.86</v>
      </c>
      <c r="N341" s="14" t="n">
        <v>85.42</v>
      </c>
      <c r="O341" s="11" t="n">
        <v>3.56</v>
      </c>
      <c r="P341" s="8" t="n">
        <v>5</v>
      </c>
      <c r="Q341" s="10" t="inlineStr">
        <is>
          <t>High</t>
        </is>
      </c>
      <c r="R341" s="10" t="inlineStr">
        <is>
          <t>High; 5 tests; MA20, MA50, breakdown level, swing high, swing low, volume confirmed</t>
        </is>
      </c>
      <c r="S341" s="14" t="n">
        <v>86.03</v>
      </c>
      <c r="T341" s="14" t="n">
        <v>88.58</v>
      </c>
      <c r="U341" s="11" t="n">
        <v>0.07000000000000001</v>
      </c>
      <c r="V341" s="8" t="n">
        <v>5</v>
      </c>
      <c r="W341" s="10" t="inlineStr">
        <is>
          <t>High</t>
        </is>
      </c>
      <c r="X341" s="10" t="inlineStr">
        <is>
          <t>High; 5 tests; breakdown level, breakout level, swing high, volume confirmed</t>
        </is>
      </c>
      <c r="Y341" s="14" t="n">
        <v>1.28</v>
      </c>
      <c r="Z341" s="11" t="n">
        <v>1.47</v>
      </c>
      <c r="AA341" s="10" t="n">
        <v>2327565</v>
      </c>
      <c r="AB341" s="10" t="n">
        <v>203068415</v>
      </c>
      <c r="AC341" s="10" t="inlineStr">
        <is>
          <t>PASS</t>
        </is>
      </c>
      <c r="AD341" s="14" t="n">
        <v>84.72</v>
      </c>
      <c r="AE341" s="14" t="n">
        <v>84.14</v>
      </c>
      <c r="AF341" s="14" t="n">
        <v>91.48</v>
      </c>
      <c r="AG341" s="12" t="n">
        <v>57.53</v>
      </c>
      <c r="AH341" s="12" t="n">
        <v>1.26</v>
      </c>
      <c r="AI341" s="12" t="n">
        <v>-36.21</v>
      </c>
      <c r="AJ341" s="8" t="n">
        <v>45</v>
      </c>
      <c r="AK341" s="10" t="inlineStr">
        <is>
          <t>🟠 WATCH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89.76000000000001</v>
      </c>
      <c r="AO341" s="14" t="n">
        <v>84.72</v>
      </c>
      <c r="AP341" s="14" t="n">
        <v>95.14</v>
      </c>
      <c r="AQ341" s="14" t="n">
        <v>98.73</v>
      </c>
      <c r="AR341" s="14" t="n">
        <v>103.22</v>
      </c>
      <c r="AS341" s="14" t="n">
        <v>359.03</v>
      </c>
    </row>
    <row r="342" ht="30" customHeight="1">
      <c r="A342" s="8" t="n">
        <v>341</v>
      </c>
      <c r="B342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($185.41)</t>
          </r>
        </is>
      </c>
      <c r="C342" s="10" t="inlineStr">
        <is>
          <t>NYQ</t>
        </is>
      </c>
      <c r="D342" s="10" t="inlineStr">
        <is>
          <t>The Hershey Company</t>
        </is>
      </c>
      <c r="E342" s="10" t="inlineStr">
        <is>
          <t>Buy</t>
        </is>
      </c>
      <c r="F342" s="11" t="n">
        <v>11</v>
      </c>
      <c r="G342" s="8" t="n">
        <v>2</v>
      </c>
      <c r="H342" s="12" t="n">
        <v>1.61</v>
      </c>
      <c r="I342" s="10" t="inlineStr">
        <is>
          <t>Normal</t>
        </is>
      </c>
      <c r="J342" s="10" t="n">
        <v>37259657216</v>
      </c>
      <c r="K342" s="13" t="n">
        <v>185.41</v>
      </c>
      <c r="L342" s="10" t="inlineStr">
        <is>
          <t>At Support</t>
        </is>
      </c>
      <c r="M342" s="14" t="n">
        <v>182.8</v>
      </c>
      <c r="N342" s="14" t="n">
        <v>187.14</v>
      </c>
      <c r="O342" s="11" t="n">
        <v>0.24</v>
      </c>
      <c r="P342" s="8" t="n">
        <v>9</v>
      </c>
      <c r="Q342" s="10" t="inlineStr">
        <is>
          <t>High</t>
        </is>
      </c>
      <c r="R342" s="10" t="inlineStr">
        <is>
          <t>High; 9 tests; breakdown level, breakout level, swing high, swing low, volume confirmed</t>
        </is>
      </c>
      <c r="S342" s="14" t="n">
        <v>186.72</v>
      </c>
      <c r="T342" s="14" t="n">
        <v>191.07</v>
      </c>
      <c r="U342" s="11" t="n">
        <v>1.88</v>
      </c>
      <c r="V342" s="8" t="n">
        <v>6</v>
      </c>
      <c r="W342" s="10" t="inlineStr">
        <is>
          <t>High</t>
        </is>
      </c>
      <c r="X342" s="10" t="inlineStr">
        <is>
          <t>High; 6 tests; MA200, breakdown level, breakout level, swing high, volume confirmed</t>
        </is>
      </c>
      <c r="Y342" s="14" t="n">
        <v>2.17</v>
      </c>
      <c r="Z342" s="11" t="n">
        <v>1.17</v>
      </c>
      <c r="AA342" s="10" t="n">
        <v>1597835</v>
      </c>
      <c r="AB342" s="10" t="n">
        <v>296262566</v>
      </c>
      <c r="AC342" s="10" t="inlineStr">
        <is>
          <t>PASS</t>
        </is>
      </c>
      <c r="AD342" s="14" t="n">
        <v>178.45</v>
      </c>
      <c r="AE342" s="14" t="n">
        <v>177.87</v>
      </c>
      <c r="AF342" s="14" t="n">
        <v>190.14</v>
      </c>
      <c r="AG342" s="12" t="n">
        <v>61.49</v>
      </c>
      <c r="AH342" s="12" t="n">
        <v>1.87</v>
      </c>
      <c r="AI342" s="12" t="n">
        <v>-29.4</v>
      </c>
      <c r="AJ342" s="8" t="n">
        <v>45</v>
      </c>
      <c r="AK342" s="10" t="inlineStr">
        <is>
          <t>🟠 WATCH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190.25</v>
      </c>
      <c r="AO342" s="14" t="n">
        <v>178.45</v>
      </c>
      <c r="AP342" s="14" t="n">
        <v>201.67</v>
      </c>
      <c r="AQ342" s="14" t="n">
        <v>209.28</v>
      </c>
      <c r="AR342" s="14" t="n">
        <v>218.79</v>
      </c>
      <c r="AS342" s="14" t="n">
        <v>380.51</v>
      </c>
    </row>
    <row r="343" ht="30" customHeight="1">
      <c r="A343" s="8" t="n">
        <v>342</v>
      </c>
      <c r="B343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($190.54)</t>
          </r>
        </is>
      </c>
      <c r="C343" s="10" t="inlineStr">
        <is>
          <t>NYQ</t>
        </is>
      </c>
      <c r="D343" s="10" t="inlineStr">
        <is>
          <t>Toyota Motor Corporation</t>
        </is>
      </c>
      <c r="E343" s="10" t="inlineStr">
        <is>
          <t>Strong Buy</t>
        </is>
      </c>
      <c r="F343" s="11" t="n">
        <v>21.54</v>
      </c>
      <c r="G343" s="8" t="n">
        <v>2</v>
      </c>
      <c r="H343" s="12" t="n">
        <v>1.59</v>
      </c>
      <c r="I343" s="10" t="inlineStr">
        <is>
          <t>Normal</t>
        </is>
      </c>
      <c r="J343" s="10" t="n">
        <v>225619394560</v>
      </c>
      <c r="K343" s="13" t="n">
        <v>190.54</v>
      </c>
      <c r="L343" s="10" t="inlineStr">
        <is>
          <t>At Resistance</t>
        </is>
      </c>
      <c r="M343" s="14" t="n">
        <v>186.4</v>
      </c>
      <c r="N343" s="14" t="n">
        <v>190.18</v>
      </c>
      <c r="O343" s="11" t="n">
        <v>1.18</v>
      </c>
      <c r="P343" s="8" t="n">
        <v>3</v>
      </c>
      <c r="Q343" s="10" t="inlineStr">
        <is>
          <t>High</t>
        </is>
      </c>
      <c r="R343" s="10" t="inlineStr">
        <is>
          <t>High; 3 tests; breakdown level, swing low</t>
        </is>
      </c>
      <c r="S343" s="14" t="n">
        <v>189.97</v>
      </c>
      <c r="T343" s="14" t="n">
        <v>193.75</v>
      </c>
      <c r="U343" s="11" t="n">
        <v>0.6899999999999999</v>
      </c>
      <c r="V343" s="8" t="n">
        <v>6</v>
      </c>
      <c r="W343" s="10" t="inlineStr">
        <is>
          <t>High</t>
        </is>
      </c>
      <c r="X343" s="10" t="inlineStr">
        <is>
          <t>High; 6 tests; breakdown level, swing high, swing low, volume confirmed; role reversal</t>
        </is>
      </c>
      <c r="Y343" s="14" t="n">
        <v>1.89</v>
      </c>
      <c r="Z343" s="11" t="n">
        <v>0.99</v>
      </c>
      <c r="AA343" s="10" t="n">
        <v>422160</v>
      </c>
      <c r="AB343" s="10" t="n">
        <v>80438364</v>
      </c>
      <c r="AC343" s="10" t="inlineStr">
        <is>
          <t>PASS</t>
        </is>
      </c>
      <c r="AD343" s="14" t="n">
        <v>185.34</v>
      </c>
      <c r="AE343" s="14" t="n">
        <v>178.93</v>
      </c>
      <c r="AF343" s="14" t="n">
        <v>203.12</v>
      </c>
      <c r="AG343" s="12" t="n">
        <v>57.36</v>
      </c>
      <c r="AH343" s="12" t="n">
        <v>2.87</v>
      </c>
      <c r="AI343" s="12" t="n">
        <v>-36.96</v>
      </c>
      <c r="AJ343" s="8" t="n">
        <v>45</v>
      </c>
      <c r="AK343" s="10" t="inlineStr">
        <is>
          <t>🟠 WATCH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197.81</v>
      </c>
      <c r="AO343" s="14" t="n">
        <v>185.34</v>
      </c>
      <c r="AP343" s="14" t="n">
        <v>209.68</v>
      </c>
      <c r="AQ343" s="14" t="n">
        <v>217.59</v>
      </c>
      <c r="AR343" s="14" t="n">
        <v>227.48</v>
      </c>
      <c r="AS343" s="14" t="n">
        <v>395.62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($410.97)</t>
          </r>
        </is>
      </c>
      <c r="C344" s="10" t="inlineStr">
        <is>
          <t>NYQ</t>
        </is>
      </c>
      <c r="D344" s="10" t="inlineStr">
        <is>
          <t>HCA Healthcare, Inc.</t>
        </is>
      </c>
      <c r="E344" s="10" t="inlineStr">
        <is>
          <t>Buy</t>
        </is>
      </c>
      <c r="F344" s="11" t="n">
        <v>10.61</v>
      </c>
      <c r="G344" s="8" t="n">
        <v>0</v>
      </c>
      <c r="H344" s="12" t="n">
        <v>1.52</v>
      </c>
      <c r="I344" s="10" t="inlineStr">
        <is>
          <t>Normal</t>
        </is>
      </c>
      <c r="J344" s="10" t="n">
        <v>88906342400</v>
      </c>
      <c r="K344" s="13" t="n">
        <v>410.97</v>
      </c>
      <c r="L344" s="10" t="inlineStr">
        <is>
          <t>Between Zones</t>
        </is>
      </c>
      <c r="M344" s="14" t="n">
        <v>389.86</v>
      </c>
      <c r="N344" s="14" t="n">
        <v>402.78</v>
      </c>
      <c r="O344" s="11" t="n">
        <v>3.56</v>
      </c>
      <c r="P344" s="8" t="n">
        <v>8</v>
      </c>
      <c r="Q344" s="10" t="inlineStr">
        <is>
          <t>High</t>
        </is>
      </c>
      <c r="R344" s="10" t="inlineStr">
        <is>
          <t>High; 8 tests; MA20, MA50, breakdown level, breakout level, swing high, swing low, volume confirmed</t>
        </is>
      </c>
      <c r="S344" s="14" t="n">
        <v>413.86</v>
      </c>
      <c r="T344" s="14" t="n">
        <v>426.77</v>
      </c>
      <c r="U344" s="11" t="n">
        <v>2.27</v>
      </c>
      <c r="V344" s="8" t="n">
        <v>7</v>
      </c>
      <c r="W344" s="10" t="inlineStr">
        <is>
          <t>High</t>
        </is>
      </c>
      <c r="X344" s="10" t="inlineStr">
        <is>
          <t>High; 7 tests; breakdown level, breakout level, swing high, swing low, volume confirmed; role reversal</t>
        </is>
      </c>
      <c r="Y344" s="14" t="n">
        <v>6.46</v>
      </c>
      <c r="Z344" s="11" t="n">
        <v>1.57</v>
      </c>
      <c r="AA344" s="10" t="n">
        <v>1438950</v>
      </c>
      <c r="AB344" s="10" t="n">
        <v>591365283</v>
      </c>
      <c r="AC344" s="10" t="inlineStr">
        <is>
          <t>PASS</t>
        </is>
      </c>
      <c r="AD344" s="14" t="n">
        <v>397.53</v>
      </c>
      <c r="AE344" s="14" t="n">
        <v>391.36</v>
      </c>
      <c r="AF344" s="14" t="n">
        <v>455.13</v>
      </c>
      <c r="AG344" s="12" t="n">
        <v>56.58</v>
      </c>
      <c r="AH344" s="12" t="n">
        <v>6.07</v>
      </c>
      <c r="AI344" s="12" t="n">
        <v>-37.51</v>
      </c>
      <c r="AJ344" s="8" t="n">
        <v>45</v>
      </c>
      <c r="AK344" s="10" t="inlineStr">
        <is>
          <t>🟠 WATCH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425.52</v>
      </c>
      <c r="AO344" s="14" t="n">
        <v>397.53</v>
      </c>
      <c r="AP344" s="14" t="n">
        <v>451.05</v>
      </c>
      <c r="AQ344" s="14" t="n">
        <v>468.08</v>
      </c>
      <c r="AR344" s="14" t="n">
        <v>489.35</v>
      </c>
      <c r="AS344" s="14" t="n">
        <v>0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($26.48)</t>
          </r>
        </is>
      </c>
      <c r="C345" s="10" t="inlineStr">
        <is>
          <t>NYQ</t>
        </is>
      </c>
      <c r="D345" s="10" t="inlineStr">
        <is>
          <t>Kite Realty Group Trust</t>
        </is>
      </c>
      <c r="E345" s="10" t="inlineStr">
        <is>
          <t>Unavailable</t>
        </is>
      </c>
      <c r="F345" s="11" t="inlineStr"/>
      <c r="G345" s="8" t="n">
        <v>12</v>
      </c>
      <c r="H345" s="12" t="n">
        <v>1.48</v>
      </c>
      <c r="I345" s="10" t="inlineStr">
        <is>
          <t>Normal</t>
        </is>
      </c>
      <c r="J345" s="10" t="n">
        <v>5448173056</v>
      </c>
      <c r="K345" s="20" t="n">
        <v>26.48</v>
      </c>
      <c r="L345" s="10" t="inlineStr">
        <is>
          <t>At Resistance</t>
        </is>
      </c>
      <c r="M345" s="14" t="n">
        <v>25.48</v>
      </c>
      <c r="N345" s="14" t="n">
        <v>26.08</v>
      </c>
      <c r="O345" s="11" t="n">
        <v>2.63</v>
      </c>
      <c r="P345" s="8" t="n">
        <v>2</v>
      </c>
      <c r="Q345" s="10" t="inlineStr">
        <is>
          <t>Medium</t>
        </is>
      </c>
      <c r="R345" s="10" t="inlineStr">
        <is>
          <t>Medium; 2 tests; breakout level, swing high; role reversal</t>
        </is>
      </c>
      <c r="S345" s="14" t="n">
        <v>26.19</v>
      </c>
      <c r="T345" s="14" t="n">
        <v>26.79</v>
      </c>
      <c r="U345" s="11" t="n">
        <v>0.03</v>
      </c>
      <c r="V345" s="8" t="n">
        <v>7</v>
      </c>
      <c r="W345" s="10" t="inlineStr">
        <is>
          <t>High</t>
        </is>
      </c>
      <c r="X345" s="10" t="inlineStr">
        <is>
          <t>High; 7 tests; breakdown level, breakout level, swing high, swing low</t>
        </is>
      </c>
      <c r="Y345" s="14" t="n">
        <v>0.3</v>
      </c>
      <c r="Z345" s="11" t="n">
        <v>1.13</v>
      </c>
      <c r="AA345" s="10" t="n">
        <v>2865970</v>
      </c>
      <c r="AB345" s="10" t="n">
        <v>75890884</v>
      </c>
      <c r="AC345" s="10" t="inlineStr">
        <is>
          <t>PASS</t>
        </is>
      </c>
      <c r="AD345" s="14" t="n">
        <v>28.17</v>
      </c>
      <c r="AE345" s="14" t="n">
        <v>28.23</v>
      </c>
      <c r="AF345" s="14" t="n">
        <v>25.02</v>
      </c>
      <c r="AG345" s="12" t="n">
        <v>32.45</v>
      </c>
      <c r="AH345" s="12" t="n">
        <v>-0.59</v>
      </c>
      <c r="AI345" s="12" t="n">
        <v>0</v>
      </c>
      <c r="AJ345" s="8" t="n">
        <v>45</v>
      </c>
      <c r="AK345" s="10" t="inlineStr">
        <is>
          <t>🟠 WATCH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30.22</v>
      </c>
      <c r="AO345" s="14" t="n">
        <v>28.17</v>
      </c>
      <c r="AP345" s="14" t="n">
        <v>32.03</v>
      </c>
      <c r="AQ345" s="14" t="n">
        <v>33.24</v>
      </c>
      <c r="AR345" s="14" t="n">
        <v>34.75</v>
      </c>
      <c r="AS345" s="14" t="n">
        <v>362.63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($106.89)</t>
          </r>
        </is>
      </c>
      <c r="C346" s="10" t="inlineStr">
        <is>
          <t>NYQ</t>
        </is>
      </c>
      <c r="D346" s="10" t="inlineStr">
        <is>
          <t>Entergy Corporation</t>
        </is>
      </c>
      <c r="E346" s="10" t="inlineStr">
        <is>
          <t>Buy</t>
        </is>
      </c>
      <c r="F346" s="11" t="n">
        <v>15.89</v>
      </c>
      <c r="G346" s="8" t="n">
        <v>3</v>
      </c>
      <c r="H346" s="12" t="n">
        <v>1.47</v>
      </c>
      <c r="I346" s="10" t="inlineStr">
        <is>
          <t>Normal</t>
        </is>
      </c>
      <c r="J346" s="10" t="n">
        <v>49882906624</v>
      </c>
      <c r="K346" s="20" t="n">
        <v>106.89</v>
      </c>
      <c r="L346" s="10" t="inlineStr">
        <is>
          <t>At Resistance</t>
        </is>
      </c>
      <c r="M346" s="14" t="n">
        <v>103.25</v>
      </c>
      <c r="N346" s="14" t="n">
        <v>105.89</v>
      </c>
      <c r="O346" s="11" t="n">
        <v>2.18</v>
      </c>
      <c r="P346" s="8" t="n">
        <v>4</v>
      </c>
      <c r="Q346" s="10" t="inlineStr">
        <is>
          <t>High</t>
        </is>
      </c>
      <c r="R346" s="10" t="inlineStr">
        <is>
          <t>High; 4 tests; MA200, swing high, swing low</t>
        </is>
      </c>
      <c r="S346" s="14" t="n">
        <v>105.59</v>
      </c>
      <c r="T346" s="14" t="n">
        <v>108.24</v>
      </c>
      <c r="U346" s="11" t="n">
        <v>0.02</v>
      </c>
      <c r="V346" s="8" t="n">
        <v>6</v>
      </c>
      <c r="W346" s="10" t="inlineStr">
        <is>
          <t>High</t>
        </is>
      </c>
      <c r="X346" s="10" t="inlineStr">
        <is>
          <t>High; 6 tests; breakdown level, breakout level, swing high, swing low, volume confirmed</t>
        </is>
      </c>
      <c r="Y346" s="14" t="n">
        <v>1.32</v>
      </c>
      <c r="Z346" s="11" t="n">
        <v>1.24</v>
      </c>
      <c r="AA346" s="10" t="n">
        <v>2779065</v>
      </c>
      <c r="AB346" s="10" t="n">
        <v>297068144</v>
      </c>
      <c r="AC346" s="10" t="inlineStr">
        <is>
          <t>PASS</t>
        </is>
      </c>
      <c r="AD346" s="14" t="n">
        <v>109.28</v>
      </c>
      <c r="AE346" s="14" t="n">
        <v>111.03</v>
      </c>
      <c r="AF346" s="14" t="n">
        <v>103.42</v>
      </c>
      <c r="AG346" s="12" t="n">
        <v>41.62</v>
      </c>
      <c r="AH346" s="12" t="n">
        <v>-1.7</v>
      </c>
      <c r="AI346" s="12" t="n">
        <v>-11.04</v>
      </c>
      <c r="AJ346" s="8" t="n">
        <v>45</v>
      </c>
      <c r="AK346" s="10" t="inlineStr">
        <is>
          <t>🟠 WATCH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117.27</v>
      </c>
      <c r="AO346" s="14" t="n">
        <v>109.28</v>
      </c>
      <c r="AP346" s="14" t="n">
        <v>124.3</v>
      </c>
      <c r="AQ346" s="14" t="n">
        <v>128.99</v>
      </c>
      <c r="AR346" s="14" t="n">
        <v>134.86</v>
      </c>
      <c r="AS346" s="14" t="n">
        <v>351.8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($12.26)</t>
          </r>
        </is>
      </c>
      <c r="C347" s="10" t="inlineStr">
        <is>
          <t>NYQ</t>
        </is>
      </c>
      <c r="D347" s="10" t="inlineStr">
        <is>
          <t>Infosys Limited</t>
        </is>
      </c>
      <c r="E347" s="10" t="inlineStr">
        <is>
          <t>Hold</t>
        </is>
      </c>
      <c r="F347" s="11" t="n">
        <v>-3.29</v>
      </c>
      <c r="G347" s="8" t="n">
        <v>28</v>
      </c>
      <c r="H347" s="12" t="n">
        <v>1.46</v>
      </c>
      <c r="I347" s="10" t="inlineStr">
        <is>
          <t>Normal</t>
        </is>
      </c>
      <c r="J347" s="10" t="n">
        <v>49715265536</v>
      </c>
      <c r="K347" s="13" t="n">
        <v>12.26</v>
      </c>
      <c r="L347" s="10" t="inlineStr">
        <is>
          <t>At Support</t>
        </is>
      </c>
      <c r="M347" s="14" t="n">
        <v>12.02</v>
      </c>
      <c r="N347" s="14" t="n">
        <v>12.46</v>
      </c>
      <c r="O347" s="11" t="n">
        <v>0.12</v>
      </c>
      <c r="P347" s="8" t="n">
        <v>4</v>
      </c>
      <c r="Q347" s="10" t="inlineStr">
        <is>
          <t>High</t>
        </is>
      </c>
      <c r="R347" s="10" t="inlineStr">
        <is>
          <t>High; 4 tests; breakdown level, breakout level, swing high, swing low</t>
        </is>
      </c>
      <c r="S347" s="14" t="n">
        <v>12.42</v>
      </c>
      <c r="T347" s="14" t="n">
        <v>12.85</v>
      </c>
      <c r="U347" s="11" t="n">
        <v>3.1</v>
      </c>
      <c r="V347" s="8" t="n">
        <v>5</v>
      </c>
      <c r="W347" s="10" t="inlineStr">
        <is>
          <t>High</t>
        </is>
      </c>
      <c r="X347" s="10" t="inlineStr">
        <is>
          <t>High; 5 tests; breakdown level, swing high, swing low</t>
        </is>
      </c>
      <c r="Y347" s="14" t="n">
        <v>0.22</v>
      </c>
      <c r="Z347" s="11" t="n">
        <v>1.79</v>
      </c>
      <c r="AA347" s="10" t="n">
        <v>24713195</v>
      </c>
      <c r="AB347" s="10" t="n">
        <v>302860208</v>
      </c>
      <c r="AC347" s="10" t="inlineStr">
        <is>
          <t>PASS</t>
        </is>
      </c>
      <c r="AD347" s="14" t="n">
        <v>11.97</v>
      </c>
      <c r="AE347" s="14" t="n">
        <v>11.56</v>
      </c>
      <c r="AF347" s="14" t="n">
        <v>14.25</v>
      </c>
      <c r="AG347" s="12" t="n">
        <v>57.07</v>
      </c>
      <c r="AH347" s="12" t="n">
        <v>0.3</v>
      </c>
      <c r="AI347" s="12" t="n">
        <v>-29.68</v>
      </c>
      <c r="AJ347" s="8" t="n">
        <v>45</v>
      </c>
      <c r="AK347" s="10" t="inlineStr">
        <is>
          <t>🟠 WATCH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12.85</v>
      </c>
      <c r="AO347" s="14" t="n">
        <v>11.97</v>
      </c>
      <c r="AP347" s="14" t="n">
        <v>13.62</v>
      </c>
      <c r="AQ347" s="14" t="n">
        <v>14.13</v>
      </c>
      <c r="AR347" s="14" t="n">
        <v>14.77</v>
      </c>
      <c r="AS347" s="14" t="n">
        <v>359.72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($181.26)</t>
          </r>
        </is>
      </c>
      <c r="C348" s="10" t="inlineStr">
        <is>
          <t>NYQ</t>
        </is>
      </c>
      <c r="D348" s="10" t="inlineStr">
        <is>
          <t>Hyatt Hotels Corporation</t>
        </is>
      </c>
      <c r="E348" s="10" t="inlineStr">
        <is>
          <t>Unavailable</t>
        </is>
      </c>
      <c r="F348" s="11" t="inlineStr"/>
      <c r="G348" s="8" t="n">
        <v>1</v>
      </c>
      <c r="H348" s="12" t="n">
        <v>1.42</v>
      </c>
      <c r="I348" s="10" t="inlineStr">
        <is>
          <t>Normal</t>
        </is>
      </c>
      <c r="J348" s="10" t="n">
        <v>17056848896</v>
      </c>
      <c r="K348" s="20" t="n">
        <v>181.26</v>
      </c>
      <c r="L348" s="10" t="inlineStr">
        <is>
          <t>At Resistance</t>
        </is>
      </c>
      <c r="M348" s="14" t="n">
        <v>169.7</v>
      </c>
      <c r="N348" s="14" t="n">
        <v>176.31</v>
      </c>
      <c r="O348" s="11" t="n">
        <v>4.55</v>
      </c>
      <c r="P348" s="8" t="n">
        <v>10</v>
      </c>
      <c r="Q348" s="10" t="inlineStr">
        <is>
          <t>High</t>
        </is>
      </c>
      <c r="R348" s="10" t="inlineStr">
        <is>
          <t>High; 10 tests; breakout level, swing high, swing low, volume confirmed; role reversal</t>
        </is>
      </c>
      <c r="S348" s="14" t="n">
        <v>178.12</v>
      </c>
      <c r="T348" s="14" t="n">
        <v>184.72</v>
      </c>
      <c r="U348" s="11" t="n">
        <v>0.09</v>
      </c>
      <c r="V348" s="8" t="n">
        <v>9</v>
      </c>
      <c r="W348" s="10" t="inlineStr">
        <is>
          <t>High</t>
        </is>
      </c>
      <c r="X348" s="10" t="inlineStr">
        <is>
          <t>High; 9 tests; MA20, breakdown level, breakout level, swing high, swing low, volume confirmed</t>
        </is>
      </c>
      <c r="Y348" s="14" t="n">
        <v>3.3</v>
      </c>
      <c r="Z348" s="11" t="n">
        <v>1.82</v>
      </c>
      <c r="AA348" s="10" t="n">
        <v>909230</v>
      </c>
      <c r="AB348" s="10" t="n">
        <v>164802571</v>
      </c>
      <c r="AC348" s="10" t="inlineStr">
        <is>
          <t>PASS</t>
        </is>
      </c>
      <c r="AD348" s="14" t="n">
        <v>182.24</v>
      </c>
      <c r="AE348" s="14" t="n">
        <v>188.75</v>
      </c>
      <c r="AF348" s="14" t="n">
        <v>166.43</v>
      </c>
      <c r="AG348" s="12" t="n">
        <v>47.13</v>
      </c>
      <c r="AH348" s="12" t="n">
        <v>-3.6</v>
      </c>
      <c r="AI348" s="12" t="n">
        <v>0</v>
      </c>
      <c r="AJ348" s="8" t="n">
        <v>45</v>
      </c>
      <c r="AK348" s="10" t="inlineStr">
        <is>
          <t>🟠 WATCH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196.07</v>
      </c>
      <c r="AO348" s="14" t="n">
        <v>182.24</v>
      </c>
      <c r="AP348" s="14" t="n">
        <v>207.84</v>
      </c>
      <c r="AQ348" s="14" t="n">
        <v>215.68</v>
      </c>
      <c r="AR348" s="14" t="n">
        <v>225.48</v>
      </c>
      <c r="AS348" s="14" t="n">
        <v>196.07</v>
      </c>
    </row>
    <row r="349" ht="30" customHeight="1">
      <c r="A349" s="8" t="n">
        <v>348</v>
      </c>
      <c r="B349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($694.32)</t>
          </r>
        </is>
      </c>
      <c r="C349" s="10" t="inlineStr">
        <is>
          <t>NYQ</t>
        </is>
      </c>
      <c r="D349" s="10" t="inlineStr">
        <is>
          <t>Curtiss-Wright Corporation</t>
        </is>
      </c>
      <c r="E349" s="10" t="inlineStr">
        <is>
          <t>Buy</t>
        </is>
      </c>
      <c r="F349" s="11" t="n">
        <v>16.16</v>
      </c>
      <c r="G349" s="8" t="n">
        <v>0</v>
      </c>
      <c r="H349" s="12" t="n">
        <v>1.39</v>
      </c>
      <c r="I349" s="10" t="inlineStr">
        <is>
          <t>Normal</t>
        </is>
      </c>
      <c r="J349" s="10" t="n">
        <v>25644138496</v>
      </c>
      <c r="K349" s="20" t="n">
        <v>694.3200000000001</v>
      </c>
      <c r="L349" s="10" t="inlineStr">
        <is>
          <t>At Resistance</t>
        </is>
      </c>
      <c r="M349" s="14" t="n">
        <v>653.52</v>
      </c>
      <c r="N349" s="14" t="n">
        <v>688.17</v>
      </c>
      <c r="O349" s="11" t="n">
        <v>3.38</v>
      </c>
      <c r="P349" s="8" t="n">
        <v>12</v>
      </c>
      <c r="Q349" s="10" t="inlineStr">
        <is>
          <t>High</t>
        </is>
      </c>
      <c r="R349" s="10" t="inlineStr">
        <is>
          <t>High; 12 tests; MA200, breakdown level, breakout level, swing high, swing low, volume confirmed</t>
        </is>
      </c>
      <c r="S349" s="14" t="n">
        <v>689.5599999999999</v>
      </c>
      <c r="T349" s="14" t="n">
        <v>724.21</v>
      </c>
      <c r="U349" s="11" t="n">
        <v>1.81</v>
      </c>
      <c r="V349" s="8" t="n">
        <v>16</v>
      </c>
      <c r="W349" s="10" t="inlineStr">
        <is>
          <t>High</t>
        </is>
      </c>
      <c r="X349" s="10" t="inlineStr">
        <is>
          <t>High; 16 tests; MA20, breakdown level, breakout level, swing high, swing low, volume confirmed; role reversal</t>
        </is>
      </c>
      <c r="Y349" s="14" t="n">
        <v>17.33</v>
      </c>
      <c r="Z349" s="11" t="n">
        <v>2.5</v>
      </c>
      <c r="AA349" s="10" t="n">
        <v>256240</v>
      </c>
      <c r="AB349" s="10" t="n">
        <v>177911276</v>
      </c>
      <c r="AC349" s="10" t="inlineStr">
        <is>
          <t>PASS</t>
        </is>
      </c>
      <c r="AD349" s="14" t="n">
        <v>721.8099999999999</v>
      </c>
      <c r="AE349" s="14" t="n">
        <v>740.88</v>
      </c>
      <c r="AF349" s="14" t="n">
        <v>672.48</v>
      </c>
      <c r="AG349" s="12" t="n">
        <v>41.5</v>
      </c>
      <c r="AH349" s="12" t="n">
        <v>-10.28</v>
      </c>
      <c r="AI349" s="12" t="n">
        <v>-13.55</v>
      </c>
      <c r="AJ349" s="8" t="n">
        <v>45</v>
      </c>
      <c r="AK349" s="10" t="inlineStr">
        <is>
          <t>🟠 WATCH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777.88</v>
      </c>
      <c r="AO349" s="14" t="n">
        <v>721.8099999999999</v>
      </c>
      <c r="AP349" s="14" t="n">
        <v>824.55</v>
      </c>
      <c r="AQ349" s="14" t="n">
        <v>855.67</v>
      </c>
      <c r="AR349" s="14" t="n">
        <v>894.5599999999999</v>
      </c>
      <c r="AS349" s="14" t="n">
        <v>0</v>
      </c>
    </row>
    <row r="350" ht="30" customHeight="1">
      <c r="A350" s="8" t="n">
        <v>349</v>
      </c>
      <c r="B350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($183.49)</t>
          </r>
        </is>
      </c>
      <c r="C350" s="10" t="inlineStr">
        <is>
          <t>NYQ</t>
        </is>
      </c>
      <c r="D350" s="10" t="inlineStr">
        <is>
          <t>Equifax Inc.</t>
        </is>
      </c>
      <c r="E350" s="10" t="inlineStr">
        <is>
          <t>Buy</t>
        </is>
      </c>
      <c r="F350" s="11" t="n">
        <v>14.74</v>
      </c>
      <c r="G350" s="8" t="n">
        <v>1</v>
      </c>
      <c r="H350" s="12" t="n">
        <v>1.35</v>
      </c>
      <c r="I350" s="10" t="inlineStr">
        <is>
          <t>Normal</t>
        </is>
      </c>
      <c r="J350" s="10" t="n">
        <v>21650116608</v>
      </c>
      <c r="K350" s="13" t="n">
        <v>183.49</v>
      </c>
      <c r="L350" s="10" t="inlineStr">
        <is>
          <t>At Support</t>
        </is>
      </c>
      <c r="M350" s="14" t="n">
        <v>180.76</v>
      </c>
      <c r="N350" s="14" t="n">
        <v>187.59</v>
      </c>
      <c r="O350" s="11" t="n">
        <v>0.37</v>
      </c>
      <c r="P350" s="8" t="n">
        <v>6</v>
      </c>
      <c r="Q350" s="10" t="inlineStr">
        <is>
          <t>High</t>
        </is>
      </c>
      <c r="R350" s="10" t="inlineStr">
        <is>
          <t>High; 6 tests; breakdown level, breakout level, swing high, swing low</t>
        </is>
      </c>
      <c r="S350" s="14" t="n">
        <v>186.38</v>
      </c>
      <c r="T350" s="14" t="n">
        <v>193.21</v>
      </c>
      <c r="U350" s="11" t="n">
        <v>3.44</v>
      </c>
      <c r="V350" s="8" t="n">
        <v>4</v>
      </c>
      <c r="W350" s="10" t="inlineStr">
        <is>
          <t>High</t>
        </is>
      </c>
      <c r="X350" s="10" t="inlineStr">
        <is>
          <t>High; 4 tests; MA200, breakout level, swing high</t>
        </is>
      </c>
      <c r="Y350" s="14" t="n">
        <v>3.41</v>
      </c>
      <c r="Z350" s="11" t="n">
        <v>1.86</v>
      </c>
      <c r="AA350" s="10" t="n">
        <v>1762720</v>
      </c>
      <c r="AB350" s="10" t="n">
        <v>323432680</v>
      </c>
      <c r="AC350" s="10" t="inlineStr">
        <is>
          <t>PASS</t>
        </is>
      </c>
      <c r="AD350" s="14" t="n">
        <v>177.8</v>
      </c>
      <c r="AE350" s="14" t="n">
        <v>169.98</v>
      </c>
      <c r="AF350" s="14" t="n">
        <v>188.86</v>
      </c>
      <c r="AG350" s="12" t="n">
        <v>60.14</v>
      </c>
      <c r="AH350" s="12" t="n">
        <v>3.38</v>
      </c>
      <c r="AI350" s="12" t="n">
        <v>-18.71</v>
      </c>
      <c r="AJ350" s="8" t="n">
        <v>45</v>
      </c>
      <c r="AK350" s="10" t="inlineStr">
        <is>
          <t>🟠 WATCH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192.05</v>
      </c>
      <c r="AO350" s="14" t="n">
        <v>177.8</v>
      </c>
      <c r="AP350" s="14" t="n">
        <v>203.57</v>
      </c>
      <c r="AQ350" s="14" t="n">
        <v>211.26</v>
      </c>
      <c r="AR350" s="14" t="n">
        <v>220.86</v>
      </c>
      <c r="AS350" s="14" t="n">
        <v>192.05</v>
      </c>
    </row>
    <row r="351" ht="30" customHeight="1">
      <c r="A351" s="8" t="n">
        <v>350</v>
      </c>
      <c r="B351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($39.06)</t>
          </r>
        </is>
      </c>
      <c r="C351" s="10" t="inlineStr">
        <is>
          <t>NYQ</t>
        </is>
      </c>
      <c r="D351" s="10" t="inlineStr">
        <is>
          <t>General Mills, Inc.</t>
        </is>
      </c>
      <c r="E351" s="10" t="inlineStr">
        <is>
          <t>Hold</t>
        </is>
      </c>
      <c r="F351" s="11" t="n">
        <v>-3.85</v>
      </c>
      <c r="G351" s="8" t="n">
        <v>8</v>
      </c>
      <c r="H351" s="12" t="n">
        <v>1.33</v>
      </c>
      <c r="I351" s="10" t="inlineStr">
        <is>
          <t>Normal</t>
        </is>
      </c>
      <c r="J351" s="10" t="n">
        <v>20885299200</v>
      </c>
      <c r="K351" s="13" t="n">
        <v>39.06</v>
      </c>
      <c r="L351" s="10" t="inlineStr">
        <is>
          <t>At Resistance</t>
        </is>
      </c>
      <c r="M351" s="14" t="n">
        <v>37.41</v>
      </c>
      <c r="N351" s="14" t="n">
        <v>38.55</v>
      </c>
      <c r="O351" s="11" t="n">
        <v>2.76</v>
      </c>
      <c r="P351" s="8" t="n">
        <v>1</v>
      </c>
      <c r="Q351" s="10" t="inlineStr">
        <is>
          <t>Low</t>
        </is>
      </c>
      <c r="R351" s="10" t="inlineStr">
        <is>
          <t>Low; 1 test; breakdown level</t>
        </is>
      </c>
      <c r="S351" s="14" t="n">
        <v>38.76</v>
      </c>
      <c r="T351" s="14" t="n">
        <v>39.9</v>
      </c>
      <c r="U351" s="11" t="n">
        <v>0.6899999999999999</v>
      </c>
      <c r="V351" s="8" t="n">
        <v>3</v>
      </c>
      <c r="W351" s="10" t="inlineStr">
        <is>
          <t>High</t>
        </is>
      </c>
      <c r="X351" s="10" t="inlineStr">
        <is>
          <t>High; 3 tests; MA200, breakdown level, swing high</t>
        </is>
      </c>
      <c r="Y351" s="14" t="n">
        <v>0.57</v>
      </c>
      <c r="Z351" s="11" t="n">
        <v>1.46</v>
      </c>
      <c r="AA351" s="10" t="n">
        <v>8629265</v>
      </c>
      <c r="AB351" s="10" t="n">
        <v>337059103</v>
      </c>
      <c r="AC351" s="10" t="inlineStr">
        <is>
          <t>PASS</t>
        </is>
      </c>
      <c r="AD351" s="14" t="n">
        <v>36.94</v>
      </c>
      <c r="AE351" s="14" t="n">
        <v>35.54</v>
      </c>
      <c r="AF351" s="14" t="n">
        <v>39.28</v>
      </c>
      <c r="AG351" s="12" t="n">
        <v>64.63</v>
      </c>
      <c r="AH351" s="12" t="n">
        <v>0.57</v>
      </c>
      <c r="AI351" s="12" t="n">
        <v>-24.66</v>
      </c>
      <c r="AJ351" s="8" t="n">
        <v>45</v>
      </c>
      <c r="AK351" s="10" t="inlineStr">
        <is>
          <t>🟠 WATCH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39.96</v>
      </c>
      <c r="AO351" s="14" t="n">
        <v>36.94</v>
      </c>
      <c r="AP351" s="14" t="n">
        <v>42.35</v>
      </c>
      <c r="AQ351" s="14" t="n">
        <v>43.95</v>
      </c>
      <c r="AR351" s="14" t="n">
        <v>45.95</v>
      </c>
      <c r="AS351" s="14" t="n">
        <v>319.64</v>
      </c>
    </row>
    <row r="352" ht="30" customHeight="1">
      <c r="A352" s="8" t="n">
        <v>351</v>
      </c>
      <c r="B352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($279.76)</t>
          </r>
        </is>
      </c>
      <c r="C352" s="10" t="inlineStr">
        <is>
          <t>NYQ</t>
        </is>
      </c>
      <c r="D352" s="10" t="inlineStr">
        <is>
          <t>The Cigna Group</t>
        </is>
      </c>
      <c r="E352" s="10" t="inlineStr">
        <is>
          <t>Buy</t>
        </is>
      </c>
      <c r="F352" s="11" t="n">
        <v>22.04</v>
      </c>
      <c r="G352" s="8" t="n">
        <v>1</v>
      </c>
      <c r="H352" s="12" t="n">
        <v>1.25</v>
      </c>
      <c r="I352" s="10" t="inlineStr">
        <is>
          <t>Normal</t>
        </is>
      </c>
      <c r="J352" s="10" t="n">
        <v>73823510528</v>
      </c>
      <c r="K352" s="20" t="n">
        <v>279.76</v>
      </c>
      <c r="L352" s="10" t="inlineStr">
        <is>
          <t>At Support</t>
        </is>
      </c>
      <c r="M352" s="14" t="n">
        <v>274.2</v>
      </c>
      <c r="N352" s="14" t="n">
        <v>283.06</v>
      </c>
      <c r="O352" s="11" t="n">
        <v>0.4</v>
      </c>
      <c r="P352" s="8" t="n">
        <v>5</v>
      </c>
      <c r="Q352" s="10" t="inlineStr">
        <is>
          <t>High</t>
        </is>
      </c>
      <c r="R352" s="10" t="inlineStr">
        <is>
          <t>High; 5 tests; swing high, swing low, volume confirmed</t>
        </is>
      </c>
      <c r="S352" s="14" t="n">
        <v>281.7</v>
      </c>
      <c r="T352" s="14" t="n">
        <v>290.57</v>
      </c>
      <c r="U352" s="11" t="n">
        <v>2.28</v>
      </c>
      <c r="V352" s="8" t="n">
        <v>10</v>
      </c>
      <c r="W352" s="10" t="inlineStr">
        <is>
          <t>High</t>
        </is>
      </c>
      <c r="X352" s="10" t="inlineStr">
        <is>
          <t>High; 10 tests; MA20, MA50, breakout level, swing high, volume confirmed</t>
        </is>
      </c>
      <c r="Y352" s="14" t="n">
        <v>4.43</v>
      </c>
      <c r="Z352" s="11" t="n">
        <v>1.58</v>
      </c>
      <c r="AA352" s="10" t="n">
        <v>1980750</v>
      </c>
      <c r="AB352" s="10" t="n">
        <v>554134639</v>
      </c>
      <c r="AC352" s="10" t="inlineStr">
        <is>
          <t>PASS</t>
        </is>
      </c>
      <c r="AD352" s="14" t="n">
        <v>283.19</v>
      </c>
      <c r="AE352" s="14" t="n">
        <v>285.76</v>
      </c>
      <c r="AF352" s="14" t="n">
        <v>276.74</v>
      </c>
      <c r="AG352" s="12" t="n">
        <v>46.04</v>
      </c>
      <c r="AH352" s="12" t="n">
        <v>-3.01</v>
      </c>
      <c r="AI352" s="12" t="n">
        <v>-17.23</v>
      </c>
      <c r="AJ352" s="8" t="n">
        <v>45</v>
      </c>
      <c r="AK352" s="10" t="inlineStr">
        <is>
          <t>🟠 WATCH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307.74</v>
      </c>
      <c r="AO352" s="14" t="n">
        <v>283.19</v>
      </c>
      <c r="AP352" s="14" t="n">
        <v>326.2</v>
      </c>
      <c r="AQ352" s="14" t="n">
        <v>338.51</v>
      </c>
      <c r="AR352" s="14" t="n">
        <v>353.9</v>
      </c>
      <c r="AS352" s="14" t="n">
        <v>307.74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($74.24)</t>
          </r>
        </is>
      </c>
      <c r="C353" s="10" t="inlineStr">
        <is>
          <t>NYQ</t>
        </is>
      </c>
      <c r="D353" s="10" t="inlineStr">
        <is>
          <t>Alcon Inc.</t>
        </is>
      </c>
      <c r="E353" s="10" t="inlineStr">
        <is>
          <t>Buy</t>
        </is>
      </c>
      <c r="F353" s="11" t="n">
        <v>17.62</v>
      </c>
      <c r="G353" s="8" t="n">
        <v>3</v>
      </c>
      <c r="H353" s="12" t="n">
        <v>1.14</v>
      </c>
      <c r="I353" s="10" t="inlineStr">
        <is>
          <t>Normal</t>
        </is>
      </c>
      <c r="J353" s="10" t="n">
        <v>35926286336</v>
      </c>
      <c r="K353" s="13" t="n">
        <v>74.23999999999999</v>
      </c>
      <c r="L353" s="10" t="inlineStr">
        <is>
          <t>At Support</t>
        </is>
      </c>
      <c r="M353" s="14" t="n">
        <v>72.58</v>
      </c>
      <c r="N353" s="14" t="n">
        <v>74.34</v>
      </c>
      <c r="O353" s="11" t="n">
        <v>1.06</v>
      </c>
      <c r="P353" s="8" t="n">
        <v>5</v>
      </c>
      <c r="Q353" s="10" t="inlineStr">
        <is>
          <t>High</t>
        </is>
      </c>
      <c r="R353" s="10" t="inlineStr">
        <is>
          <t>High; 5 tests; breakdown level, breakout level, swing low, volume confirmed</t>
        </is>
      </c>
      <c r="S353" s="14" t="n">
        <v>73.55</v>
      </c>
      <c r="T353" s="14" t="n">
        <v>75.31</v>
      </c>
      <c r="U353" s="11" t="n">
        <v>0.25</v>
      </c>
      <c r="V353" s="8" t="n">
        <v>1</v>
      </c>
      <c r="W353" s="10" t="inlineStr">
        <is>
          <t>Low</t>
        </is>
      </c>
      <c r="X353" s="10" t="inlineStr">
        <is>
          <t>Low; 1 test; MA200</t>
        </is>
      </c>
      <c r="Y353" s="14" t="n">
        <v>0.88</v>
      </c>
      <c r="Z353" s="11" t="n">
        <v>1.19</v>
      </c>
      <c r="AA353" s="10" t="n">
        <v>2337225</v>
      </c>
      <c r="AB353" s="10" t="n">
        <v>173515579</v>
      </c>
      <c r="AC353" s="10" t="inlineStr">
        <is>
          <t>PASS</t>
        </is>
      </c>
      <c r="AD353" s="14" t="n">
        <v>70.2</v>
      </c>
      <c r="AE353" s="14" t="n">
        <v>68.28</v>
      </c>
      <c r="AF353" s="14" t="n">
        <v>74.43000000000001</v>
      </c>
      <c r="AG353" s="12" t="n">
        <v>61.86</v>
      </c>
      <c r="AH353" s="12" t="n">
        <v>1.51</v>
      </c>
      <c r="AI353" s="12" t="n">
        <v>-22.13</v>
      </c>
      <c r="AJ353" s="8" t="n">
        <v>45</v>
      </c>
      <c r="AK353" s="10" t="inlineStr">
        <is>
          <t>🟠 WATCH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76.95999999999999</v>
      </c>
      <c r="AO353" s="14" t="n">
        <v>70.2</v>
      </c>
      <c r="AP353" s="14" t="n">
        <v>81.58</v>
      </c>
      <c r="AQ353" s="14" t="n">
        <v>84.66</v>
      </c>
      <c r="AR353" s="14" t="n">
        <v>88.51000000000001</v>
      </c>
      <c r="AS353" s="14" t="n">
        <v>230.89</v>
      </c>
    </row>
    <row r="354" ht="30" customHeight="1">
      <c r="A354" s="8" t="n">
        <v>353</v>
      </c>
      <c r="B354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($105.64)</t>
          </r>
        </is>
      </c>
      <c r="C354" s="10" t="inlineStr">
        <is>
          <t>NYQ</t>
        </is>
      </c>
      <c r="D354" s="10" t="inlineStr">
        <is>
          <t>United Parcel Service, Inc.</t>
        </is>
      </c>
      <c r="E354" s="10" t="inlineStr">
        <is>
          <t>Buy</t>
        </is>
      </c>
      <c r="F354" s="11" t="n">
        <v>9.77</v>
      </c>
      <c r="G354" s="8" t="n">
        <v>2</v>
      </c>
      <c r="H354" s="12" t="n">
        <v>1.1</v>
      </c>
      <c r="I354" s="10" t="inlineStr">
        <is>
          <t>Normal</t>
        </is>
      </c>
      <c r="J354" s="10" t="n">
        <v>89902088192</v>
      </c>
      <c r="K354" s="20" t="n">
        <v>105.64</v>
      </c>
      <c r="L354" s="10" t="inlineStr">
        <is>
          <t>At Support</t>
        </is>
      </c>
      <c r="M354" s="14" t="n">
        <v>105.45</v>
      </c>
      <c r="N354" s="14" t="n">
        <v>108.47</v>
      </c>
      <c r="O354" s="11" t="n">
        <v>1.24</v>
      </c>
      <c r="P354" s="8" t="n">
        <v>7</v>
      </c>
      <c r="Q354" s="10" t="inlineStr">
        <is>
          <t>High</t>
        </is>
      </c>
      <c r="R354" s="10" t="inlineStr">
        <is>
          <t>High; 7 tests; breakdown level, breakout level, swing high, swing low, volume confirmed</t>
        </is>
      </c>
      <c r="S354" s="14" t="n">
        <v>102.83</v>
      </c>
      <c r="T354" s="14" t="n">
        <v>105.86</v>
      </c>
      <c r="U354" s="11" t="n">
        <v>1.23</v>
      </c>
      <c r="V354" s="8" t="n">
        <v>2</v>
      </c>
      <c r="W354" s="10" t="inlineStr">
        <is>
          <t>Medium</t>
        </is>
      </c>
      <c r="X354" s="10" t="inlineStr">
        <is>
          <t>Medium; 2 tests; breakout level</t>
        </is>
      </c>
      <c r="Y354" s="14" t="n">
        <v>1.51</v>
      </c>
      <c r="Z354" s="11" t="n">
        <v>1.43</v>
      </c>
      <c r="AA354" s="10" t="n">
        <v>5839135</v>
      </c>
      <c r="AB354" s="10" t="n">
        <v>616875397</v>
      </c>
      <c r="AC354" s="10" t="inlineStr">
        <is>
          <t>PASS</t>
        </is>
      </c>
      <c r="AD354" s="14" t="n">
        <v>108.76</v>
      </c>
      <c r="AE354" s="14" t="n">
        <v>108.86</v>
      </c>
      <c r="AF354" s="14" t="n">
        <v>102.19</v>
      </c>
      <c r="AG354" s="12" t="n">
        <v>45.3</v>
      </c>
      <c r="AH354" s="12" t="n">
        <v>-1.49</v>
      </c>
      <c r="AI354" s="12" t="n">
        <v>-21.57</v>
      </c>
      <c r="AJ354" s="8" t="n">
        <v>45</v>
      </c>
      <c r="AK354" s="10" t="inlineStr">
        <is>
          <t>🟠 WATCH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119.6</v>
      </c>
      <c r="AO354" s="14" t="n">
        <v>108.76</v>
      </c>
      <c r="AP354" s="14" t="n">
        <v>126.78</v>
      </c>
      <c r="AQ354" s="14" t="n">
        <v>131.56</v>
      </c>
      <c r="AR354" s="14" t="n">
        <v>137.54</v>
      </c>
      <c r="AS354" s="14" t="n">
        <v>239.21</v>
      </c>
    </row>
    <row r="355" ht="30" customHeight="1">
      <c r="A355" s="8" t="n">
        <v>354</v>
      </c>
      <c r="B355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($123.21)</t>
          </r>
        </is>
      </c>
      <c r="C355" s="10" t="inlineStr">
        <is>
          <t>NYQ</t>
        </is>
      </c>
      <c r="D355" s="10" t="inlineStr">
        <is>
          <t>Alibaba Group Holding Limited</t>
        </is>
      </c>
      <c r="E355" s="10" t="inlineStr">
        <is>
          <t>Strong Buy</t>
        </is>
      </c>
      <c r="F355" s="11" t="n">
        <v>54.15</v>
      </c>
      <c r="G355" s="8" t="n">
        <v>1</v>
      </c>
      <c r="H355" s="12" t="n">
        <v>1.07</v>
      </c>
      <c r="I355" s="10" t="inlineStr">
        <is>
          <t>Normal</t>
        </is>
      </c>
      <c r="J355" s="10" t="n">
        <v>295294828544</v>
      </c>
      <c r="K355" s="13" t="n">
        <v>123.21</v>
      </c>
      <c r="L355" s="10" t="inlineStr">
        <is>
          <t>Between Zones</t>
        </is>
      </c>
      <c r="M355" s="14" t="n">
        <v>119.16</v>
      </c>
      <c r="N355" s="14" t="n">
        <v>123.1</v>
      </c>
      <c r="O355" s="11" t="n">
        <v>1.69</v>
      </c>
      <c r="P355" s="8" t="n">
        <v>9</v>
      </c>
      <c r="Q355" s="10" t="inlineStr">
        <is>
          <t>High</t>
        </is>
      </c>
      <c r="R355" s="10" t="inlineStr">
        <is>
          <t>High; 9 tests; MA20, breakdown level, breakout level, swing high, swing low, volume confirmed</t>
        </is>
      </c>
      <c r="S355" s="14" t="n">
        <v>123.33</v>
      </c>
      <c r="T355" s="14" t="n">
        <v>127.27</v>
      </c>
      <c r="U355" s="11" t="n">
        <v>1.7</v>
      </c>
      <c r="V355" s="8" t="n">
        <v>3</v>
      </c>
      <c r="W355" s="10" t="inlineStr">
        <is>
          <t>High</t>
        </is>
      </c>
      <c r="X355" s="10" t="inlineStr">
        <is>
          <t>High; 3 tests; breakdown level, swing high, swing low; role reversal</t>
        </is>
      </c>
      <c r="Y355" s="14" t="n">
        <v>1.97</v>
      </c>
      <c r="Z355" s="11" t="n">
        <v>1.6</v>
      </c>
      <c r="AA355" s="10" t="n">
        <v>9516240</v>
      </c>
      <c r="AB355" s="10" t="n">
        <v>1172495922</v>
      </c>
      <c r="AC355" s="10" t="inlineStr">
        <is>
          <t>PASS</t>
        </is>
      </c>
      <c r="AD355" s="14" t="n">
        <v>121.37</v>
      </c>
      <c r="AE355" s="14" t="n">
        <v>113.7</v>
      </c>
      <c r="AF355" s="14" t="n">
        <v>138.19</v>
      </c>
      <c r="AG355" s="12" t="n">
        <v>52.82</v>
      </c>
      <c r="AH355" s="12" t="n">
        <v>3.89</v>
      </c>
      <c r="AI355" s="12" t="n">
        <v>-34.58</v>
      </c>
      <c r="AJ355" s="8" t="n">
        <v>45</v>
      </c>
      <c r="AK355" s="10" t="inlineStr">
        <is>
          <t>🟠 WATCH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133.9</v>
      </c>
      <c r="AO355" s="14" t="n">
        <v>121.37</v>
      </c>
      <c r="AP355" s="14" t="n">
        <v>141.93</v>
      </c>
      <c r="AQ355" s="14" t="n">
        <v>147.29</v>
      </c>
      <c r="AR355" s="14" t="n">
        <v>153.98</v>
      </c>
      <c r="AS355" s="14" t="n">
        <v>133.9</v>
      </c>
    </row>
    <row r="356" ht="30" customHeight="1">
      <c r="A356" s="8" t="n">
        <v>355</v>
      </c>
      <c r="B356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($858.95)</t>
          </r>
        </is>
      </c>
      <c r="C356" s="10" t="inlineStr">
        <is>
          <t>NYQ</t>
        </is>
      </c>
      <c r="D356" s="10" t="inlineStr">
        <is>
          <t>Caterpillar Inc.</t>
        </is>
      </c>
      <c r="E356" s="10" t="inlineStr">
        <is>
          <t>Buy</t>
        </is>
      </c>
      <c r="F356" s="11" t="n">
        <v>13.01</v>
      </c>
      <c r="G356" s="8" t="n">
        <v>0</v>
      </c>
      <c r="H356" s="12" t="n">
        <v>1.05</v>
      </c>
      <c r="I356" s="10" t="inlineStr">
        <is>
          <t>Normal</t>
        </is>
      </c>
      <c r="J356" s="10" t="n">
        <v>394768777216</v>
      </c>
      <c r="K356" s="20" t="n">
        <v>858.95</v>
      </c>
      <c r="L356" s="10" t="inlineStr">
        <is>
          <t>At Support</t>
        </is>
      </c>
      <c r="M356" s="14" t="n">
        <v>819.13</v>
      </c>
      <c r="N356" s="14" t="n">
        <v>859.23</v>
      </c>
      <c r="O356" s="11" t="n">
        <v>2.3</v>
      </c>
      <c r="P356" s="8" t="n">
        <v>10</v>
      </c>
      <c r="Q356" s="10" t="inlineStr">
        <is>
          <t>High</t>
        </is>
      </c>
      <c r="R356" s="10" t="inlineStr">
        <is>
          <t>High; 10 tests; MA20, breakdown level, breakout level, swing high, swing low, volume confirmed</t>
        </is>
      </c>
      <c r="S356" s="14" t="n">
        <v>885.6900000000001</v>
      </c>
      <c r="T356" s="14" t="n">
        <v>925.79</v>
      </c>
      <c r="U356" s="11" t="n">
        <v>5.45</v>
      </c>
      <c r="V356" s="8" t="n">
        <v>6</v>
      </c>
      <c r="W356" s="10" t="inlineStr">
        <is>
          <t>High</t>
        </is>
      </c>
      <c r="X356" s="10" t="inlineStr">
        <is>
          <t>High; 6 tests; MA50, breakdown level, breakout level, swing high, swing low</t>
        </is>
      </c>
      <c r="Y356" s="14" t="n">
        <v>20.05</v>
      </c>
      <c r="Z356" s="11" t="n">
        <v>2.33</v>
      </c>
      <c r="AA356" s="10" t="n">
        <v>3140850</v>
      </c>
      <c r="AB356" s="10" t="n">
        <v>2697833146</v>
      </c>
      <c r="AC356" s="10" t="inlineStr">
        <is>
          <t>PASS</t>
        </is>
      </c>
      <c r="AD356" s="14" t="n">
        <v>854.71</v>
      </c>
      <c r="AE356" s="14" t="n">
        <v>912.83</v>
      </c>
      <c r="AF356" s="14" t="n">
        <v>750.38</v>
      </c>
      <c r="AG356" s="12" t="n">
        <v>46.09</v>
      </c>
      <c r="AH356" s="12" t="n">
        <v>-18.02</v>
      </c>
      <c r="AI356" s="12" t="n">
        <v>-1.84</v>
      </c>
      <c r="AJ356" s="8" t="n">
        <v>45</v>
      </c>
      <c r="AK356" s="10" t="inlineStr">
        <is>
          <t>🟠 WATCH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944.35</v>
      </c>
      <c r="AO356" s="14" t="n">
        <v>854.71</v>
      </c>
      <c r="AP356" s="14" t="n">
        <v>1001.01</v>
      </c>
      <c r="AQ356" s="14" t="n">
        <v>1038.79</v>
      </c>
      <c r="AR356" s="14" t="n">
        <v>1086</v>
      </c>
      <c r="AS356" s="14" t="n">
        <v>0</v>
      </c>
    </row>
    <row r="357" ht="30" customHeight="1">
      <c r="A357" s="8" t="n">
        <v>356</v>
      </c>
      <c r="B357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($75.96)</t>
          </r>
        </is>
      </c>
      <c r="C357" s="10" t="inlineStr">
        <is>
          <t>NYQ</t>
        </is>
      </c>
      <c r="D357" s="10" t="inlineStr">
        <is>
          <t>Corteva, Inc.</t>
        </is>
      </c>
      <c r="E357" s="10" t="inlineStr">
        <is>
          <t>Buy</t>
        </is>
      </c>
      <c r="F357" s="11" t="n">
        <v>21.63</v>
      </c>
      <c r="G357" s="8" t="n">
        <v>2</v>
      </c>
      <c r="H357" s="12" t="n">
        <v>0.97</v>
      </c>
      <c r="I357" s="10" t="inlineStr">
        <is>
          <t>Normal</t>
        </is>
      </c>
      <c r="J357" s="10" t="n">
        <v>50680209408</v>
      </c>
      <c r="K357" s="20" t="n">
        <v>75.95999999999999</v>
      </c>
      <c r="L357" s="10" t="inlineStr">
        <is>
          <t>At Support</t>
        </is>
      </c>
      <c r="M357" s="14" t="n">
        <v>75.09</v>
      </c>
      <c r="N357" s="14" t="n">
        <v>77.73</v>
      </c>
      <c r="O357" s="11" t="n">
        <v>0.59</v>
      </c>
      <c r="P357" s="8" t="n">
        <v>6</v>
      </c>
      <c r="Q357" s="10" t="inlineStr">
        <is>
          <t>High</t>
        </is>
      </c>
      <c r="R357" s="10" t="inlineStr">
        <is>
          <t>High; 6 tests; breakdown level, breakout level, swing high, swing low, volume confirmed</t>
        </is>
      </c>
      <c r="S357" s="14" t="n">
        <v>77.08</v>
      </c>
      <c r="T357" s="14" t="n">
        <v>79.73</v>
      </c>
      <c r="U357" s="11" t="n">
        <v>3.21</v>
      </c>
      <c r="V357" s="8" t="n">
        <v>6</v>
      </c>
      <c r="W357" s="10" t="inlineStr">
        <is>
          <t>High</t>
        </is>
      </c>
      <c r="X357" s="10" t="inlineStr">
        <is>
          <t>High; 6 tests; breakdown level, breakout level, swing low, volume confirmed; role reversal</t>
        </is>
      </c>
      <c r="Y357" s="14" t="n">
        <v>1.32</v>
      </c>
      <c r="Z357" s="11" t="n">
        <v>1.74</v>
      </c>
      <c r="AA357" s="10" t="n">
        <v>4927625</v>
      </c>
      <c r="AB357" s="10" t="n">
        <v>374327015</v>
      </c>
      <c r="AC357" s="10" t="inlineStr">
        <is>
          <t>PASS</t>
        </is>
      </c>
      <c r="AD357" s="14" t="n">
        <v>82.45</v>
      </c>
      <c r="AE357" s="14" t="n">
        <v>81.2</v>
      </c>
      <c r="AF357" s="14" t="n">
        <v>75.41</v>
      </c>
      <c r="AG357" s="12" t="n">
        <v>35.28</v>
      </c>
      <c r="AH357" s="12" t="n">
        <v>-2.17</v>
      </c>
      <c r="AI357" s="12" t="n">
        <v>-13.56</v>
      </c>
      <c r="AJ357" s="8" t="n">
        <v>45</v>
      </c>
      <c r="AK357" s="10" t="inlineStr">
        <is>
          <t>🟠 WATCH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91.88</v>
      </c>
      <c r="AO357" s="14" t="n">
        <v>82.45</v>
      </c>
      <c r="AP357" s="14" t="n">
        <v>97.39</v>
      </c>
      <c r="AQ357" s="14" t="n">
        <v>101.07</v>
      </c>
      <c r="AR357" s="14" t="n">
        <v>105.66</v>
      </c>
      <c r="AS357" s="14" t="n">
        <v>183.76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($199.77)</t>
          </r>
        </is>
      </c>
      <c r="C358" s="10" t="inlineStr">
        <is>
          <t>NYQ</t>
        </is>
      </c>
      <c r="D358" s="10" t="inlineStr">
        <is>
          <t>Salesforce, Inc.</t>
        </is>
      </c>
      <c r="E358" s="10" t="inlineStr">
        <is>
          <t>Buy</t>
        </is>
      </c>
      <c r="F358" s="11" t="n">
        <v>21</v>
      </c>
      <c r="G358" s="8" t="n">
        <v>1</v>
      </c>
      <c r="H358" s="12" t="n">
        <v>0.9</v>
      </c>
      <c r="I358" s="10" t="inlineStr">
        <is>
          <t>Normal</t>
        </is>
      </c>
      <c r="J358" s="10" t="n">
        <v>163644391424</v>
      </c>
      <c r="K358" s="13" t="n">
        <v>199.77</v>
      </c>
      <c r="L358" s="10" t="inlineStr">
        <is>
          <t>At Resistance</t>
        </is>
      </c>
      <c r="M358" s="14" t="n">
        <v>189.44</v>
      </c>
      <c r="N358" s="14" t="n">
        <v>198.2</v>
      </c>
      <c r="O358" s="11" t="n">
        <v>2.98</v>
      </c>
      <c r="P358" s="8" t="n">
        <v>3</v>
      </c>
      <c r="Q358" s="10" t="inlineStr">
        <is>
          <t>High</t>
        </is>
      </c>
      <c r="R358" s="10" t="inlineStr">
        <is>
          <t>High; 3 tests; breakout level, swing high, volume confirmed; role reversal</t>
        </is>
      </c>
      <c r="S358" s="14" t="n">
        <v>197.08</v>
      </c>
      <c r="T358" s="14" t="n">
        <v>205.83</v>
      </c>
      <c r="U358" s="11" t="n">
        <v>0.84</v>
      </c>
      <c r="V358" s="8" t="n">
        <v>6</v>
      </c>
      <c r="W358" s="10" t="inlineStr">
        <is>
          <t>High</t>
        </is>
      </c>
      <c r="X358" s="10" t="inlineStr">
        <is>
          <t>High; 6 tests; MA200, breakout level, swing high, volume confirmed</t>
        </is>
      </c>
      <c r="Y358" s="14" t="n">
        <v>4.38</v>
      </c>
      <c r="Z358" s="11" t="n">
        <v>2.19</v>
      </c>
      <c r="AA358" s="10" t="n">
        <v>12604450</v>
      </c>
      <c r="AB358" s="10" t="n">
        <v>2517991030</v>
      </c>
      <c r="AC358" s="10" t="inlineStr">
        <is>
          <t>PASS</t>
        </is>
      </c>
      <c r="AD358" s="14" t="n">
        <v>182.28</v>
      </c>
      <c r="AE358" s="14" t="n">
        <v>172.34</v>
      </c>
      <c r="AF358" s="14" t="n">
        <v>201.69</v>
      </c>
      <c r="AG358" s="12" t="n">
        <v>65.61</v>
      </c>
      <c r="AH358" s="12" t="n">
        <v>7.77</v>
      </c>
      <c r="AI358" s="12" t="n">
        <v>-5.61</v>
      </c>
      <c r="AJ358" s="8" t="n">
        <v>45</v>
      </c>
      <c r="AK358" s="10" t="inlineStr">
        <is>
          <t>🟠 WATCH</t>
        </is>
      </c>
      <c r="AL358" s="10" t="inlineStr">
        <is>
          <t>🟡 Strong Momentum</t>
        </is>
      </c>
      <c r="AM358" s="10" t="inlineStr">
        <is>
          <t>Breakout</t>
        </is>
      </c>
      <c r="AN358" s="14" t="n">
        <v>205.02</v>
      </c>
      <c r="AO358" s="14" t="n">
        <v>182.28</v>
      </c>
      <c r="AP358" s="14" t="n">
        <v>217.32</v>
      </c>
      <c r="AQ358" s="14" t="n">
        <v>225.52</v>
      </c>
      <c r="AR358" s="14" t="n">
        <v>235.77</v>
      </c>
      <c r="AS358" s="14" t="n">
        <v>205.02</v>
      </c>
    </row>
    <row r="359" ht="30" customHeight="1">
      <c r="A359" s="8" t="n">
        <v>358</v>
      </c>
      <c r="B359" s="17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($171.30)</t>
          </r>
        </is>
      </c>
      <c r="C359" s="10" t="inlineStr">
        <is>
          <t>NYQ</t>
        </is>
      </c>
      <c r="D359" s="10" t="inlineStr">
        <is>
          <t>Broadridge Financial Solutions, Inc.</t>
        </is>
      </c>
      <c r="E359" s="10" t="inlineStr">
        <is>
          <t>Buy</t>
        </is>
      </c>
      <c r="F359" s="11" t="n">
        <v>23.39</v>
      </c>
      <c r="G359" s="8" t="n">
        <v>1</v>
      </c>
      <c r="H359" s="12" t="n">
        <v>0.88</v>
      </c>
      <c r="I359" s="10" t="inlineStr">
        <is>
          <t>Normal</t>
        </is>
      </c>
      <c r="J359" s="10" t="n">
        <v>19553028096</v>
      </c>
      <c r="K359" s="13" t="n">
        <v>171.3</v>
      </c>
      <c r="L359" s="10" t="inlineStr">
        <is>
          <t>Breakdown Below Support</t>
        </is>
      </c>
      <c r="M359" s="14" t="n">
        <v>166.62</v>
      </c>
      <c r="N359" s="14" t="n">
        <v>173.69</v>
      </c>
      <c r="O359" s="11" t="n">
        <v>0.67</v>
      </c>
      <c r="P359" s="8" t="n">
        <v>4</v>
      </c>
      <c r="Q359" s="10" t="inlineStr">
        <is>
          <t>High</t>
        </is>
      </c>
      <c r="R359" s="10" t="inlineStr">
        <is>
          <t>High; 4 tests; breakdown level, swing low, volume confirmed</t>
        </is>
      </c>
      <c r="S359" s="14" t="n">
        <v>176.29</v>
      </c>
      <c r="T359" s="14" t="n">
        <v>183.36</v>
      </c>
      <c r="U359" s="11" t="n">
        <v>4.97</v>
      </c>
      <c r="V359" s="8" t="n">
        <v>3</v>
      </c>
      <c r="W359" s="10" t="inlineStr">
        <is>
          <t>High</t>
        </is>
      </c>
      <c r="X359" s="10" t="inlineStr">
        <is>
          <t>High; 3 tests; MA200, breakdown level, volume confirmed; role reversal</t>
        </is>
      </c>
      <c r="Y359" s="14" t="n">
        <v>3.54</v>
      </c>
      <c r="Z359" s="11" t="n">
        <v>2.06</v>
      </c>
      <c r="AA359" s="10" t="n">
        <v>1237235</v>
      </c>
      <c r="AB359" s="10" t="n">
        <v>211944533</v>
      </c>
      <c r="AC359" s="10" t="inlineStr">
        <is>
          <t>PASS</t>
        </is>
      </c>
      <c r="AD359" s="14" t="n">
        <v>158.37</v>
      </c>
      <c r="AE359" s="14" t="n">
        <v>149.88</v>
      </c>
      <c r="AF359" s="14" t="n">
        <v>179</v>
      </c>
      <c r="AG359" s="12" t="n">
        <v>66.66</v>
      </c>
      <c r="AH359" s="12" t="n">
        <v>6.39</v>
      </c>
      <c r="AI359" s="12" t="n">
        <v>-14.94</v>
      </c>
      <c r="AJ359" s="8" t="n">
        <v>45</v>
      </c>
      <c r="AK359" s="10" t="inlineStr">
        <is>
          <t>🟠 WATCH</t>
        </is>
      </c>
      <c r="AL359" s="10" t="inlineStr">
        <is>
          <t>🟡 Strong Momentum</t>
        </is>
      </c>
      <c r="AM359" s="10" t="inlineStr">
        <is>
          <t>Breakout</t>
        </is>
      </c>
      <c r="AN359" s="14" t="n">
        <v>178.71</v>
      </c>
      <c r="AO359" s="14" t="n">
        <v>158.37</v>
      </c>
      <c r="AP359" s="14" t="n">
        <v>189.43</v>
      </c>
      <c r="AQ359" s="14" t="n">
        <v>196.58</v>
      </c>
      <c r="AR359" s="14" t="n">
        <v>205.52</v>
      </c>
      <c r="AS359" s="14" t="n">
        <v>178.71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($176.84)</t>
          </r>
        </is>
      </c>
      <c r="C360" s="10" t="inlineStr">
        <is>
          <t>NYQ</t>
        </is>
      </c>
      <c r="D360" s="10" t="inlineStr">
        <is>
          <t>Accenture plc</t>
        </is>
      </c>
      <c r="E360" s="10" t="inlineStr">
        <is>
          <t>Buy</t>
        </is>
      </c>
      <c r="F360" s="11" t="n">
        <v>1.16</v>
      </c>
      <c r="G360" s="8" t="n">
        <v>0</v>
      </c>
      <c r="H360" s="12" t="n">
        <v>0.74</v>
      </c>
      <c r="I360" s="10" t="inlineStr">
        <is>
          <t>Normal</t>
        </is>
      </c>
      <c r="J360" s="10" t="n">
        <v>107946582016</v>
      </c>
      <c r="K360" s="13" t="n">
        <v>176.84</v>
      </c>
      <c r="L360" s="10" t="inlineStr">
        <is>
          <t>At Resistance</t>
        </is>
      </c>
      <c r="M360" s="14" t="n">
        <v>164.77</v>
      </c>
      <c r="N360" s="14" t="n">
        <v>173.78</v>
      </c>
      <c r="O360" s="11" t="n">
        <v>4.28</v>
      </c>
      <c r="P360" s="8" t="n">
        <v>5</v>
      </c>
      <c r="Q360" s="10" t="inlineStr">
        <is>
          <t>High</t>
        </is>
      </c>
      <c r="R360" s="10" t="inlineStr">
        <is>
          <t>High; 5 tests; breakdown level, breakout level, swing low, volume confirmed</t>
        </is>
      </c>
      <c r="S360" s="14" t="n">
        <v>175.48</v>
      </c>
      <c r="T360" s="14" t="n">
        <v>184.5</v>
      </c>
      <c r="U360" s="11" t="n">
        <v>1.78</v>
      </c>
      <c r="V360" s="8" t="n">
        <v>10</v>
      </c>
      <c r="W360" s="10" t="inlineStr">
        <is>
          <t>High</t>
        </is>
      </c>
      <c r="X360" s="10" t="inlineStr">
        <is>
          <t>High; 10 tests; breakdown level, breakout level, swing high, swing low, volume confirmed</t>
        </is>
      </c>
      <c r="Y360" s="14" t="n">
        <v>4.51</v>
      </c>
      <c r="Z360" s="11" t="n">
        <v>2.55</v>
      </c>
      <c r="AA360" s="10" t="n">
        <v>7105275</v>
      </c>
      <c r="AB360" s="10" t="n">
        <v>1256496805</v>
      </c>
      <c r="AC360" s="10" t="inlineStr">
        <is>
          <t>PASS</t>
        </is>
      </c>
      <c r="AD360" s="14" t="n">
        <v>162.33</v>
      </c>
      <c r="AE360" s="14" t="n">
        <v>152.17</v>
      </c>
      <c r="AF360" s="14" t="n">
        <v>204.54</v>
      </c>
      <c r="AG360" s="12" t="n">
        <v>68.22</v>
      </c>
      <c r="AH360" s="12" t="n">
        <v>8.869999999999999</v>
      </c>
      <c r="AI360" s="12" t="n">
        <v>-32.48</v>
      </c>
      <c r="AJ360" s="8" t="n">
        <v>45</v>
      </c>
      <c r="AK360" s="10" t="inlineStr">
        <is>
          <t>🟠 WATCH</t>
        </is>
      </c>
      <c r="AL360" s="10" t="inlineStr">
        <is>
          <t>🟡 Strong Momentum</t>
        </is>
      </c>
      <c r="AM360" s="10" t="inlineStr">
        <is>
          <t>Breakout</t>
        </is>
      </c>
      <c r="AN360" s="14" t="n">
        <v>187.66</v>
      </c>
      <c r="AO360" s="14" t="n">
        <v>162.33</v>
      </c>
      <c r="AP360" s="14" t="n">
        <v>198.92</v>
      </c>
      <c r="AQ360" s="14" t="n">
        <v>206.42</v>
      </c>
      <c r="AR360" s="14" t="n">
        <v>215.81</v>
      </c>
      <c r="AS360" s="14" t="n">
        <v>0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($40.22)</t>
          </r>
        </is>
      </c>
      <c r="C361" s="10" t="inlineStr">
        <is>
          <t>NYQ</t>
        </is>
      </c>
      <c r="D361" s="10" t="inlineStr">
        <is>
          <t>Gold Fields Limited</t>
        </is>
      </c>
      <c r="E361" s="10" t="inlineStr">
        <is>
          <t>Buy</t>
        </is>
      </c>
      <c r="F361" s="11" t="n">
        <v>20.18</v>
      </c>
      <c r="G361" s="8" t="n">
        <v>3</v>
      </c>
      <c r="H361" s="12" t="n">
        <v>0.5600000000000001</v>
      </c>
      <c r="I361" s="10" t="inlineStr">
        <is>
          <t>Normal</t>
        </is>
      </c>
      <c r="J361" s="10" t="n">
        <v>36000346112</v>
      </c>
      <c r="K361" s="13" t="n">
        <v>40.22</v>
      </c>
      <c r="L361" s="10" t="inlineStr">
        <is>
          <t>At Resistance</t>
        </is>
      </c>
      <c r="M361" s="14" t="n">
        <v>38.28</v>
      </c>
      <c r="N361" s="14" t="n">
        <v>40.02</v>
      </c>
      <c r="O361" s="11" t="n">
        <v>2.67</v>
      </c>
      <c r="P361" s="8" t="n">
        <v>2</v>
      </c>
      <c r="Q361" s="10" t="inlineStr">
        <is>
          <t>Medium</t>
        </is>
      </c>
      <c r="R361" s="10" t="inlineStr">
        <is>
          <t>Medium; 2 tests; swing high, swing low</t>
        </is>
      </c>
      <c r="S361" s="14" t="n">
        <v>40.21</v>
      </c>
      <c r="T361" s="14" t="n">
        <v>41.95</v>
      </c>
      <c r="U361" s="11" t="n">
        <v>2.15</v>
      </c>
      <c r="V361" s="8" t="n">
        <v>6</v>
      </c>
      <c r="W361" s="10" t="inlineStr">
        <is>
          <t>High</t>
        </is>
      </c>
      <c r="X361" s="10" t="inlineStr">
        <is>
          <t>High; 6 tests; breakdown level, swing high, swing low, volume confirmed; role reversal</t>
        </is>
      </c>
      <c r="Y361" s="14" t="n">
        <v>0.87</v>
      </c>
      <c r="Z361" s="11" t="n">
        <v>2.16</v>
      </c>
      <c r="AA361" s="10" t="n">
        <v>3542490</v>
      </c>
      <c r="AB361" s="10" t="n">
        <v>142478952</v>
      </c>
      <c r="AC361" s="10" t="inlineStr">
        <is>
          <t>PASS</t>
        </is>
      </c>
      <c r="AD361" s="14" t="n">
        <v>35.15</v>
      </c>
      <c r="AE361" s="14" t="n">
        <v>35.09</v>
      </c>
      <c r="AF361" s="14" t="n">
        <v>42.57</v>
      </c>
      <c r="AG361" s="12" t="n">
        <v>63.01</v>
      </c>
      <c r="AH361" s="12" t="n">
        <v>1.58</v>
      </c>
      <c r="AI361" s="12" t="n">
        <v>-34.14</v>
      </c>
      <c r="AJ361" s="8" t="n">
        <v>45</v>
      </c>
      <c r="AK361" s="10" t="inlineStr">
        <is>
          <t>🟠 WATCH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42.85</v>
      </c>
      <c r="AO361" s="14" t="n">
        <v>35.15</v>
      </c>
      <c r="AP361" s="14" t="n">
        <v>45.43</v>
      </c>
      <c r="AQ361" s="14" t="n">
        <v>47.14</v>
      </c>
      <c r="AR361" s="14" t="n">
        <v>49.28</v>
      </c>
      <c r="AS361" s="14" t="n">
        <v>128.56</v>
      </c>
    </row>
    <row r="362" ht="30" customHeight="1">
      <c r="A362" s="8" t="n">
        <v>361</v>
      </c>
      <c r="B362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($188.04)</t>
          </r>
        </is>
      </c>
      <c r="C362" s="10" t="inlineStr">
        <is>
          <t>NYQ</t>
        </is>
      </c>
      <c r="D362" s="10" t="inlineStr">
        <is>
          <t>Southern Copper Corporation</t>
        </is>
      </c>
      <c r="E362" s="10" t="inlineStr">
        <is>
          <t>Underperform</t>
        </is>
      </c>
      <c r="F362" s="11" t="n">
        <v>-11.58</v>
      </c>
      <c r="G362" s="8" t="n">
        <v>0</v>
      </c>
      <c r="H362" s="12" t="n">
        <v>0</v>
      </c>
      <c r="I362" s="10" t="inlineStr">
        <is>
          <t>Normal</t>
        </is>
      </c>
      <c r="J362" s="10" t="n">
        <v>158766170112</v>
      </c>
      <c r="K362" s="13" t="n">
        <v>188.04</v>
      </c>
      <c r="L362" s="10" t="inlineStr">
        <is>
          <t>At Resistance</t>
        </is>
      </c>
      <c r="M362" s="14" t="n">
        <v>173.33</v>
      </c>
      <c r="N362" s="14" t="n">
        <v>181.58</v>
      </c>
      <c r="O362" s="11" t="n">
        <v>5.62</v>
      </c>
      <c r="P362" s="8" t="n">
        <v>8</v>
      </c>
      <c r="Q362" s="10" t="inlineStr">
        <is>
          <t>High</t>
        </is>
      </c>
      <c r="R362" s="10" t="inlineStr">
        <is>
          <t>High; 8 tests; breakdown level, breakout level, swing high, swing low</t>
        </is>
      </c>
      <c r="S362" s="14" t="n">
        <v>181.23</v>
      </c>
      <c r="T362" s="14" t="n">
        <v>189.48</v>
      </c>
      <c r="U362" s="11" t="n">
        <v>1.43</v>
      </c>
      <c r="V362" s="8" t="n">
        <v>4</v>
      </c>
      <c r="W362" s="10" t="inlineStr">
        <is>
          <t>High</t>
        </is>
      </c>
      <c r="X362" s="10" t="inlineStr">
        <is>
          <t>High; 4 tests; breakout level, swing high, swing low, volume confirmed</t>
        </is>
      </c>
      <c r="Y362" s="14" t="n">
        <v>4.12</v>
      </c>
      <c r="Z362" s="11" t="n">
        <v>2.19</v>
      </c>
      <c r="AA362" s="10" t="n">
        <v>1081760</v>
      </c>
      <c r="AB362" s="10" t="n">
        <v>203408746</v>
      </c>
      <c r="AC362" s="10" t="inlineStr">
        <is>
          <t>PASS</t>
        </is>
      </c>
      <c r="AD362" s="14" t="inlineStr"/>
      <c r="AE362" s="14" t="inlineStr"/>
      <c r="AF362" s="14" t="inlineStr"/>
      <c r="AG362" s="12" t="n">
        <v>55.82</v>
      </c>
      <c r="AH362" s="12" t="n">
        <v>4.27</v>
      </c>
      <c r="AI362" s="12" t="n">
        <v>-13.02</v>
      </c>
      <c r="AJ362" s="8" t="n">
        <v>45</v>
      </c>
      <c r="AK362" s="10" t="inlineStr">
        <is>
          <t>🟠 WATCH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203.86</v>
      </c>
      <c r="AO362" s="14" t="inlineStr"/>
      <c r="AP362" s="14" t="n">
        <v>216.09</v>
      </c>
      <c r="AQ362" s="14" t="n">
        <v>224.24</v>
      </c>
      <c r="AR362" s="14" t="n">
        <v>234.44</v>
      </c>
      <c r="AS362" s="14" t="n">
        <v>0</v>
      </c>
    </row>
    <row r="363" ht="30" customHeight="1">
      <c r="A363" s="8" t="n">
        <v>362</v>
      </c>
      <c r="B363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($165.88)</t>
          </r>
        </is>
      </c>
      <c r="C363" s="10" t="inlineStr">
        <is>
          <t>NYQ</t>
        </is>
      </c>
      <c r="D363" s="10" t="inlineStr">
        <is>
          <t>Waste Connections, Inc.</t>
        </is>
      </c>
      <c r="E363" s="10" t="inlineStr">
        <is>
          <t>Strong Buy</t>
        </is>
      </c>
      <c r="F363" s="11" t="n">
        <v>21.17</v>
      </c>
      <c r="G363" s="8" t="n">
        <v>2</v>
      </c>
      <c r="H363" s="12" t="n">
        <v>1.7</v>
      </c>
      <c r="I363" s="10" t="inlineStr">
        <is>
          <t>Normal</t>
        </is>
      </c>
      <c r="J363" s="10" t="n">
        <v>41750433792</v>
      </c>
      <c r="K363" s="20" t="n">
        <v>165.88</v>
      </c>
      <c r="L363" s="10" t="inlineStr">
        <is>
          <t>At Support</t>
        </is>
      </c>
      <c r="M363" s="14" t="n">
        <v>163.44</v>
      </c>
      <c r="N363" s="14" t="n">
        <v>167.27</v>
      </c>
      <c r="O363" s="11" t="n">
        <v>0.32</v>
      </c>
      <c r="P363" s="8" t="n">
        <v>12</v>
      </c>
      <c r="Q363" s="10" t="inlineStr">
        <is>
          <t>High</t>
        </is>
      </c>
      <c r="R363" s="10" t="inlineStr">
        <is>
          <t>High; 12 tests; MA200, MA50, breakdown level, breakout level, swing high, swing low, volume confirmed</t>
        </is>
      </c>
      <c r="S363" s="14" t="n">
        <v>167.86</v>
      </c>
      <c r="T363" s="14" t="n">
        <v>171.68</v>
      </c>
      <c r="U363" s="11" t="n">
        <v>2.35</v>
      </c>
      <c r="V363" s="8" t="n">
        <v>6</v>
      </c>
      <c r="W363" s="10" t="inlineStr">
        <is>
          <t>High</t>
        </is>
      </c>
      <c r="X363" s="10" t="inlineStr">
        <is>
          <t>High; 6 tests; MA20, breakout level, swing high, volume confirmed</t>
        </is>
      </c>
      <c r="Y363" s="14" t="n">
        <v>1.91</v>
      </c>
      <c r="Z363" s="11" t="n">
        <v>1.15</v>
      </c>
      <c r="AA363" s="10" t="n">
        <v>1373335</v>
      </c>
      <c r="AB363" s="10" t="n">
        <v>227808817</v>
      </c>
      <c r="AC363" s="10" t="inlineStr">
        <is>
          <t>PASS</t>
        </is>
      </c>
      <c r="AD363" s="14" t="n">
        <v>167.63</v>
      </c>
      <c r="AE363" s="14" t="n">
        <v>164.49</v>
      </c>
      <c r="AF363" s="14" t="n">
        <v>165</v>
      </c>
      <c r="AG363" s="12" t="n">
        <v>47.31</v>
      </c>
      <c r="AH363" s="12" t="n">
        <v>-0.05</v>
      </c>
      <c r="AI363" s="12" t="n">
        <v>-11.04</v>
      </c>
      <c r="AJ363" s="8" t="n">
        <v>40</v>
      </c>
      <c r="AK363" s="10" t="inlineStr">
        <is>
          <t>🟠 WATCH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178.1</v>
      </c>
      <c r="AO363" s="14" t="n">
        <v>167.63</v>
      </c>
      <c r="AP363" s="14" t="n">
        <v>188.78</v>
      </c>
      <c r="AQ363" s="14" t="n">
        <v>195.91</v>
      </c>
      <c r="AR363" s="14" t="n">
        <v>204.81</v>
      </c>
      <c r="AS363" s="14" t="n">
        <v>356.19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($35.05)</t>
          </r>
        </is>
      </c>
      <c r="C364" s="10" t="inlineStr">
        <is>
          <t>NYQ</t>
        </is>
      </c>
      <c r="D364" s="10" t="inlineStr">
        <is>
          <t>RELX PLC</t>
        </is>
      </c>
      <c r="E364" s="10" t="inlineStr">
        <is>
          <t>Strong Buy</t>
        </is>
      </c>
      <c r="F364" s="11" t="n">
        <v>51.36</v>
      </c>
      <c r="G364" s="8" t="n">
        <v>6</v>
      </c>
      <c r="H364" s="12" t="n">
        <v>1.07</v>
      </c>
      <c r="I364" s="10" t="inlineStr">
        <is>
          <t>Normal</t>
        </is>
      </c>
      <c r="J364" s="10" t="n">
        <v>61093965824</v>
      </c>
      <c r="K364" s="13" t="n">
        <v>35.05</v>
      </c>
      <c r="L364" s="10" t="inlineStr">
        <is>
          <t>At Support</t>
        </is>
      </c>
      <c r="M364" s="14" t="n">
        <v>34.05</v>
      </c>
      <c r="N364" s="14" t="n">
        <v>35.24</v>
      </c>
      <c r="O364" s="11" t="n">
        <v>1.16</v>
      </c>
      <c r="P364" s="8" t="n">
        <v>13</v>
      </c>
      <c r="Q364" s="10" t="inlineStr">
        <is>
          <t>High</t>
        </is>
      </c>
      <c r="R364" s="10" t="inlineStr">
        <is>
          <t>High; 13 tests; MA20, breakdown level, breakout level, swing high, swing low, volume confirmed</t>
        </is>
      </c>
      <c r="S364" s="14" t="n">
        <v>35.02</v>
      </c>
      <c r="T364" s="14" t="n">
        <v>36.21</v>
      </c>
      <c r="U364" s="11" t="n">
        <v>1.6</v>
      </c>
      <c r="V364" s="8" t="n">
        <v>5</v>
      </c>
      <c r="W364" s="10" t="inlineStr">
        <is>
          <t>High</t>
        </is>
      </c>
      <c r="X364" s="10" t="inlineStr">
        <is>
          <t>High; 5 tests; MA200, breakout level, swing high</t>
        </is>
      </c>
      <c r="Y364" s="14" t="n">
        <v>0.59</v>
      </c>
      <c r="Z364" s="11" t="n">
        <v>1.7</v>
      </c>
      <c r="AA364" s="10" t="n">
        <v>2829175</v>
      </c>
      <c r="AB364" s="10" t="n">
        <v>99162582</v>
      </c>
      <c r="AC364" s="10" t="inlineStr">
        <is>
          <t>PASS</t>
        </is>
      </c>
      <c r="AD364" s="14" t="n">
        <v>35.06</v>
      </c>
      <c r="AE364" s="14" t="n">
        <v>33.44</v>
      </c>
      <c r="AF364" s="14" t="n">
        <v>35.33</v>
      </c>
      <c r="AG364" s="12" t="n">
        <v>50.35</v>
      </c>
      <c r="AH364" s="12" t="n">
        <v>0.5600000000000001</v>
      </c>
      <c r="AI364" s="12" t="n">
        <v>3.72</v>
      </c>
      <c r="AJ364" s="8" t="n">
        <v>38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38.66</v>
      </c>
      <c r="AO364" s="14" t="n">
        <v>35.06</v>
      </c>
      <c r="AP364" s="14" t="n">
        <v>40.98</v>
      </c>
      <c r="AQ364" s="14" t="n">
        <v>42.53</v>
      </c>
      <c r="AR364" s="14" t="n">
        <v>44.46</v>
      </c>
      <c r="AS364" s="14" t="n">
        <v>231.97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($72.82)</t>
          </r>
        </is>
      </c>
      <c r="C365" s="10" t="inlineStr">
        <is>
          <t>NYQ</t>
        </is>
      </c>
      <c r="D365" s="10" t="inlineStr">
        <is>
          <t>Circle Internet Group</t>
        </is>
      </c>
      <c r="E365" s="10" t="inlineStr">
        <is>
          <t>Buy</t>
        </is>
      </c>
      <c r="F365" s="11" t="n">
        <v>41.18</v>
      </c>
      <c r="G365" s="8" t="n">
        <v>2</v>
      </c>
      <c r="H365" s="12" t="n">
        <v>0.68</v>
      </c>
      <c r="I365" s="10" t="inlineStr">
        <is>
          <t>Normal</t>
        </is>
      </c>
      <c r="J365" s="10" t="n">
        <v>20026126336</v>
      </c>
      <c r="K365" s="13" t="n">
        <v>72.81999999999999</v>
      </c>
      <c r="L365" s="10" t="inlineStr">
        <is>
          <t>Breakdown Below Support</t>
        </is>
      </c>
      <c r="M365" s="14" t="n">
        <v>67.78</v>
      </c>
      <c r="N365" s="14" t="n">
        <v>72.45999999999999</v>
      </c>
      <c r="O365" s="11" t="n">
        <v>3.72</v>
      </c>
      <c r="P365" s="8" t="n">
        <v>2</v>
      </c>
      <c r="Q365" s="10" t="inlineStr">
        <is>
          <t>Medium</t>
        </is>
      </c>
      <c r="R365" s="10" t="inlineStr">
        <is>
          <t>Medium; 2 tests; MA50, breakdown level</t>
        </is>
      </c>
      <c r="S365" s="14" t="n">
        <v>71.84999999999999</v>
      </c>
      <c r="T365" s="14" t="n">
        <v>76.54000000000001</v>
      </c>
      <c r="U365" s="11" t="n">
        <v>1.88</v>
      </c>
      <c r="V365" s="8" t="n">
        <v>7</v>
      </c>
      <c r="W365" s="10" t="inlineStr">
        <is>
          <t>High</t>
        </is>
      </c>
      <c r="X365" s="10" t="inlineStr">
        <is>
          <t>High; 7 tests; breakdown level, breakout level, swing high, swing low, volume confirmed</t>
        </is>
      </c>
      <c r="Y365" s="14" t="n">
        <v>2.34</v>
      </c>
      <c r="Z365" s="11" t="n">
        <v>3.22</v>
      </c>
      <c r="AA365" s="10" t="n">
        <v>11581405</v>
      </c>
      <c r="AB365" s="10" t="n">
        <v>843415784</v>
      </c>
      <c r="AC365" s="10" t="inlineStr">
        <is>
          <t>PASS</t>
        </is>
      </c>
      <c r="AD365" s="14" t="n">
        <v>65.38</v>
      </c>
      <c r="AE365" s="14" t="n">
        <v>70.18000000000001</v>
      </c>
      <c r="AF365" s="14" t="n">
        <v>86.79000000000001</v>
      </c>
      <c r="AG365" s="12" t="n">
        <v>61.39</v>
      </c>
      <c r="AH365" s="12" t="n">
        <v>0.01</v>
      </c>
      <c r="AI365" s="12" t="n">
        <v>3.56</v>
      </c>
      <c r="AJ365" s="8" t="n">
        <v>38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76.65000000000001</v>
      </c>
      <c r="AO365" s="14" t="n">
        <v>65.38</v>
      </c>
      <c r="AP365" s="14" t="n">
        <v>81.25</v>
      </c>
      <c r="AQ365" s="14" t="n">
        <v>84.31</v>
      </c>
      <c r="AR365" s="14" t="n">
        <v>88.15000000000001</v>
      </c>
      <c r="AS365" s="14" t="n">
        <v>153.3</v>
      </c>
    </row>
    <row r="366" ht="30" customHeight="1">
      <c r="A366" s="8" t="n">
        <v>365</v>
      </c>
      <c r="B366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($86.39)</t>
          </r>
        </is>
      </c>
      <c r="C366" s="10" t="inlineStr">
        <is>
          <t>NYQ</t>
        </is>
      </c>
      <c r="D366" s="10" t="inlineStr">
        <is>
          <t>NextEra Energy, Inc.</t>
        </is>
      </c>
      <c r="E366" s="10" t="inlineStr">
        <is>
          <t>Buy</t>
        </is>
      </c>
      <c r="F366" s="11" t="n">
        <v>14.05</v>
      </c>
      <c r="G366" s="8" t="n">
        <v>5</v>
      </c>
      <c r="H366" s="12" t="n">
        <v>2</v>
      </c>
      <c r="I366" s="10" t="inlineStr">
        <is>
          <t>Normal</t>
        </is>
      </c>
      <c r="J366" s="10" t="n">
        <v>180145078272</v>
      </c>
      <c r="K366" s="20" t="n">
        <v>86.39</v>
      </c>
      <c r="L366" s="10" t="inlineStr">
        <is>
          <t>At Support</t>
        </is>
      </c>
      <c r="M366" s="14" t="n">
        <v>85.81</v>
      </c>
      <c r="N366" s="14" t="n">
        <v>87.58</v>
      </c>
      <c r="O366" s="11" t="n">
        <v>0.36</v>
      </c>
      <c r="P366" s="8" t="n">
        <v>9</v>
      </c>
      <c r="Q366" s="10" t="inlineStr">
        <is>
          <t>High</t>
        </is>
      </c>
      <c r="R366" s="10" t="inlineStr">
        <is>
          <t>High; 9 tests; MA20, MA200, MA50, breakdown level, swing high, swing low, volume confirmed</t>
        </is>
      </c>
      <c r="S366" s="14" t="n">
        <v>88.01000000000001</v>
      </c>
      <c r="T366" s="14" t="n">
        <v>89.78</v>
      </c>
      <c r="U366" s="11" t="n">
        <v>2.9</v>
      </c>
      <c r="V366" s="8" t="n">
        <v>14</v>
      </c>
      <c r="W366" s="10" t="inlineStr">
        <is>
          <t>High</t>
        </is>
      </c>
      <c r="X366" s="10" t="inlineStr">
        <is>
          <t>High; 14 tests; breakdown level, breakout level, swing high, swing low, volume confirmed; role reversal</t>
        </is>
      </c>
      <c r="Y366" s="14" t="n">
        <v>0.89</v>
      </c>
      <c r="Z366" s="11" t="n">
        <v>1.02</v>
      </c>
      <c r="AA366" s="10" t="n">
        <v>10501340</v>
      </c>
      <c r="AB366" s="10" t="n">
        <v>907210756</v>
      </c>
      <c r="AC366" s="10" t="inlineStr">
        <is>
          <t>PASS</t>
        </is>
      </c>
      <c r="AD366" s="14" t="n">
        <v>87.31</v>
      </c>
      <c r="AE366" s="14" t="n">
        <v>87.06</v>
      </c>
      <c r="AF366" s="14" t="n">
        <v>86.98</v>
      </c>
      <c r="AG366" s="12" t="n">
        <v>43.97</v>
      </c>
      <c r="AH366" s="12" t="n">
        <v>-0.73</v>
      </c>
      <c r="AI366" s="12" t="n">
        <v>-20.13</v>
      </c>
      <c r="AJ366" s="8" t="n">
        <v>35</v>
      </c>
      <c r="AK366" s="10" t="inlineStr">
        <is>
          <t>🔴 AVOID</t>
        </is>
      </c>
      <c r="AL366" s="10" t="inlineStr">
        <is>
          <t>🟢 Pullback to 20 MA</t>
        </is>
      </c>
      <c r="AM366" s="10" t="inlineStr">
        <is>
          <t>Breakout</t>
        </is>
      </c>
      <c r="AN366" s="14" t="n">
        <v>91.90000000000001</v>
      </c>
      <c r="AO366" s="14" t="n">
        <v>87.31</v>
      </c>
      <c r="AP366" s="14" t="n">
        <v>97.41</v>
      </c>
      <c r="AQ366" s="14" t="n">
        <v>101.09</v>
      </c>
      <c r="AR366" s="14" t="n">
        <v>105.68</v>
      </c>
      <c r="AS366" s="14" t="n">
        <v>459.5</v>
      </c>
    </row>
    <row r="367" ht="30" customHeight="1">
      <c r="A367" s="8" t="n">
        <v>366</v>
      </c>
      <c r="B367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($76.08)</t>
          </r>
        </is>
      </c>
      <c r="C367" s="10" t="inlineStr">
        <is>
          <t>NYQ</t>
        </is>
      </c>
      <c r="D367" s="10" t="inlineStr">
        <is>
          <t>American International Group, Inc.</t>
        </is>
      </c>
      <c r="E367" s="10" t="inlineStr">
        <is>
          <t>Buy</t>
        </is>
      </c>
      <c r="F367" s="11" t="n">
        <v>16.51</v>
      </c>
      <c r="G367" s="8" t="n">
        <v>8</v>
      </c>
      <c r="H367" s="12" t="n">
        <v>2.76</v>
      </c>
      <c r="I367" s="10" t="inlineStr">
        <is>
          <t>Normal</t>
        </is>
      </c>
      <c r="J367" s="10" t="n">
        <v>39750336512</v>
      </c>
      <c r="K367" s="20" t="n">
        <v>76.08</v>
      </c>
      <c r="L367" s="10" t="inlineStr">
        <is>
          <t>At Resistance</t>
        </is>
      </c>
      <c r="M367" s="14" t="n">
        <v>74.42</v>
      </c>
      <c r="N367" s="14" t="n">
        <v>75.97</v>
      </c>
      <c r="O367" s="11" t="n">
        <v>1.17</v>
      </c>
      <c r="P367" s="8" t="n">
        <v>5</v>
      </c>
      <c r="Q367" s="10" t="inlineStr">
        <is>
          <t>High</t>
        </is>
      </c>
      <c r="R367" s="10" t="inlineStr">
        <is>
          <t>High; 5 tests; breakdown level, swing high, swing low, volume confirmed</t>
        </is>
      </c>
      <c r="S367" s="14" t="n">
        <v>76</v>
      </c>
      <c r="T367" s="14" t="n">
        <v>77.55</v>
      </c>
      <c r="U367" s="11" t="n">
        <v>0.91</v>
      </c>
      <c r="V367" s="8" t="n">
        <v>11</v>
      </c>
      <c r="W367" s="10" t="inlineStr">
        <is>
          <t>High</t>
        </is>
      </c>
      <c r="X367" s="10" t="inlineStr">
        <is>
          <t>High; 11 tests; MA200, MA50, breakdown level, breakout level, swing high, swing low, volume confirmed</t>
        </is>
      </c>
      <c r="Y367" s="14" t="n">
        <v>0.78</v>
      </c>
      <c r="Z367" s="11" t="n">
        <v>1.02</v>
      </c>
      <c r="AA367" s="10" t="n">
        <v>3426200</v>
      </c>
      <c r="AB367" s="10" t="n">
        <v>260682424</v>
      </c>
      <c r="AC367" s="10" t="inlineStr">
        <is>
          <t>PASS</t>
        </is>
      </c>
      <c r="AD367" s="14" t="n">
        <v>78.89</v>
      </c>
      <c r="AE367" s="14" t="n">
        <v>77.33</v>
      </c>
      <c r="AF367" s="14" t="n">
        <v>76.8</v>
      </c>
      <c r="AG367" s="12" t="n">
        <v>39.47</v>
      </c>
      <c r="AH367" s="12" t="n">
        <v>-0.22</v>
      </c>
      <c r="AI367" s="12" t="n">
        <v>-17.53</v>
      </c>
      <c r="AJ367" s="8" t="n">
        <v>35</v>
      </c>
      <c r="AK367" s="10" t="inlineStr">
        <is>
          <t>🔴 AVOID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81.84999999999999</v>
      </c>
      <c r="AO367" s="14" t="n">
        <v>78.89</v>
      </c>
      <c r="AP367" s="14" t="n">
        <v>86.76000000000001</v>
      </c>
      <c r="AQ367" s="14" t="n">
        <v>90.04000000000001</v>
      </c>
      <c r="AR367" s="14" t="n">
        <v>94.13</v>
      </c>
      <c r="AS367" s="14" t="n">
        <v>654.8</v>
      </c>
    </row>
    <row r="368" ht="30" customHeight="1">
      <c r="A368" s="8" t="n">
        <v>367</v>
      </c>
      <c r="B368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($87.56)</t>
          </r>
        </is>
      </c>
      <c r="C368" s="10" t="inlineStr">
        <is>
          <t>NYQ</t>
        </is>
      </c>
      <c r="D368" s="10" t="inlineStr">
        <is>
          <t>Lennar Corporation</t>
        </is>
      </c>
      <c r="E368" s="10" t="inlineStr">
        <is>
          <t>Hold</t>
        </is>
      </c>
      <c r="F368" s="11" t="n">
        <v>-1.52</v>
      </c>
      <c r="G368" s="8" t="n">
        <v>5</v>
      </c>
      <c r="H368" s="12" t="n">
        <v>2.08</v>
      </c>
      <c r="I368" s="10" t="inlineStr">
        <is>
          <t>Normal</t>
        </is>
      </c>
      <c r="J368" s="10" t="n">
        <v>21039779840</v>
      </c>
      <c r="K368" s="13" t="n">
        <v>87.56</v>
      </c>
      <c r="L368" s="10" t="inlineStr">
        <is>
          <t>At Support</t>
        </is>
      </c>
      <c r="M368" s="14" t="n">
        <v>86.90000000000001</v>
      </c>
      <c r="N368" s="14" t="n">
        <v>89.73999999999999</v>
      </c>
      <c r="O368" s="11" t="n">
        <v>0.87</v>
      </c>
      <c r="P368" s="8" t="n">
        <v>7</v>
      </c>
      <c r="Q368" s="10" t="inlineStr">
        <is>
          <t>High</t>
        </is>
      </c>
      <c r="R368" s="10" t="inlineStr">
        <is>
          <t>High; 7 tests; MA50, breakdown level, swing high, swing low, volume confirmed</t>
        </is>
      </c>
      <c r="S368" s="14" t="n">
        <v>89.53</v>
      </c>
      <c r="T368" s="14" t="n">
        <v>92.38</v>
      </c>
      <c r="U368" s="11" t="n">
        <v>3.88</v>
      </c>
      <c r="V368" s="8" t="n">
        <v>4</v>
      </c>
      <c r="W368" s="10" t="inlineStr">
        <is>
          <t>High</t>
        </is>
      </c>
      <c r="X368" s="10" t="inlineStr">
        <is>
          <t>High; 4 tests; breakdown level, swing high, swing low, volume confirmed; role reversal</t>
        </is>
      </c>
      <c r="Y368" s="14" t="n">
        <v>1.42</v>
      </c>
      <c r="Z368" s="11" t="n">
        <v>1.62</v>
      </c>
      <c r="AA368" s="10" t="n">
        <v>2323745</v>
      </c>
      <c r="AB368" s="10" t="n">
        <v>203467107</v>
      </c>
      <c r="AC368" s="10" t="inlineStr">
        <is>
          <t>PASS</t>
        </is>
      </c>
      <c r="AD368" s="14" t="n">
        <v>84.98999999999999</v>
      </c>
      <c r="AE368" s="14" t="n">
        <v>86.98</v>
      </c>
      <c r="AF368" s="14" t="n">
        <v>100.26</v>
      </c>
      <c r="AG368" s="12" t="n">
        <v>53.26</v>
      </c>
      <c r="AH368" s="12" t="n">
        <v>0.18</v>
      </c>
      <c r="AI368" s="12" t="n">
        <v>-41.61</v>
      </c>
      <c r="AJ368" s="8" t="n">
        <v>35</v>
      </c>
      <c r="AK368" s="10" t="inlineStr">
        <is>
          <t>🔴 AVOID</t>
        </is>
      </c>
      <c r="AL368" s="10" t="inlineStr">
        <is>
          <t>🔵 Breakout Candidate</t>
        </is>
      </c>
      <c r="AM368" s="10" t="inlineStr">
        <is>
          <t>Breakout</t>
        </is>
      </c>
      <c r="AN368" s="14" t="n">
        <v>89.29000000000001</v>
      </c>
      <c r="AO368" s="14" t="n">
        <v>84.98999999999999</v>
      </c>
      <c r="AP368" s="14" t="n">
        <v>94.65000000000001</v>
      </c>
      <c r="AQ368" s="14" t="n">
        <v>98.22</v>
      </c>
      <c r="AR368" s="14" t="n">
        <v>102.69</v>
      </c>
      <c r="AS368" s="14" t="n">
        <v>446.47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($136.76)</t>
          </r>
        </is>
      </c>
      <c r="C369" s="10" t="inlineStr">
        <is>
          <t>NYQ</t>
        </is>
      </c>
      <c r="D369" s="10" t="inlineStr">
        <is>
          <t>Constellation Brands, Inc.</t>
        </is>
      </c>
      <c r="E369" s="10" t="inlineStr">
        <is>
          <t>Buy</t>
        </is>
      </c>
      <c r="F369" s="11" t="n">
        <v>24.91</v>
      </c>
      <c r="G369" s="8" t="n">
        <v>3</v>
      </c>
      <c r="H369" s="12" t="n">
        <v>1.92</v>
      </c>
      <c r="I369" s="10" t="inlineStr">
        <is>
          <t>Normal</t>
        </is>
      </c>
      <c r="J369" s="10" t="n">
        <v>23282339840</v>
      </c>
      <c r="K369" s="13" t="n">
        <v>136.76</v>
      </c>
      <c r="L369" s="10" t="inlineStr">
        <is>
          <t>At Support</t>
        </is>
      </c>
      <c r="M369" s="14" t="n">
        <v>135.59</v>
      </c>
      <c r="N369" s="14" t="n">
        <v>138.47</v>
      </c>
      <c r="O369" s="11" t="n">
        <v>0.2</v>
      </c>
      <c r="P369" s="8" t="n">
        <v>5</v>
      </c>
      <c r="Q369" s="10" t="inlineStr">
        <is>
          <t>High</t>
        </is>
      </c>
      <c r="R369" s="10" t="inlineStr">
        <is>
          <t>High; 5 tests; MA50, swing high, swing low</t>
        </is>
      </c>
      <c r="S369" s="14" t="n">
        <v>138.17</v>
      </c>
      <c r="T369" s="14" t="n">
        <v>141.05</v>
      </c>
      <c r="U369" s="11" t="n">
        <v>2.08</v>
      </c>
      <c r="V369" s="8" t="n">
        <v>3</v>
      </c>
      <c r="W369" s="10" t="inlineStr">
        <is>
          <t>High</t>
        </is>
      </c>
      <c r="X369" s="10" t="inlineStr">
        <is>
          <t>High; 3 tests; breakdown level, swing high</t>
        </is>
      </c>
      <c r="Y369" s="14" t="n">
        <v>1.44</v>
      </c>
      <c r="Z369" s="11" t="n">
        <v>1.05</v>
      </c>
      <c r="AA369" s="10" t="n">
        <v>1776685</v>
      </c>
      <c r="AB369" s="10" t="n">
        <v>242979431</v>
      </c>
      <c r="AC369" s="10" t="inlineStr">
        <is>
          <t>PASS</t>
        </is>
      </c>
      <c r="AD369" s="14" t="n">
        <v>131.68</v>
      </c>
      <c r="AE369" s="14" t="n">
        <v>135.33</v>
      </c>
      <c r="AF369" s="14" t="n">
        <v>143.01</v>
      </c>
      <c r="AG369" s="12" t="n">
        <v>57.48</v>
      </c>
      <c r="AH369" s="12" t="n">
        <v>-0.05</v>
      </c>
      <c r="AI369" s="12" t="n">
        <v>-23.66</v>
      </c>
      <c r="AJ369" s="8" t="n">
        <v>35</v>
      </c>
      <c r="AK369" s="10" t="inlineStr">
        <is>
          <t>🔴 AVOID</t>
        </is>
      </c>
      <c r="AL369" s="10" t="inlineStr">
        <is>
          <t>🔵 Breakout Candidate</t>
        </is>
      </c>
      <c r="AM369" s="10" t="inlineStr">
        <is>
          <t>Breakout</t>
        </is>
      </c>
      <c r="AN369" s="14" t="n">
        <v>138.93</v>
      </c>
      <c r="AO369" s="14" t="n">
        <v>131.68</v>
      </c>
      <c r="AP369" s="14" t="n">
        <v>147.26</v>
      </c>
      <c r="AQ369" s="14" t="n">
        <v>152.82</v>
      </c>
      <c r="AR369" s="14" t="n">
        <v>159.76</v>
      </c>
      <c r="AS369" s="14" t="n">
        <v>416.78</v>
      </c>
    </row>
    <row r="370" ht="30" customHeight="1">
      <c r="A370" s="8" t="n">
        <v>369</v>
      </c>
      <c r="B370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($59.10)</t>
          </r>
        </is>
      </c>
      <c r="C370" s="10" t="inlineStr">
        <is>
          <t>NYQ</t>
        </is>
      </c>
      <c r="D370" s="10" t="inlineStr">
        <is>
          <t>POSCO Holdings Inc.</t>
        </is>
      </c>
      <c r="E370" s="10" t="inlineStr">
        <is>
          <t>Unavailable</t>
        </is>
      </c>
      <c r="F370" s="11" t="n">
        <v>15.12</v>
      </c>
      <c r="G370" s="8" t="n">
        <v>4</v>
      </c>
      <c r="H370" s="12" t="n">
        <v>0.99</v>
      </c>
      <c r="I370" s="10" t="inlineStr">
        <is>
          <t>Normal</t>
        </is>
      </c>
      <c r="J370" s="10" t="n">
        <v>17876750336</v>
      </c>
      <c r="K370" s="13" t="n">
        <v>59.1</v>
      </c>
      <c r="L370" s="10" t="inlineStr">
        <is>
          <t>At Resistance</t>
        </is>
      </c>
      <c r="M370" s="14" t="n">
        <v>55.68</v>
      </c>
      <c r="N370" s="14" t="n">
        <v>57.52</v>
      </c>
      <c r="O370" s="11" t="n">
        <v>4.23</v>
      </c>
      <c r="P370" s="8" t="n">
        <v>7</v>
      </c>
      <c r="Q370" s="10" t="inlineStr">
        <is>
          <t>High</t>
        </is>
      </c>
      <c r="R370" s="10" t="inlineStr">
        <is>
          <t>High; 7 tests; breakdown level, breakout level, swing low, volume confirmed</t>
        </is>
      </c>
      <c r="S370" s="14" t="n">
        <v>58.07</v>
      </c>
      <c r="T370" s="14" t="n">
        <v>59.92</v>
      </c>
      <c r="U370" s="11" t="n">
        <v>0.17</v>
      </c>
      <c r="V370" s="8" t="n">
        <v>8</v>
      </c>
      <c r="W370" s="10" t="inlineStr">
        <is>
          <t>High</t>
        </is>
      </c>
      <c r="X370" s="10" t="inlineStr">
        <is>
          <t>High; 8 tests; breakdown level, swing high, swing low; role reversal</t>
        </is>
      </c>
      <c r="Y370" s="14" t="n">
        <v>0.92</v>
      </c>
      <c r="Z370" s="11" t="n">
        <v>1.56</v>
      </c>
      <c r="AA370" s="10" t="n">
        <v>331285</v>
      </c>
      <c r="AB370" s="10" t="n">
        <v>19578943</v>
      </c>
      <c r="AC370" s="10" t="inlineStr">
        <is>
          <t>PASS</t>
        </is>
      </c>
      <c r="AD370" s="14" t="n">
        <v>53.84</v>
      </c>
      <c r="AE370" s="14" t="n">
        <v>55.36</v>
      </c>
      <c r="AF370" s="14" t="n">
        <v>60.3</v>
      </c>
      <c r="AG370" s="12" t="n">
        <v>54.98</v>
      </c>
      <c r="AH370" s="12" t="n">
        <v>0.63</v>
      </c>
      <c r="AI370" s="12" t="n">
        <v>-23.34</v>
      </c>
      <c r="AJ370" s="8" t="n">
        <v>35</v>
      </c>
      <c r="AK370" s="10" t="inlineStr">
        <is>
          <t>🔴 AVOID</t>
        </is>
      </c>
      <c r="AL370" s="10" t="inlineStr">
        <is>
          <t>🔵 Breakout Candidate</t>
        </is>
      </c>
      <c r="AM370" s="10" t="inlineStr">
        <is>
          <t>Breakout</t>
        </is>
      </c>
      <c r="AN370" s="14" t="n">
        <v>59.89</v>
      </c>
      <c r="AO370" s="14" t="n">
        <v>53.84</v>
      </c>
      <c r="AP370" s="14" t="n">
        <v>63.49</v>
      </c>
      <c r="AQ370" s="14" t="n">
        <v>65.88</v>
      </c>
      <c r="AR370" s="14" t="n">
        <v>68.88</v>
      </c>
      <c r="AS370" s="14" t="n">
        <v>239.57</v>
      </c>
    </row>
    <row r="371" ht="30" customHeight="1">
      <c r="A371" s="8" t="n">
        <v>370</v>
      </c>
      <c r="B371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($52.60)</t>
          </r>
        </is>
      </c>
      <c r="C371" s="10" t="inlineStr">
        <is>
          <t>NYQ</t>
        </is>
      </c>
      <c r="D371" s="10" t="inlineStr">
        <is>
          <t>Boston Scientific Corporation</t>
        </is>
      </c>
      <c r="E371" s="10" t="inlineStr">
        <is>
          <t>Buy</t>
        </is>
      </c>
      <c r="F371" s="11" t="n">
        <v>19.18</v>
      </c>
      <c r="G371" s="8" t="n">
        <v>4</v>
      </c>
      <c r="H371" s="12" t="n">
        <v>0.87</v>
      </c>
      <c r="I371" s="10" t="inlineStr">
        <is>
          <t>Normal</t>
        </is>
      </c>
      <c r="J371" s="10" t="n">
        <v>76301942784</v>
      </c>
      <c r="K371" s="19" t="n">
        <v>52.6</v>
      </c>
      <c r="L371" s="10" t="inlineStr">
        <is>
          <t>At Resistance</t>
        </is>
      </c>
      <c r="M371" s="14" t="n">
        <v>49.27</v>
      </c>
      <c r="N371" s="14" t="n">
        <v>51.21</v>
      </c>
      <c r="O371" s="11" t="n">
        <v>4.49</v>
      </c>
      <c r="P371" s="8" t="n">
        <v>4</v>
      </c>
      <c r="Q371" s="10" t="inlineStr">
        <is>
          <t>High</t>
        </is>
      </c>
      <c r="R371" s="10" t="inlineStr">
        <is>
          <t>High; 4 tests; breakdown level, breakout level, swing high, volume confirmed; role reversal</t>
        </is>
      </c>
      <c r="S371" s="14" t="n">
        <v>51.88</v>
      </c>
      <c r="T371" s="14" t="n">
        <v>53.82</v>
      </c>
      <c r="U371" s="11" t="n">
        <v>0.47</v>
      </c>
      <c r="V371" s="8" t="n">
        <v>5</v>
      </c>
      <c r="W371" s="10" t="inlineStr">
        <is>
          <t>High</t>
        </is>
      </c>
      <c r="X371" s="10" t="inlineStr">
        <is>
          <t>High; 5 tests; breakdown level, swing low, volume confirmed; role reversal</t>
        </is>
      </c>
      <c r="Y371" s="14" t="n">
        <v>0.97</v>
      </c>
      <c r="Z371" s="11" t="n">
        <v>1.84</v>
      </c>
      <c r="AA371" s="10" t="n">
        <v>20248040</v>
      </c>
      <c r="AB371" s="10" t="n">
        <v>1065046873</v>
      </c>
      <c r="AC371" s="10" t="inlineStr">
        <is>
          <t>PASS</t>
        </is>
      </c>
      <c r="AD371" s="14" t="n">
        <v>47.04</v>
      </c>
      <c r="AE371" s="14" t="n">
        <v>46.13</v>
      </c>
      <c r="AF371" s="14" t="n">
        <v>70.92</v>
      </c>
      <c r="AG371" s="12" t="n">
        <v>71.92</v>
      </c>
      <c r="AH371" s="12" t="n">
        <v>1.51</v>
      </c>
      <c r="AI371" s="12" t="n">
        <v>-45.62</v>
      </c>
      <c r="AJ371" s="8" t="n">
        <v>35</v>
      </c>
      <c r="AK371" s="10" t="inlineStr">
        <is>
          <t>🔴 AVOID</t>
        </is>
      </c>
      <c r="AL371" s="10" t="inlineStr">
        <is>
          <t>🔵 Breakout Candidate</t>
        </is>
      </c>
      <c r="AM371" s="10" t="inlineStr">
        <is>
          <t>Breakout</t>
        </is>
      </c>
      <c r="AN371" s="14" t="n">
        <v>53.13</v>
      </c>
      <c r="AO371" s="14" t="n">
        <v>47.04</v>
      </c>
      <c r="AP371" s="14" t="n">
        <v>56.31</v>
      </c>
      <c r="AQ371" s="14" t="n">
        <v>58.44</v>
      </c>
      <c r="AR371" s="14" t="n">
        <v>61.09</v>
      </c>
      <c r="AS371" s="14" t="n">
        <v>212.5</v>
      </c>
    </row>
    <row r="372" ht="30" customHeight="1">
      <c r="A372" s="8" t="n">
        <v>371</v>
      </c>
      <c r="B372" s="17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($143.02)</t>
          </r>
        </is>
      </c>
      <c r="C372" s="10" t="inlineStr">
        <is>
          <t>NYQ</t>
        </is>
      </c>
      <c r="D372" s="10" t="inlineStr">
        <is>
          <t>Leidos Holdings, Inc.</t>
        </is>
      </c>
      <c r="E372" s="10" t="inlineStr">
        <is>
          <t>Buy</t>
        </is>
      </c>
      <c r="F372" s="11" t="n">
        <v>7.3</v>
      </c>
      <c r="G372" s="8" t="n">
        <v>1</v>
      </c>
      <c r="H372" s="12" t="n">
        <v>0.64</v>
      </c>
      <c r="I372" s="10" t="inlineStr">
        <is>
          <t>Normal</t>
        </is>
      </c>
      <c r="J372" s="10" t="n">
        <v>17934092288</v>
      </c>
      <c r="K372" s="19" t="n">
        <v>143.02</v>
      </c>
      <c r="L372" s="10" t="inlineStr">
        <is>
          <t>At Support</t>
        </is>
      </c>
      <c r="M372" s="14" t="n">
        <v>139.92</v>
      </c>
      <c r="N372" s="14" t="n">
        <v>145.17</v>
      </c>
      <c r="O372" s="11" t="n">
        <v>0.33</v>
      </c>
      <c r="P372" s="8" t="n">
        <v>2</v>
      </c>
      <c r="Q372" s="10" t="inlineStr">
        <is>
          <t>Medium</t>
        </is>
      </c>
      <c r="R372" s="10" t="inlineStr">
        <is>
          <t>Medium; 2 tests; breakdown level, swing low, volume confirmed</t>
        </is>
      </c>
      <c r="S372" s="14" t="n">
        <v>143.31</v>
      </c>
      <c r="T372" s="14" t="n">
        <v>148.56</v>
      </c>
      <c r="U372" s="11" t="n">
        <v>2.04</v>
      </c>
      <c r="V372" s="8" t="n">
        <v>1</v>
      </c>
      <c r="W372" s="10" t="inlineStr">
        <is>
          <t>Low</t>
        </is>
      </c>
      <c r="X372" s="10" t="inlineStr">
        <is>
          <t>Low; 1 test; breakdown level; role reversal</t>
        </is>
      </c>
      <c r="Y372" s="14" t="n">
        <v>2.63</v>
      </c>
      <c r="Z372" s="11" t="n">
        <v>1.84</v>
      </c>
      <c r="AA372" s="10" t="n">
        <v>1697405</v>
      </c>
      <c r="AB372" s="10" t="n">
        <v>242762870</v>
      </c>
      <c r="AC372" s="10" t="inlineStr">
        <is>
          <t>PASS</t>
        </is>
      </c>
      <c r="AD372" s="14" t="n">
        <v>122.01</v>
      </c>
      <c r="AE372" s="14" t="n">
        <v>116.07</v>
      </c>
      <c r="AF372" s="14" t="n">
        <v>157.5</v>
      </c>
      <c r="AG372" s="12" t="n">
        <v>76.56999999999999</v>
      </c>
      <c r="AH372" s="12" t="n">
        <v>7.86</v>
      </c>
      <c r="AI372" s="12" t="n">
        <v>-25.44</v>
      </c>
      <c r="AJ372" s="8" t="n">
        <v>35</v>
      </c>
      <c r="AK372" s="10" t="inlineStr">
        <is>
          <t>🔴 AVOID</t>
        </is>
      </c>
      <c r="AL372" s="10" t="inlineStr">
        <is>
          <t>🔵 Breakout Candidate</t>
        </is>
      </c>
      <c r="AM372" s="10" t="inlineStr">
        <is>
          <t>Breakout</t>
        </is>
      </c>
      <c r="AN372" s="14" t="n">
        <v>144.62</v>
      </c>
      <c r="AO372" s="14" t="n">
        <v>122.01</v>
      </c>
      <c r="AP372" s="14" t="n">
        <v>153.3</v>
      </c>
      <c r="AQ372" s="14" t="n">
        <v>159.08</v>
      </c>
      <c r="AR372" s="14" t="n">
        <v>166.32</v>
      </c>
      <c r="AS372" s="14" t="n">
        <v>144.62</v>
      </c>
    </row>
    <row r="373" ht="30" customHeight="1">
      <c r="A373" s="8" t="n">
        <v>372</v>
      </c>
      <c r="B373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373" s="10" t="inlineStr">
        <is>
          <t>NYQ</t>
        </is>
      </c>
      <c r="D373" s="10" t="inlineStr">
        <is>
          <t>McDonald's Corporation</t>
        </is>
      </c>
      <c r="E373" s="10" t="inlineStr">
        <is>
          <t>Buy</t>
        </is>
      </c>
      <c r="F373" s="11" t="n">
        <v>15.85</v>
      </c>
      <c r="G373" s="8" t="n">
        <v>2</v>
      </c>
      <c r="H373" s="12" t="n">
        <v>2.44</v>
      </c>
      <c r="I373" s="10" t="inlineStr">
        <is>
          <t>Normal</t>
        </is>
      </c>
      <c r="J373" s="10" t="n">
        <v>192839401472</v>
      </c>
      <c r="K373" s="13" t="n">
        <v>272.83</v>
      </c>
      <c r="L373" s="10" t="inlineStr">
        <is>
          <t>At Support</t>
        </is>
      </c>
      <c r="M373" s="14" t="n">
        <v>268.38</v>
      </c>
      <c r="N373" s="14" t="n">
        <v>274.39</v>
      </c>
      <c r="O373" s="11" t="n">
        <v>0.53</v>
      </c>
      <c r="P373" s="8" t="n">
        <v>7</v>
      </c>
      <c r="Q373" s="10" t="inlineStr">
        <is>
          <t>High</t>
        </is>
      </c>
      <c r="R373" s="10" t="inlineStr">
        <is>
          <t>High; 7 tests; MA20, MA50, breakdown level, swing low</t>
        </is>
      </c>
      <c r="S373" s="14" t="n">
        <v>275.48</v>
      </c>
      <c r="T373" s="14" t="n">
        <v>281.49</v>
      </c>
      <c r="U373" s="11" t="n">
        <v>2.07</v>
      </c>
      <c r="V373" s="8" t="n">
        <v>4</v>
      </c>
      <c r="W373" s="10" t="inlineStr">
        <is>
          <t>High</t>
        </is>
      </c>
      <c r="X373" s="10" t="inlineStr">
        <is>
          <t>High; 4 tests; breakdown level, swing high, volume confirmed</t>
        </is>
      </c>
      <c r="Y373" s="14" t="n">
        <v>3</v>
      </c>
      <c r="Z373" s="11" t="n">
        <v>1.1</v>
      </c>
      <c r="AA373" s="10" t="n">
        <v>4605405</v>
      </c>
      <c r="AB373" s="10" t="n">
        <v>1256492584</v>
      </c>
      <c r="AC373" s="10" t="inlineStr">
        <is>
          <t>PASS</t>
        </is>
      </c>
      <c r="AD373" s="14" t="n">
        <v>269.94</v>
      </c>
      <c r="AE373" s="14" t="n">
        <v>273.64</v>
      </c>
      <c r="AF373" s="14" t="n">
        <v>296.47</v>
      </c>
      <c r="AG373" s="12" t="n">
        <v>50.13</v>
      </c>
      <c r="AH373" s="12" t="n">
        <v>0.38</v>
      </c>
      <c r="AI373" s="12" t="n">
        <v>-30.33</v>
      </c>
      <c r="AJ373" s="8" t="n">
        <v>35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281.49</v>
      </c>
      <c r="AO373" s="14" t="n">
        <v>269.94</v>
      </c>
      <c r="AP373" s="14" t="n">
        <v>298.38</v>
      </c>
      <c r="AQ373" s="14" t="n">
        <v>309.64</v>
      </c>
      <c r="AR373" s="14" t="n">
        <v>323.71</v>
      </c>
      <c r="AS373" s="14" t="n">
        <v>562.97</v>
      </c>
    </row>
    <row r="374" ht="30" customHeight="1">
      <c r="A374" s="8" t="n">
        <v>373</v>
      </c>
      <c r="B374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($85.82)</t>
          </r>
        </is>
      </c>
      <c r="C374" s="10" t="inlineStr">
        <is>
          <t>NYQ</t>
        </is>
      </c>
      <c r="D374" s="10" t="inlineStr">
        <is>
          <t>Lennar Corporation</t>
        </is>
      </c>
      <c r="E374" s="10" t="inlineStr">
        <is>
          <t>Unavailable</t>
        </is>
      </c>
      <c r="F374" s="11" t="inlineStr"/>
      <c r="G374" s="8" t="n">
        <v>5</v>
      </c>
      <c r="H374" s="12" t="n">
        <v>2.04</v>
      </c>
      <c r="I374" s="10" t="inlineStr">
        <is>
          <t>Normal</t>
        </is>
      </c>
      <c r="J374" s="10" t="n">
        <v>20673619968</v>
      </c>
      <c r="K374" s="13" t="n">
        <v>85.81999999999999</v>
      </c>
      <c r="L374" s="10" t="inlineStr">
        <is>
          <t>At Support</t>
        </is>
      </c>
      <c r="M374" s="14" t="n">
        <v>84.84999999999999</v>
      </c>
      <c r="N374" s="14" t="n">
        <v>87.58</v>
      </c>
      <c r="O374" s="11" t="n">
        <v>0.46</v>
      </c>
      <c r="P374" s="8" t="n">
        <v>7</v>
      </c>
      <c r="Q374" s="10" t="inlineStr">
        <is>
          <t>High</t>
        </is>
      </c>
      <c r="R374" s="10" t="inlineStr">
        <is>
          <t>High; 7 tests; breakdown level, swing high, swing low, volume confirmed</t>
        </is>
      </c>
      <c r="S374" s="14" t="n">
        <v>86.72</v>
      </c>
      <c r="T374" s="14" t="n">
        <v>89.45</v>
      </c>
      <c r="U374" s="11" t="n">
        <v>2.64</v>
      </c>
      <c r="V374" s="8" t="n">
        <v>2</v>
      </c>
      <c r="W374" s="10" t="inlineStr">
        <is>
          <t>Medium</t>
        </is>
      </c>
      <c r="X374" s="10" t="inlineStr">
        <is>
          <t>Medium; 2 tests; swing high, volume confirmed</t>
        </is>
      </c>
      <c r="Y374" s="14" t="n">
        <v>1.37</v>
      </c>
      <c r="Z374" s="11" t="n">
        <v>1.59</v>
      </c>
      <c r="AA374" s="10" t="n">
        <v>77395</v>
      </c>
      <c r="AB374" s="10" t="n">
        <v>6642039</v>
      </c>
      <c r="AC374" s="10" t="inlineStr">
        <is>
          <t>PASS</t>
        </is>
      </c>
      <c r="AD374" s="14" t="n">
        <v>83.34</v>
      </c>
      <c r="AE374" s="14" t="n">
        <v>85.19</v>
      </c>
      <c r="AF374" s="14" t="n">
        <v>95.43000000000001</v>
      </c>
      <c r="AG374" s="12" t="n">
        <v>53.12</v>
      </c>
      <c r="AH374" s="12" t="n">
        <v>0.22</v>
      </c>
      <c r="AI374" s="12" t="n">
        <v>-38.37</v>
      </c>
      <c r="AJ374" s="8" t="n">
        <v>35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87.63</v>
      </c>
      <c r="AO374" s="14" t="n">
        <v>83.34</v>
      </c>
      <c r="AP374" s="14" t="n">
        <v>92.89</v>
      </c>
      <c r="AQ374" s="14" t="n">
        <v>96.39</v>
      </c>
      <c r="AR374" s="14" t="n">
        <v>100.77</v>
      </c>
      <c r="AS374" s="14" t="n">
        <v>438.14</v>
      </c>
    </row>
    <row r="375" ht="30" customHeight="1">
      <c r="A375" s="8" t="n">
        <v>374</v>
      </c>
      <c r="B375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($217.60)</t>
          </r>
        </is>
      </c>
      <c r="C375" s="10" t="inlineStr">
        <is>
          <t>NYQ</t>
        </is>
      </c>
      <c r="D375" s="10" t="inlineStr">
        <is>
          <t>Lowe's Companies, Inc.</t>
        </is>
      </c>
      <c r="E375" s="10" t="inlineStr">
        <is>
          <t>Buy</t>
        </is>
      </c>
      <c r="F375" s="11" t="n">
        <v>19.97</v>
      </c>
      <c r="G375" s="8" t="n">
        <v>1</v>
      </c>
      <c r="H375" s="12" t="n">
        <v>1.7</v>
      </c>
      <c r="I375" s="10" t="inlineStr">
        <is>
          <t>Normal</t>
        </is>
      </c>
      <c r="J375" s="10" t="n">
        <v>122063126528</v>
      </c>
      <c r="K375" s="13" t="n">
        <v>217.6</v>
      </c>
      <c r="L375" s="10" t="inlineStr">
        <is>
          <t>At Support</t>
        </is>
      </c>
      <c r="M375" s="14" t="n">
        <v>212.67</v>
      </c>
      <c r="N375" s="14" t="n">
        <v>218.43</v>
      </c>
      <c r="O375" s="11" t="n">
        <v>0.9399999999999999</v>
      </c>
      <c r="P375" s="8" t="n">
        <v>3</v>
      </c>
      <c r="Q375" s="10" t="inlineStr">
        <is>
          <t>High</t>
        </is>
      </c>
      <c r="R375" s="10" t="inlineStr">
        <is>
          <t>High; 3 tests; MA50, breakdown level, swing low</t>
        </is>
      </c>
      <c r="S375" s="14" t="n">
        <v>217.64</v>
      </c>
      <c r="T375" s="14" t="n">
        <v>223.41</v>
      </c>
      <c r="U375" s="11" t="n">
        <v>1.34</v>
      </c>
      <c r="V375" s="8" t="n">
        <v>7</v>
      </c>
      <c r="W375" s="10" t="inlineStr">
        <is>
          <t>High</t>
        </is>
      </c>
      <c r="X375" s="10" t="inlineStr">
        <is>
          <t>High; 7 tests; breakdown level, breakout level, swing high, swing low</t>
        </is>
      </c>
      <c r="Y375" s="14" t="n">
        <v>2.88</v>
      </c>
      <c r="Z375" s="11" t="n">
        <v>1.32</v>
      </c>
      <c r="AA375" s="10" t="n">
        <v>2908585</v>
      </c>
      <c r="AB375" s="10" t="n">
        <v>632908114</v>
      </c>
      <c r="AC375" s="10" t="inlineStr">
        <is>
          <t>PASS</t>
        </is>
      </c>
      <c r="AD375" s="14" t="n">
        <v>212.83</v>
      </c>
      <c r="AE375" s="14" t="n">
        <v>214.33</v>
      </c>
      <c r="AF375" s="14" t="n">
        <v>235.81</v>
      </c>
      <c r="AG375" s="12" t="n">
        <v>53.31</v>
      </c>
      <c r="AH375" s="12" t="n">
        <v>1.66</v>
      </c>
      <c r="AI375" s="12" t="n">
        <v>-36.31</v>
      </c>
      <c r="AJ375" s="8" t="n">
        <v>35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226.15</v>
      </c>
      <c r="AO375" s="14" t="n">
        <v>212.83</v>
      </c>
      <c r="AP375" s="14" t="n">
        <v>239.72</v>
      </c>
      <c r="AQ375" s="14" t="n">
        <v>248.76</v>
      </c>
      <c r="AR375" s="14" t="n">
        <v>260.07</v>
      </c>
      <c r="AS375" s="14" t="n">
        <v>226.15</v>
      </c>
    </row>
    <row r="376" ht="30" customHeight="1">
      <c r="A376" s="8" t="n">
        <v>375</v>
      </c>
      <c r="B376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($52.64)</t>
          </r>
        </is>
      </c>
      <c r="C376" s="10" t="inlineStr">
        <is>
          <t>NYQ</t>
        </is>
      </c>
      <c r="D376" s="10" t="inlineStr">
        <is>
          <t>Tenaris S.A.</t>
        </is>
      </c>
      <c r="E376" s="10" t="inlineStr">
        <is>
          <t>Buy</t>
        </is>
      </c>
      <c r="F376" s="11" t="n">
        <v>22.2</v>
      </c>
      <c r="G376" s="8" t="n">
        <v>7</v>
      </c>
      <c r="H376" s="12" t="n">
        <v>1.67</v>
      </c>
      <c r="I376" s="10" t="inlineStr">
        <is>
          <t>Normal</t>
        </is>
      </c>
      <c r="J376" s="10" t="n">
        <v>26553524224</v>
      </c>
      <c r="K376" s="20" t="n">
        <v>52.64</v>
      </c>
      <c r="L376" s="10" t="inlineStr">
        <is>
          <t>At Support</t>
        </is>
      </c>
      <c r="M376" s="14" t="n">
        <v>51.91</v>
      </c>
      <c r="N376" s="14" t="n">
        <v>53.31</v>
      </c>
      <c r="O376" s="11" t="n">
        <v>0.06</v>
      </c>
      <c r="P376" s="8" t="n">
        <v>1</v>
      </c>
      <c r="Q376" s="10" t="inlineStr">
        <is>
          <t>Low</t>
        </is>
      </c>
      <c r="R376" s="10" t="inlineStr">
        <is>
          <t>Low; 1 test; swing low, volume confirmed</t>
        </is>
      </c>
      <c r="S376" s="14" t="n">
        <v>52.95</v>
      </c>
      <c r="T376" s="14" t="n">
        <v>54.36</v>
      </c>
      <c r="U376" s="11" t="n">
        <v>1.93</v>
      </c>
      <c r="V376" s="8" t="n">
        <v>5</v>
      </c>
      <c r="W376" s="10" t="inlineStr">
        <is>
          <t>High</t>
        </is>
      </c>
      <c r="X376" s="10" t="inlineStr">
        <is>
          <t>High; 5 tests; breakout level, swing high, swing low, volume confirmed</t>
        </is>
      </c>
      <c r="Y376" s="14" t="n">
        <v>0.7</v>
      </c>
      <c r="Z376" s="11" t="n">
        <v>1.34</v>
      </c>
      <c r="AA376" s="10" t="n">
        <v>1409615</v>
      </c>
      <c r="AB376" s="10" t="n">
        <v>74202133</v>
      </c>
      <c r="AC376" s="10" t="inlineStr">
        <is>
          <t>PASS</t>
        </is>
      </c>
      <c r="AD376" s="14" t="n">
        <v>55.88</v>
      </c>
      <c r="AE376" s="14" t="n">
        <v>57.2</v>
      </c>
      <c r="AF376" s="14" t="n">
        <v>50.96</v>
      </c>
      <c r="AG376" s="12" t="n">
        <v>36.4</v>
      </c>
      <c r="AH376" s="12" t="n">
        <v>-1.03</v>
      </c>
      <c r="AI376" s="12" t="n">
        <v>-5.83</v>
      </c>
      <c r="AJ376" s="8" t="n">
        <v>35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59.45</v>
      </c>
      <c r="AO376" s="14" t="n">
        <v>55.88</v>
      </c>
      <c r="AP376" s="14" t="n">
        <v>63.02</v>
      </c>
      <c r="AQ376" s="14" t="n">
        <v>65.39</v>
      </c>
      <c r="AR376" s="14" t="n">
        <v>68.37</v>
      </c>
      <c r="AS376" s="14" t="n">
        <v>416.14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($206.96)</t>
          </r>
        </is>
      </c>
      <c r="C377" s="10" t="inlineStr">
        <is>
          <t>NYQ</t>
        </is>
      </c>
      <c r="D377" s="10" t="inlineStr">
        <is>
          <t>Dover Corporation</t>
        </is>
      </c>
      <c r="E377" s="10" t="inlineStr">
        <is>
          <t>Buy</t>
        </is>
      </c>
      <c r="F377" s="11" t="n">
        <v>19.21</v>
      </c>
      <c r="G377" s="8" t="n">
        <v>1</v>
      </c>
      <c r="H377" s="12" t="n">
        <v>1.63</v>
      </c>
      <c r="I377" s="10" t="inlineStr">
        <is>
          <t>Normal</t>
        </is>
      </c>
      <c r="J377" s="10" t="n">
        <v>27753945088</v>
      </c>
      <c r="K377" s="20" t="n">
        <v>206.96</v>
      </c>
      <c r="L377" s="10" t="inlineStr">
        <is>
          <t>At Support</t>
        </is>
      </c>
      <c r="M377" s="14" t="n">
        <v>206</v>
      </c>
      <c r="N377" s="14" t="n">
        <v>210.25</v>
      </c>
      <c r="O377" s="11" t="n">
        <v>0.5600000000000001</v>
      </c>
      <c r="P377" s="8" t="n">
        <v>11</v>
      </c>
      <c r="Q377" s="10" t="inlineStr">
        <is>
          <t>High</t>
        </is>
      </c>
      <c r="R377" s="10" t="inlineStr">
        <is>
          <t>High; 11 tests; MA20, MA200, breakdown level, breakout level, swing high, swing low, volume confirmed</t>
        </is>
      </c>
      <c r="S377" s="14" t="n">
        <v>209.64</v>
      </c>
      <c r="T377" s="14" t="n">
        <v>213.9</v>
      </c>
      <c r="U377" s="11" t="n">
        <v>2.32</v>
      </c>
      <c r="V377" s="8" t="n">
        <v>5</v>
      </c>
      <c r="W377" s="10" t="inlineStr">
        <is>
          <t>High</t>
        </is>
      </c>
      <c r="X377" s="10" t="inlineStr">
        <is>
          <t>High; 5 tests; breakdown level, breakout level, swing high, swing low, volume confirmed; role reversal</t>
        </is>
      </c>
      <c r="Y377" s="14" t="n">
        <v>2.13</v>
      </c>
      <c r="Z377" s="11" t="n">
        <v>1.03</v>
      </c>
      <c r="AA377" s="10" t="n">
        <v>1264190</v>
      </c>
      <c r="AB377" s="10" t="n">
        <v>261636771</v>
      </c>
      <c r="AC377" s="10" t="inlineStr">
        <is>
          <t>PASS</t>
        </is>
      </c>
      <c r="AD377" s="14" t="n">
        <v>207.33</v>
      </c>
      <c r="AE377" s="14" t="n">
        <v>214.03</v>
      </c>
      <c r="AF377" s="14" t="n">
        <v>207.89</v>
      </c>
      <c r="AG377" s="12" t="n">
        <v>45.33</v>
      </c>
      <c r="AH377" s="12" t="n">
        <v>-1.36</v>
      </c>
      <c r="AI377" s="12" t="n">
        <v>-25.38</v>
      </c>
      <c r="AJ377" s="8" t="n">
        <v>35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220.87</v>
      </c>
      <c r="AO377" s="14" t="n">
        <v>207.33</v>
      </c>
      <c r="AP377" s="14" t="n">
        <v>234.12</v>
      </c>
      <c r="AQ377" s="14" t="n">
        <v>242.95</v>
      </c>
      <c r="AR377" s="14" t="n">
        <v>254</v>
      </c>
      <c r="AS377" s="14" t="n">
        <v>220.87</v>
      </c>
    </row>
    <row r="378" ht="30" customHeight="1">
      <c r="A378" s="8" t="n">
        <v>377</v>
      </c>
      <c r="B378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($174.49)</t>
          </r>
        </is>
      </c>
      <c r="C378" s="10" t="inlineStr">
        <is>
          <t>NYQ</t>
        </is>
      </c>
      <c r="D378" s="10" t="inlineStr">
        <is>
          <t>American Tower Corporation</t>
        </is>
      </c>
      <c r="E378" s="10" t="inlineStr">
        <is>
          <t>Buy</t>
        </is>
      </c>
      <c r="F378" s="11" t="n">
        <v>23.49</v>
      </c>
      <c r="G378" s="8" t="n">
        <v>2</v>
      </c>
      <c r="H378" s="12" t="n">
        <v>1.54</v>
      </c>
      <c r="I378" s="10" t="inlineStr">
        <is>
          <t>Normal</t>
        </is>
      </c>
      <c r="J378" s="10" t="n">
        <v>81307697152</v>
      </c>
      <c r="K378" s="13" t="n">
        <v>174.49</v>
      </c>
      <c r="L378" s="10" t="inlineStr">
        <is>
          <t>At Support</t>
        </is>
      </c>
      <c r="M378" s="14" t="n">
        <v>169.11</v>
      </c>
      <c r="N378" s="14" t="n">
        <v>174.81</v>
      </c>
      <c r="O378" s="11" t="n">
        <v>1.45</v>
      </c>
      <c r="P378" s="8" t="n">
        <v>14</v>
      </c>
      <c r="Q378" s="10" t="inlineStr">
        <is>
          <t>High</t>
        </is>
      </c>
      <c r="R378" s="10" t="inlineStr">
        <is>
          <t>High; 14 tests; MA20, MA50, breakdown level, swing high, swing low</t>
        </is>
      </c>
      <c r="S378" s="14" t="n">
        <v>175.49</v>
      </c>
      <c r="T378" s="14" t="n">
        <v>181.19</v>
      </c>
      <c r="U378" s="11" t="n">
        <v>2.2</v>
      </c>
      <c r="V378" s="8" t="n">
        <v>15</v>
      </c>
      <c r="W378" s="10" t="inlineStr">
        <is>
          <t>High</t>
        </is>
      </c>
      <c r="X378" s="10" t="inlineStr">
        <is>
          <t>High; 15 tests; MA200, breakdown level, breakout level, swing high, swing low, volume confirmed</t>
        </is>
      </c>
      <c r="Y378" s="14" t="n">
        <v>2.85</v>
      </c>
      <c r="Z378" s="11" t="n">
        <v>1.63</v>
      </c>
      <c r="AA378" s="10" t="n">
        <v>3045765</v>
      </c>
      <c r="AB378" s="10" t="n">
        <v>531470749</v>
      </c>
      <c r="AC378" s="10" t="inlineStr">
        <is>
          <t>PASS</t>
        </is>
      </c>
      <c r="AD378" s="14" t="n">
        <v>170.33</v>
      </c>
      <c r="AE378" s="14" t="n">
        <v>173.63</v>
      </c>
      <c r="AF378" s="14" t="n">
        <v>175.38</v>
      </c>
      <c r="AG378" s="12" t="n">
        <v>54.38</v>
      </c>
      <c r="AH378" s="12" t="n">
        <v>0.09</v>
      </c>
      <c r="AI378" s="12" t="n">
        <v>-22.42</v>
      </c>
      <c r="AJ378" s="8" t="n">
        <v>35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182.17</v>
      </c>
      <c r="AO378" s="14" t="n">
        <v>170.33</v>
      </c>
      <c r="AP378" s="14" t="n">
        <v>193.1</v>
      </c>
      <c r="AQ378" s="14" t="n">
        <v>200.39</v>
      </c>
      <c r="AR378" s="14" t="n">
        <v>209.5</v>
      </c>
      <c r="AS378" s="14" t="n">
        <v>364.35</v>
      </c>
    </row>
    <row r="379" ht="30" customHeight="1">
      <c r="A379" s="8" t="n">
        <v>378</v>
      </c>
      <c r="B379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($56.83)</t>
          </r>
        </is>
      </c>
      <c r="C379" s="10" t="inlineStr">
        <is>
          <t>NYQ</t>
        </is>
      </c>
      <c r="D379" s="10" t="inlineStr">
        <is>
          <t>British American Tobacco p.l.c.</t>
        </is>
      </c>
      <c r="E379" s="10" t="inlineStr">
        <is>
          <t>Strong Buy</t>
        </is>
      </c>
      <c r="F379" s="11" t="n">
        <v>23.53</v>
      </c>
      <c r="G379" s="8" t="n">
        <v>5</v>
      </c>
      <c r="H379" s="12" t="n">
        <v>1.51</v>
      </c>
      <c r="I379" s="10" t="inlineStr">
        <is>
          <t>Normal</t>
        </is>
      </c>
      <c r="J379" s="10" t="n">
        <v>122480427008</v>
      </c>
      <c r="K379" s="20" t="n">
        <v>56.83</v>
      </c>
      <c r="L379" s="10" t="inlineStr">
        <is>
          <t>At Support</t>
        </is>
      </c>
      <c r="M379" s="14" t="n">
        <v>56.15</v>
      </c>
      <c r="N379" s="14" t="n">
        <v>57.57</v>
      </c>
      <c r="O379" s="11" t="n">
        <v>0.05</v>
      </c>
      <c r="P379" s="8" t="n">
        <v>11</v>
      </c>
      <c r="Q379" s="10" t="inlineStr">
        <is>
          <t>High</t>
        </is>
      </c>
      <c r="R379" s="10" t="inlineStr">
        <is>
          <t>High; 11 tests; breakdown level, breakout level, swing high, swing low</t>
        </is>
      </c>
      <c r="S379" s="14" t="n">
        <v>57.32</v>
      </c>
      <c r="T379" s="14" t="n">
        <v>58.74</v>
      </c>
      <c r="U379" s="11" t="n">
        <v>2.11</v>
      </c>
      <c r="V379" s="8" t="n">
        <v>6</v>
      </c>
      <c r="W379" s="10" t="inlineStr">
        <is>
          <t>High</t>
        </is>
      </c>
      <c r="X379" s="10" t="inlineStr">
        <is>
          <t>High; 6 tests; MA200, breakdown level, breakout level, swing high, swing low, volume confirmed</t>
        </is>
      </c>
      <c r="Y379" s="14" t="n">
        <v>0.71</v>
      </c>
      <c r="Z379" s="11" t="n">
        <v>1.25</v>
      </c>
      <c r="AA379" s="10" t="n">
        <v>4023680</v>
      </c>
      <c r="AB379" s="10" t="n">
        <v>228665742</v>
      </c>
      <c r="AC379" s="10" t="inlineStr">
        <is>
          <t>PASS</t>
        </is>
      </c>
      <c r="AD379" s="14" t="n">
        <v>60.06</v>
      </c>
      <c r="AE379" s="14" t="n">
        <v>59.99</v>
      </c>
      <c r="AF379" s="14" t="n">
        <v>57.65</v>
      </c>
      <c r="AG379" s="12" t="n">
        <v>41.29</v>
      </c>
      <c r="AH379" s="12" t="n">
        <v>-0.98</v>
      </c>
      <c r="AI379" s="12" t="n">
        <v>-15.33</v>
      </c>
      <c r="AJ379" s="8" t="n">
        <v>35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64.31</v>
      </c>
      <c r="AO379" s="14" t="n">
        <v>60.06</v>
      </c>
      <c r="AP379" s="14" t="n">
        <v>68.17</v>
      </c>
      <c r="AQ379" s="14" t="n">
        <v>70.73999999999999</v>
      </c>
      <c r="AR379" s="14" t="n">
        <v>73.95</v>
      </c>
      <c r="AS379" s="14" t="n">
        <v>321.53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($550.45)</t>
          </r>
        </is>
      </c>
      <c r="C380" s="10" t="inlineStr">
        <is>
          <t>NYQ</t>
        </is>
      </c>
      <c r="D380" s="10" t="inlineStr">
        <is>
          <t>RBC Bearings Incorporated</t>
        </is>
      </c>
      <c r="E380" s="10" t="inlineStr">
        <is>
          <t>Unavailable</t>
        </is>
      </c>
      <c r="F380" s="11" t="inlineStr"/>
      <c r="G380" s="8" t="n">
        <v>0</v>
      </c>
      <c r="H380" s="12" t="n">
        <v>1.44</v>
      </c>
      <c r="I380" s="10" t="inlineStr">
        <is>
          <t>Normal</t>
        </is>
      </c>
      <c r="J380" s="10" t="n">
        <v>17426673664</v>
      </c>
      <c r="K380" s="20" t="n">
        <v>550.45</v>
      </c>
      <c r="L380" s="10" t="inlineStr">
        <is>
          <t>At Support</t>
        </is>
      </c>
      <c r="M380" s="14" t="n">
        <v>537.86</v>
      </c>
      <c r="N380" s="14" t="n">
        <v>557.74</v>
      </c>
      <c r="O380" s="11" t="n">
        <v>0.48</v>
      </c>
      <c r="P380" s="8" t="n">
        <v>4</v>
      </c>
      <c r="Q380" s="10" t="inlineStr">
        <is>
          <t>High</t>
        </is>
      </c>
      <c r="R380" s="10" t="inlineStr">
        <is>
          <t>High; 4 tests; swing low, volume confirmed</t>
        </is>
      </c>
      <c r="S380" s="14" t="n">
        <v>557.98</v>
      </c>
      <c r="T380" s="14" t="n">
        <v>577.86</v>
      </c>
      <c r="U380" s="11" t="n">
        <v>3.17</v>
      </c>
      <c r="V380" s="8" t="n">
        <v>15</v>
      </c>
      <c r="W380" s="10" t="inlineStr">
        <is>
          <t>High</t>
        </is>
      </c>
      <c r="X380" s="10" t="inlineStr">
        <is>
          <t>High; 15 tests; MA20, breakdown level, breakout level, swing high, swing low, volume confirmed</t>
        </is>
      </c>
      <c r="Y380" s="14" t="n">
        <v>9.94</v>
      </c>
      <c r="Z380" s="11" t="n">
        <v>1.81</v>
      </c>
      <c r="AA380" s="10" t="n">
        <v>249155</v>
      </c>
      <c r="AB380" s="10" t="n">
        <v>137146126</v>
      </c>
      <c r="AC380" s="10" t="inlineStr">
        <is>
          <t>PASS</t>
        </is>
      </c>
      <c r="AD380" s="14" t="n">
        <v>569.87</v>
      </c>
      <c r="AE380" s="14" t="n">
        <v>593.5</v>
      </c>
      <c r="AF380" s="14" t="n">
        <v>537.29</v>
      </c>
      <c r="AG380" s="12" t="n">
        <v>39.67</v>
      </c>
      <c r="AH380" s="12" t="n">
        <v>-10.58</v>
      </c>
      <c r="AI380" s="12" t="n">
        <v>0</v>
      </c>
      <c r="AJ380" s="8" t="n">
        <v>35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612.41</v>
      </c>
      <c r="AO380" s="14" t="n">
        <v>569.87</v>
      </c>
      <c r="AP380" s="14" t="n">
        <v>649.16</v>
      </c>
      <c r="AQ380" s="14" t="n">
        <v>673.65</v>
      </c>
      <c r="AR380" s="14" t="n">
        <v>704.28</v>
      </c>
      <c r="AS380" s="14" t="n">
        <v>0</v>
      </c>
    </row>
    <row r="381" ht="30" customHeight="1">
      <c r="A381" s="8" t="n">
        <v>380</v>
      </c>
      <c r="B381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($72.81)</t>
          </r>
        </is>
      </c>
      <c r="C381" s="10" t="inlineStr">
        <is>
          <t>NYQ</t>
        </is>
      </c>
      <c r="D381" s="10" t="inlineStr">
        <is>
          <t>Sociedad Química y Minera de Chile S.A.</t>
        </is>
      </c>
      <c r="E381" s="10" t="inlineStr">
        <is>
          <t>Buy</t>
        </is>
      </c>
      <c r="F381" s="11" t="n">
        <v>16.45</v>
      </c>
      <c r="G381" s="8" t="n">
        <v>4</v>
      </c>
      <c r="H381" s="12" t="n">
        <v>1.43</v>
      </c>
      <c r="I381" s="10" t="inlineStr">
        <is>
          <t>Normal</t>
        </is>
      </c>
      <c r="J381" s="10" t="n">
        <v>20790149120</v>
      </c>
      <c r="K381" s="13" t="n">
        <v>72.81</v>
      </c>
      <c r="L381" s="10" t="inlineStr">
        <is>
          <t>At Support</t>
        </is>
      </c>
      <c r="M381" s="14" t="n">
        <v>70.68000000000001</v>
      </c>
      <c r="N381" s="14" t="n">
        <v>72.94</v>
      </c>
      <c r="O381" s="11" t="n">
        <v>1.37</v>
      </c>
      <c r="P381" s="8" t="n">
        <v>7</v>
      </c>
      <c r="Q381" s="10" t="inlineStr">
        <is>
          <t>High</t>
        </is>
      </c>
      <c r="R381" s="10" t="inlineStr">
        <is>
          <t>High; 7 tests; breakdown level, breakout level, swing high, swing low, volume confirmed</t>
        </is>
      </c>
      <c r="S381" s="14" t="n">
        <v>72.98</v>
      </c>
      <c r="T381" s="14" t="n">
        <v>75.25</v>
      </c>
      <c r="U381" s="11" t="n">
        <v>1.8</v>
      </c>
      <c r="V381" s="8" t="n">
        <v>8</v>
      </c>
      <c r="W381" s="10" t="inlineStr">
        <is>
          <t>High</t>
        </is>
      </c>
      <c r="X381" s="10" t="inlineStr">
        <is>
          <t>High; 8 tests; MA200, MA50, breakdown level, breakout level, swing high, swing low</t>
        </is>
      </c>
      <c r="Y381" s="14" t="n">
        <v>1.13</v>
      </c>
      <c r="Z381" s="11" t="n">
        <v>1.56</v>
      </c>
      <c r="AA381" s="10" t="n">
        <v>956460</v>
      </c>
      <c r="AB381" s="10" t="n">
        <v>69635071</v>
      </c>
      <c r="AC381" s="10" t="inlineStr">
        <is>
          <t>PASS</t>
        </is>
      </c>
      <c r="AD381" s="14" t="n">
        <v>69.54000000000001</v>
      </c>
      <c r="AE381" s="14" t="n">
        <v>73.13</v>
      </c>
      <c r="AF381" s="14" t="n">
        <v>73.27</v>
      </c>
      <c r="AG381" s="12" t="n">
        <v>53</v>
      </c>
      <c r="AH381" s="12" t="n">
        <v>-0.28</v>
      </c>
      <c r="AI381" s="12" t="n">
        <v>-12.82</v>
      </c>
      <c r="AJ381" s="8" t="n">
        <v>35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74.76000000000001</v>
      </c>
      <c r="AO381" s="14" t="n">
        <v>69.54000000000001</v>
      </c>
      <c r="AP381" s="14" t="n">
        <v>79.25</v>
      </c>
      <c r="AQ381" s="14" t="n">
        <v>82.23999999999999</v>
      </c>
      <c r="AR381" s="14" t="n">
        <v>85.97</v>
      </c>
      <c r="AS381" s="14" t="n">
        <v>299.04</v>
      </c>
    </row>
    <row r="382" ht="30" customHeight="1">
      <c r="A382" s="8" t="n">
        <v>381</v>
      </c>
      <c r="B382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($506.53)</t>
          </r>
        </is>
      </c>
      <c r="C382" s="10" t="inlineStr">
        <is>
          <t>NYQ</t>
        </is>
      </c>
      <c r="D382" s="10" t="inlineStr">
        <is>
          <t>Spotify Technology S.A.</t>
        </is>
      </c>
      <c r="E382" s="10" t="inlineStr">
        <is>
          <t>Buy</t>
        </is>
      </c>
      <c r="F382" s="11" t="n">
        <v>20.44</v>
      </c>
      <c r="G382" s="8" t="n">
        <v>0</v>
      </c>
      <c r="H382" s="12" t="n">
        <v>1.31</v>
      </c>
      <c r="I382" s="10" t="inlineStr">
        <is>
          <t>Normal</t>
        </is>
      </c>
      <c r="J382" s="10" t="n">
        <v>104122236928</v>
      </c>
      <c r="K382" s="13" t="n">
        <v>506.53</v>
      </c>
      <c r="L382" s="10" t="inlineStr">
        <is>
          <t>At Resistance</t>
        </is>
      </c>
      <c r="M382" s="14" t="n">
        <v>480.43</v>
      </c>
      <c r="N382" s="14" t="n">
        <v>503.87</v>
      </c>
      <c r="O382" s="11" t="n">
        <v>2.84</v>
      </c>
      <c r="P382" s="8" t="n">
        <v>9</v>
      </c>
      <c r="Q382" s="10" t="inlineStr">
        <is>
          <t>High</t>
        </is>
      </c>
      <c r="R382" s="10" t="inlineStr">
        <is>
          <t>High; 9 tests; MA20, MA50, breakdown level, breakout level, swing high, swing low, volume confirmed</t>
        </is>
      </c>
      <c r="S382" s="14" t="n">
        <v>500.95</v>
      </c>
      <c r="T382" s="14" t="n">
        <v>524.39</v>
      </c>
      <c r="U382" s="11" t="n">
        <v>1.21</v>
      </c>
      <c r="V382" s="8" t="n">
        <v>10</v>
      </c>
      <c r="W382" s="10" t="inlineStr">
        <is>
          <t>High</t>
        </is>
      </c>
      <c r="X382" s="10" t="inlineStr">
        <is>
          <t>High; 10 tests; MA200, breakdown level, breakout level, swing high, swing low, volume confirmed</t>
        </is>
      </c>
      <c r="Y382" s="14" t="n">
        <v>11.72</v>
      </c>
      <c r="Z382" s="11" t="n">
        <v>2.31</v>
      </c>
      <c r="AA382" s="10" t="n">
        <v>2060380</v>
      </c>
      <c r="AB382" s="10" t="n">
        <v>1043644279</v>
      </c>
      <c r="AC382" s="10" t="inlineStr">
        <is>
          <t>PASS</t>
        </is>
      </c>
      <c r="AD382" s="14" t="n">
        <v>492.65</v>
      </c>
      <c r="AE382" s="14" t="n">
        <v>483.52</v>
      </c>
      <c r="AF382" s="14" t="n">
        <v>515.5700000000001</v>
      </c>
      <c r="AG382" s="12" t="n">
        <v>53.04</v>
      </c>
      <c r="AH382" s="12" t="n">
        <v>3.67</v>
      </c>
      <c r="AI382" s="12" t="n">
        <v>-5.12</v>
      </c>
      <c r="AJ382" s="8" t="n">
        <v>35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533.37</v>
      </c>
      <c r="AO382" s="14" t="n">
        <v>492.65</v>
      </c>
      <c r="AP382" s="14" t="n">
        <v>565.37</v>
      </c>
      <c r="AQ382" s="14" t="n">
        <v>586.71</v>
      </c>
      <c r="AR382" s="14" t="n">
        <v>613.38</v>
      </c>
      <c r="AS382" s="14" t="n">
        <v>0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($63.32)</t>
          </r>
        </is>
      </c>
      <c r="C383" s="10" t="inlineStr">
        <is>
          <t>NYQ</t>
        </is>
      </c>
      <c r="D383" s="10" t="inlineStr">
        <is>
          <t>Carrier Global Corporation</t>
        </is>
      </c>
      <c r="E383" s="10" t="inlineStr">
        <is>
          <t>Buy</t>
        </is>
      </c>
      <c r="F383" s="11" t="n">
        <v>22.9</v>
      </c>
      <c r="G383" s="8" t="n">
        <v>4</v>
      </c>
      <c r="H383" s="12" t="n">
        <v>1.26</v>
      </c>
      <c r="I383" s="10" t="inlineStr">
        <is>
          <t>Normal</t>
        </is>
      </c>
      <c r="J383" s="10" t="n">
        <v>52233359360</v>
      </c>
      <c r="K383" s="20" t="n">
        <v>63.32</v>
      </c>
      <c r="L383" s="10" t="inlineStr">
        <is>
          <t>Between Zones</t>
        </is>
      </c>
      <c r="M383" s="14" t="n">
        <v>61.08</v>
      </c>
      <c r="N383" s="14" t="n">
        <v>63.31</v>
      </c>
      <c r="O383" s="11" t="n">
        <v>1.78</v>
      </c>
      <c r="P383" s="8" t="n">
        <v>3</v>
      </c>
      <c r="Q383" s="10" t="inlineStr">
        <is>
          <t>High</t>
        </is>
      </c>
      <c r="R383" s="10" t="inlineStr">
        <is>
          <t>High; 3 tests; breakdown level, breakout level, swing high, volume confirmed</t>
        </is>
      </c>
      <c r="S383" s="14" t="n">
        <v>63.59</v>
      </c>
      <c r="T383" s="14" t="n">
        <v>65.81999999999999</v>
      </c>
      <c r="U383" s="11" t="n">
        <v>2.19</v>
      </c>
      <c r="V383" s="8" t="n">
        <v>10</v>
      </c>
      <c r="W383" s="10" t="inlineStr">
        <is>
          <t>High</t>
        </is>
      </c>
      <c r="X383" s="10" t="inlineStr">
        <is>
          <t>High; 10 tests; MA20, breakdown level, breakout level, swing high, swing low, volume confirmed</t>
        </is>
      </c>
      <c r="Y383" s="14" t="n">
        <v>1.12</v>
      </c>
      <c r="Z383" s="11" t="n">
        <v>1.76</v>
      </c>
      <c r="AA383" s="10" t="n">
        <v>7225940</v>
      </c>
      <c r="AB383" s="10" t="n">
        <v>457524853</v>
      </c>
      <c r="AC383" s="10" t="inlineStr">
        <is>
          <t>PASS</t>
        </is>
      </c>
      <c r="AD383" s="14" t="n">
        <v>64.97</v>
      </c>
      <c r="AE383" s="14" t="n">
        <v>67.98</v>
      </c>
      <c r="AF383" s="14" t="n">
        <v>60.79</v>
      </c>
      <c r="AG383" s="12" t="n">
        <v>42.57</v>
      </c>
      <c r="AH383" s="12" t="n">
        <v>-1.31</v>
      </c>
      <c r="AI383" s="12" t="n">
        <v>-18.57</v>
      </c>
      <c r="AJ383" s="8" t="n">
        <v>35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70.56</v>
      </c>
      <c r="AO383" s="14" t="n">
        <v>64.97</v>
      </c>
      <c r="AP383" s="14" t="n">
        <v>74.79000000000001</v>
      </c>
      <c r="AQ383" s="14" t="n">
        <v>77.61</v>
      </c>
      <c r="AR383" s="14" t="n">
        <v>81.14</v>
      </c>
      <c r="AS383" s="14" t="n">
        <v>282.23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($44.85)</t>
          </r>
        </is>
      </c>
      <c r="C384" s="10" t="inlineStr">
        <is>
          <t>NYQ</t>
        </is>
      </c>
      <c r="D384" s="10" t="inlineStr">
        <is>
          <t>Southwest Airlines Co.</t>
        </is>
      </c>
      <c r="E384" s="10" t="inlineStr">
        <is>
          <t>Hold</t>
        </is>
      </c>
      <c r="F384" s="11" t="n">
        <v>15.47</v>
      </c>
      <c r="G384" s="8" t="n">
        <v>5</v>
      </c>
      <c r="H384" s="12" t="n">
        <v>1.21</v>
      </c>
      <c r="I384" s="10" t="inlineStr">
        <is>
          <t>Normal</t>
        </is>
      </c>
      <c r="J384" s="10" t="n">
        <v>21932134400</v>
      </c>
      <c r="K384" s="20" t="n">
        <v>44.85</v>
      </c>
      <c r="L384" s="10" t="inlineStr">
        <is>
          <t>At Resistance</t>
        </is>
      </c>
      <c r="M384" s="14" t="n">
        <v>42.35</v>
      </c>
      <c r="N384" s="14" t="n">
        <v>43.98</v>
      </c>
      <c r="O384" s="11" t="n">
        <v>3.76</v>
      </c>
      <c r="P384" s="8" t="n">
        <v>6</v>
      </c>
      <c r="Q384" s="10" t="inlineStr">
        <is>
          <t>High</t>
        </is>
      </c>
      <c r="R384" s="10" t="inlineStr">
        <is>
          <t>High; 6 tests; breakdown level, breakout level, swing high; role reversal</t>
        </is>
      </c>
      <c r="S384" s="14" t="n">
        <v>43.64</v>
      </c>
      <c r="T384" s="14" t="n">
        <v>45.27</v>
      </c>
      <c r="U384" s="11" t="n">
        <v>0.88</v>
      </c>
      <c r="V384" s="8" t="n">
        <v>9</v>
      </c>
      <c r="W384" s="10" t="inlineStr">
        <is>
          <t>High</t>
        </is>
      </c>
      <c r="X384" s="10" t="inlineStr">
        <is>
          <t>High; 9 tests; breakdown level, breakout level, swing high, swing low, volume confirmed</t>
        </is>
      </c>
      <c r="Y384" s="14" t="n">
        <v>0.82</v>
      </c>
      <c r="Z384" s="11" t="n">
        <v>1.82</v>
      </c>
      <c r="AA384" s="10" t="n">
        <v>5375440</v>
      </c>
      <c r="AB384" s="10" t="n">
        <v>241088476</v>
      </c>
      <c r="AC384" s="10" t="inlineStr">
        <is>
          <t>PASS</t>
        </is>
      </c>
      <c r="AD384" s="14" t="n">
        <v>46.44</v>
      </c>
      <c r="AE384" s="14" t="n">
        <v>46.9</v>
      </c>
      <c r="AF384" s="14" t="n">
        <v>42.03</v>
      </c>
      <c r="AG384" s="12" t="n">
        <v>43.13</v>
      </c>
      <c r="AH384" s="12" t="n">
        <v>-0.47</v>
      </c>
      <c r="AI384" s="12" t="n">
        <v>-31.14</v>
      </c>
      <c r="AJ384" s="8" t="n">
        <v>35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50.63</v>
      </c>
      <c r="AO384" s="14" t="n">
        <v>46.44</v>
      </c>
      <c r="AP384" s="14" t="n">
        <v>53.67</v>
      </c>
      <c r="AQ384" s="14" t="n">
        <v>55.69</v>
      </c>
      <c r="AR384" s="14" t="n">
        <v>58.23</v>
      </c>
      <c r="AS384" s="14" t="n">
        <v>253.16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($236.23)</t>
          </r>
        </is>
      </c>
      <c r="C385" s="10" t="inlineStr">
        <is>
          <t>NYQ</t>
        </is>
      </c>
      <c r="D385" s="10" t="inlineStr">
        <is>
          <t>International Business Machines Corporation</t>
        </is>
      </c>
      <c r="E385" s="10" t="inlineStr">
        <is>
          <t>Buy</t>
        </is>
      </c>
      <c r="F385" s="11" t="n">
        <v>3.36</v>
      </c>
      <c r="G385" s="8" t="n">
        <v>1</v>
      </c>
      <c r="H385" s="12" t="n">
        <v>1.18</v>
      </c>
      <c r="I385" s="10" t="inlineStr">
        <is>
          <t>Normal</t>
        </is>
      </c>
      <c r="J385" s="10" t="n">
        <v>222904287232</v>
      </c>
      <c r="K385" s="13" t="n">
        <v>236.23</v>
      </c>
      <c r="L385" s="10" t="inlineStr">
        <is>
          <t>Between Zones</t>
        </is>
      </c>
      <c r="M385" s="14" t="n">
        <v>226.92</v>
      </c>
      <c r="N385" s="14" t="n">
        <v>234.09</v>
      </c>
      <c r="O385" s="11" t="n">
        <v>2.42</v>
      </c>
      <c r="P385" s="8" t="n">
        <v>7</v>
      </c>
      <c r="Q385" s="10" t="inlineStr">
        <is>
          <t>High</t>
        </is>
      </c>
      <c r="R385" s="10" t="inlineStr">
        <is>
          <t>High; 7 tests; breakdown level, breakout level, swing high, swing low, volume confirmed; role reversal</t>
        </is>
      </c>
      <c r="S385" s="14" t="n">
        <v>238.17</v>
      </c>
      <c r="T385" s="14" t="n">
        <v>245.35</v>
      </c>
      <c r="U385" s="11" t="n">
        <v>2.34</v>
      </c>
      <c r="V385" s="8" t="n">
        <v>3</v>
      </c>
      <c r="W385" s="10" t="inlineStr">
        <is>
          <t>High</t>
        </is>
      </c>
      <c r="X385" s="10" t="inlineStr">
        <is>
          <t>High; 3 tests; breakdown level, swing low, volume confirmed; role reversal</t>
        </is>
      </c>
      <c r="Y385" s="14" t="n">
        <v>3.59</v>
      </c>
      <c r="Z385" s="11" t="n">
        <v>1.52</v>
      </c>
      <c r="AA385" s="10" t="n">
        <v>8876845</v>
      </c>
      <c r="AB385" s="10" t="n">
        <v>2096954843</v>
      </c>
      <c r="AC385" s="10" t="inlineStr">
        <is>
          <t>PASS</t>
        </is>
      </c>
      <c r="AD385" s="14" t="n">
        <v>223.46</v>
      </c>
      <c r="AE385" s="14" t="n">
        <v>252.1</v>
      </c>
      <c r="AF385" s="14" t="n">
        <v>264.37</v>
      </c>
      <c r="AG385" s="12" t="n">
        <v>50.82</v>
      </c>
      <c r="AH385" s="12" t="n">
        <v>-2.98</v>
      </c>
      <c r="AI385" s="12" t="n">
        <v>-21.79</v>
      </c>
      <c r="AJ385" s="8" t="n">
        <v>35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244.22</v>
      </c>
      <c r="AO385" s="14" t="n">
        <v>223.46</v>
      </c>
      <c r="AP385" s="14" t="n">
        <v>258.87</v>
      </c>
      <c r="AQ385" s="14" t="n">
        <v>268.64</v>
      </c>
      <c r="AR385" s="14" t="n">
        <v>280.85</v>
      </c>
      <c r="AS385" s="14" t="n">
        <v>244.22</v>
      </c>
    </row>
    <row r="386" ht="30" customHeight="1">
      <c r="A386" s="8" t="n">
        <v>385</v>
      </c>
      <c r="B386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($575.48)</t>
          </r>
        </is>
      </c>
      <c r="C386" s="10" t="inlineStr">
        <is>
          <t>NYQ</t>
        </is>
      </c>
      <c r="D386" s="10" t="inlineStr">
        <is>
          <t>Ubiquiti Inc.</t>
        </is>
      </c>
      <c r="E386" s="10" t="inlineStr">
        <is>
          <t>Unavailable</t>
        </is>
      </c>
      <c r="F386" s="11" t="n">
        <v>43.53</v>
      </c>
      <c r="G386" s="8" t="n">
        <v>0</v>
      </c>
      <c r="H386" s="12" t="n">
        <v>1.17</v>
      </c>
      <c r="I386" s="10" t="inlineStr">
        <is>
          <t>Normal</t>
        </is>
      </c>
      <c r="J386" s="10" t="n">
        <v>35284373504</v>
      </c>
      <c r="K386" s="13" t="n">
        <v>575.48</v>
      </c>
      <c r="L386" s="10" t="inlineStr">
        <is>
          <t>At Resistance</t>
        </is>
      </c>
      <c r="M386" s="14" t="n">
        <v>554.27</v>
      </c>
      <c r="N386" s="14" t="n">
        <v>572.65</v>
      </c>
      <c r="O386" s="11" t="n">
        <v>2.09</v>
      </c>
      <c r="P386" s="8" t="n">
        <v>1</v>
      </c>
      <c r="Q386" s="10" t="inlineStr">
        <is>
          <t>Low</t>
        </is>
      </c>
      <c r="R386" s="10" t="inlineStr">
        <is>
          <t>Low; 1 test; swing high; role reversal</t>
        </is>
      </c>
      <c r="S386" s="14" t="n">
        <v>569.75</v>
      </c>
      <c r="T386" s="14" t="n">
        <v>588.13</v>
      </c>
      <c r="U386" s="11" t="n">
        <v>0.6</v>
      </c>
      <c r="V386" s="8" t="n">
        <v>5</v>
      </c>
      <c r="W386" s="10" t="inlineStr">
        <is>
          <t>High</t>
        </is>
      </c>
      <c r="X386" s="10" t="inlineStr">
        <is>
          <t>High; 5 tests; breakout level, swing high, swing low</t>
        </is>
      </c>
      <c r="Y386" s="14" t="n">
        <v>9.19</v>
      </c>
      <c r="Z386" s="11" t="n">
        <v>1.6</v>
      </c>
      <c r="AA386" s="10" t="n">
        <v>85350</v>
      </c>
      <c r="AB386" s="10" t="n">
        <v>49117216</v>
      </c>
      <c r="AC386" s="10" t="inlineStr">
        <is>
          <t>PASS</t>
        </is>
      </c>
      <c r="AD386" s="14" t="n">
        <v>550.48</v>
      </c>
      <c r="AE386" s="14" t="n">
        <v>552.97</v>
      </c>
      <c r="AF386" s="14" t="n">
        <v>663.71</v>
      </c>
      <c r="AG386" s="12" t="n">
        <v>61.78</v>
      </c>
      <c r="AH386" s="12" t="n">
        <v>5.56</v>
      </c>
      <c r="AI386" s="12" t="n">
        <v>-31.71</v>
      </c>
      <c r="AJ386" s="8" t="n">
        <v>35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601.96</v>
      </c>
      <c r="AO386" s="14" t="n">
        <v>550.48</v>
      </c>
      <c r="AP386" s="14" t="n">
        <v>638.08</v>
      </c>
      <c r="AQ386" s="14" t="n">
        <v>662.16</v>
      </c>
      <c r="AR386" s="14" t="n">
        <v>692.25</v>
      </c>
      <c r="AS386" s="14" t="n">
        <v>0</v>
      </c>
    </row>
    <row r="387" ht="30" customHeight="1">
      <c r="A387" s="8" t="n">
        <v>386</v>
      </c>
      <c r="B387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($43.60)</t>
          </r>
        </is>
      </c>
      <c r="C387" s="10" t="inlineStr">
        <is>
          <t>NYQ</t>
        </is>
      </c>
      <c r="D387" s="10" t="inlineStr">
        <is>
          <t>Fidelity National Information Services, Inc.</t>
        </is>
      </c>
      <c r="E387" s="10" t="inlineStr">
        <is>
          <t>Buy</t>
        </is>
      </c>
      <c r="F387" s="11" t="n">
        <v>17.06</v>
      </c>
      <c r="G387" s="8" t="n">
        <v>5</v>
      </c>
      <c r="H387" s="12" t="n">
        <v>1.09</v>
      </c>
      <c r="I387" s="10" t="inlineStr">
        <is>
          <t>Normal</t>
        </is>
      </c>
      <c r="J387" s="10" t="n">
        <v>22582763520</v>
      </c>
      <c r="K387" s="13" t="n">
        <v>43.6</v>
      </c>
      <c r="L387" s="10" t="inlineStr">
        <is>
          <t>Breakdown Below Support</t>
        </is>
      </c>
      <c r="M387" s="14" t="n">
        <v>42.34</v>
      </c>
      <c r="N387" s="14" t="n">
        <v>44.27</v>
      </c>
      <c r="O387" s="11" t="n">
        <v>0.6899999999999999</v>
      </c>
      <c r="P387" s="8" t="n">
        <v>10</v>
      </c>
      <c r="Q387" s="10" t="inlineStr">
        <is>
          <t>High</t>
        </is>
      </c>
      <c r="R387" s="10" t="inlineStr">
        <is>
          <t>High; 10 tests; MA20, breakdown level, breakout level, swing high, swing low, volume confirmed</t>
        </is>
      </c>
      <c r="S387" s="14" t="n">
        <v>46.27</v>
      </c>
      <c r="T387" s="14" t="n">
        <v>48.2</v>
      </c>
      <c r="U387" s="11" t="n">
        <v>8.32</v>
      </c>
      <c r="V387" s="8" t="n">
        <v>5</v>
      </c>
      <c r="W387" s="10" t="inlineStr">
        <is>
          <t>High</t>
        </is>
      </c>
      <c r="X387" s="10" t="inlineStr">
        <is>
          <t>High; 5 tests; breakdown level, swing high, swing low, volume confirmed</t>
        </is>
      </c>
      <c r="Y387" s="14" t="n">
        <v>0.97</v>
      </c>
      <c r="Z387" s="11" t="n">
        <v>2.22</v>
      </c>
      <c r="AA387" s="10" t="n">
        <v>6549395</v>
      </c>
      <c r="AB387" s="10" t="n">
        <v>285586366</v>
      </c>
      <c r="AC387" s="10" t="inlineStr">
        <is>
          <t>PASS</t>
        </is>
      </c>
      <c r="AD387" s="14" t="n">
        <v>43.11</v>
      </c>
      <c r="AE387" s="14" t="n">
        <v>41.19</v>
      </c>
      <c r="AF387" s="14" t="n">
        <v>50.69</v>
      </c>
      <c r="AG387" s="12" t="n">
        <v>56.46</v>
      </c>
      <c r="AH387" s="12" t="n">
        <v>0.43</v>
      </c>
      <c r="AI387" s="12" t="n">
        <v>-20.91</v>
      </c>
      <c r="AJ387" s="8" t="n">
        <v>35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47.47</v>
      </c>
      <c r="AO387" s="14" t="n">
        <v>43.11</v>
      </c>
      <c r="AP387" s="14" t="n">
        <v>50.32</v>
      </c>
      <c r="AQ387" s="14" t="n">
        <v>52.22</v>
      </c>
      <c r="AR387" s="14" t="n">
        <v>54.59</v>
      </c>
      <c r="AS387" s="14" t="n">
        <v>237.35</v>
      </c>
    </row>
    <row r="388" ht="30" customHeight="1">
      <c r="A388" s="8" t="n">
        <v>387</v>
      </c>
      <c r="B388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($76.21)</t>
          </r>
        </is>
      </c>
      <c r="C388" s="10" t="inlineStr">
        <is>
          <t>NYQ</t>
        </is>
      </c>
      <c r="D388" s="10" t="inlineStr">
        <is>
          <t>Uber Technologies, Inc.</t>
        </is>
      </c>
      <c r="E388" s="10" t="inlineStr">
        <is>
          <t>Buy</t>
        </is>
      </c>
      <c r="F388" s="11" t="n">
        <v>33.18</v>
      </c>
      <c r="G388" s="8" t="n">
        <v>3</v>
      </c>
      <c r="H388" s="12" t="n">
        <v>1.01</v>
      </c>
      <c r="I388" s="10" t="inlineStr">
        <is>
          <t>Normal</t>
        </is>
      </c>
      <c r="J388" s="10" t="n">
        <v>155796275200</v>
      </c>
      <c r="K388" s="13" t="n">
        <v>76.20999999999999</v>
      </c>
      <c r="L388" s="10" t="inlineStr">
        <is>
          <t>At Resistance</t>
        </is>
      </c>
      <c r="M388" s="14" t="n">
        <v>70.75</v>
      </c>
      <c r="N388" s="14" t="n">
        <v>73.40000000000001</v>
      </c>
      <c r="O388" s="11" t="n">
        <v>5.43</v>
      </c>
      <c r="P388" s="8" t="n">
        <v>13</v>
      </c>
      <c r="Q388" s="10" t="inlineStr">
        <is>
          <t>High</t>
        </is>
      </c>
      <c r="R388" s="10" t="inlineStr">
        <is>
          <t>High; 13 tests; MA20, MA50, breakdown level, swing low, volume confirmed</t>
        </is>
      </c>
      <c r="S388" s="14" t="n">
        <v>74.11</v>
      </c>
      <c r="T388" s="14" t="n">
        <v>76.77</v>
      </c>
      <c r="U388" s="11" t="n">
        <v>1.02</v>
      </c>
      <c r="V388" s="8" t="n">
        <v>8</v>
      </c>
      <c r="W388" s="10" t="inlineStr">
        <is>
          <t>High</t>
        </is>
      </c>
      <c r="X388" s="10" t="inlineStr">
        <is>
          <t>High; 8 tests; breakout level, swing high, volume confirmed</t>
        </is>
      </c>
      <c r="Y388" s="14" t="n">
        <v>1.33</v>
      </c>
      <c r="Z388" s="11" t="n">
        <v>1.74</v>
      </c>
      <c r="AA388" s="10" t="n">
        <v>21133120</v>
      </c>
      <c r="AB388" s="10" t="n">
        <v>1610660663</v>
      </c>
      <c r="AC388" s="10" t="inlineStr">
        <is>
          <t>PASS</t>
        </is>
      </c>
      <c r="AD388" s="14" t="n">
        <v>71.86</v>
      </c>
      <c r="AE388" s="14" t="n">
        <v>72.17</v>
      </c>
      <c r="AF388" s="14" t="n">
        <v>77.7</v>
      </c>
      <c r="AG388" s="12" t="n">
        <v>56.81</v>
      </c>
      <c r="AH388" s="12" t="n">
        <v>1.04</v>
      </c>
      <c r="AI388" s="12" t="n">
        <v>-6.5</v>
      </c>
      <c r="AJ388" s="8" t="n">
        <v>35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79.78</v>
      </c>
      <c r="AO388" s="14" t="n">
        <v>71.86</v>
      </c>
      <c r="AP388" s="14" t="n">
        <v>84.56999999999999</v>
      </c>
      <c r="AQ388" s="14" t="n">
        <v>87.76000000000001</v>
      </c>
      <c r="AR388" s="14" t="n">
        <v>91.75</v>
      </c>
      <c r="AS388" s="14" t="n">
        <v>239.34</v>
      </c>
    </row>
    <row r="389" ht="30" customHeight="1">
      <c r="A389" s="8" t="n">
        <v>388</v>
      </c>
      <c r="B389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($98.61)</t>
          </r>
        </is>
      </c>
      <c r="C389" s="10" t="inlineStr">
        <is>
          <t>NYQ</t>
        </is>
      </c>
      <c r="D389" s="10" t="inlineStr">
        <is>
          <t>Cameco Corporation</t>
        </is>
      </c>
      <c r="E389" s="10" t="inlineStr">
        <is>
          <t>Buy</t>
        </is>
      </c>
      <c r="F389" s="11" t="n">
        <v>32.01</v>
      </c>
      <c r="G389" s="8" t="n">
        <v>2</v>
      </c>
      <c r="H389" s="12" t="n">
        <v>1.01</v>
      </c>
      <c r="I389" s="10" t="inlineStr">
        <is>
          <t>Normal</t>
        </is>
      </c>
      <c r="J389" s="10" t="n">
        <v>42913067008</v>
      </c>
      <c r="K389" s="13" t="n">
        <v>98.61</v>
      </c>
      <c r="L389" s="10" t="inlineStr">
        <is>
          <t>At Resistance</t>
        </is>
      </c>
      <c r="M389" s="14" t="n">
        <v>92.38</v>
      </c>
      <c r="N389" s="14" t="n">
        <v>96.22</v>
      </c>
      <c r="O389" s="11" t="n">
        <v>4.38</v>
      </c>
      <c r="P389" s="8" t="n">
        <v>2</v>
      </c>
      <c r="Q389" s="10" t="inlineStr">
        <is>
          <t>Medium</t>
        </is>
      </c>
      <c r="R389" s="10" t="inlineStr">
        <is>
          <t>Medium; 2 tests; swing high, swing low, volume confirmed</t>
        </is>
      </c>
      <c r="S389" s="14" t="n">
        <v>95.84</v>
      </c>
      <c r="T389" s="14" t="n">
        <v>99.69</v>
      </c>
      <c r="U389" s="11" t="n">
        <v>0.86</v>
      </c>
      <c r="V389" s="8" t="n">
        <v>6</v>
      </c>
      <c r="W389" s="10" t="inlineStr">
        <is>
          <t>High</t>
        </is>
      </c>
      <c r="X389" s="10" t="inlineStr">
        <is>
          <t>High; 6 tests; MA50, breakdown level, breakout level, swing high, volume confirmed</t>
        </is>
      </c>
      <c r="Y389" s="14" t="n">
        <v>1.92</v>
      </c>
      <c r="Z389" s="11" t="n">
        <v>1.95</v>
      </c>
      <c r="AA389" s="10" t="n">
        <v>3533085</v>
      </c>
      <c r="AB389" s="10" t="n">
        <v>348415170</v>
      </c>
      <c r="AC389" s="10" t="inlineStr">
        <is>
          <t>PASS</t>
        </is>
      </c>
      <c r="AD389" s="14" t="n">
        <v>91.16</v>
      </c>
      <c r="AE389" s="14" t="n">
        <v>97.06999999999999</v>
      </c>
      <c r="AF389" s="14" t="n">
        <v>104.91</v>
      </c>
      <c r="AG389" s="12" t="n">
        <v>56.95</v>
      </c>
      <c r="AH389" s="12" t="n">
        <v>0.59</v>
      </c>
      <c r="AI389" s="12" t="n">
        <v>-27.25</v>
      </c>
      <c r="AJ389" s="8" t="n">
        <v>35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101.14</v>
      </c>
      <c r="AO389" s="14" t="n">
        <v>91.16</v>
      </c>
      <c r="AP389" s="14" t="n">
        <v>107.21</v>
      </c>
      <c r="AQ389" s="14" t="n">
        <v>111.26</v>
      </c>
      <c r="AR389" s="14" t="n">
        <v>116.31</v>
      </c>
      <c r="AS389" s="14" t="n">
        <v>202.28</v>
      </c>
    </row>
    <row r="390" ht="30" customHeight="1">
      <c r="A390" s="8" t="n">
        <v>389</v>
      </c>
      <c r="B390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($65.24)</t>
          </r>
        </is>
      </c>
      <c r="C390" s="10" t="inlineStr">
        <is>
          <t>NYQ</t>
        </is>
      </c>
      <c r="D390" s="10" t="inlineStr">
        <is>
          <t>Altria Group, Inc.</t>
        </is>
      </c>
      <c r="E390" s="10" t="inlineStr">
        <is>
          <t>Hold</t>
        </is>
      </c>
      <c r="F390" s="11" t="n">
        <v>7.3</v>
      </c>
      <c r="G390" s="8" t="n">
        <v>3</v>
      </c>
      <c r="H390" s="12" t="n">
        <v>0.99</v>
      </c>
      <c r="I390" s="10" t="inlineStr">
        <is>
          <t>Normal</t>
        </is>
      </c>
      <c r="J390" s="10" t="n">
        <v>108900696064</v>
      </c>
      <c r="K390" s="20" t="n">
        <v>65.23999999999999</v>
      </c>
      <c r="L390" s="10" t="inlineStr">
        <is>
          <t>At Resistance</t>
        </is>
      </c>
      <c r="M390" s="14" t="n">
        <v>61.64</v>
      </c>
      <c r="N390" s="14" t="n">
        <v>63.78</v>
      </c>
      <c r="O390" s="11" t="n">
        <v>3.88</v>
      </c>
      <c r="P390" s="8" t="n">
        <v>12</v>
      </c>
      <c r="Q390" s="10" t="inlineStr">
        <is>
          <t>High</t>
        </is>
      </c>
      <c r="R390" s="10" t="inlineStr">
        <is>
          <t>High; 12 tests; breakdown level, breakout level, swing high, swing low, volume confirmed</t>
        </is>
      </c>
      <c r="S390" s="14" t="n">
        <v>63.26</v>
      </c>
      <c r="T390" s="14" t="n">
        <v>65.40000000000001</v>
      </c>
      <c r="U390" s="11" t="n">
        <v>1.4</v>
      </c>
      <c r="V390" s="8" t="n">
        <v>4</v>
      </c>
      <c r="W390" s="10" t="inlineStr">
        <is>
          <t>High</t>
        </is>
      </c>
      <c r="X390" s="10" t="inlineStr">
        <is>
          <t>High; 4 tests; MA200, breakdown level, breakout level, swing high</t>
        </is>
      </c>
      <c r="Y390" s="14" t="n">
        <v>1.07</v>
      </c>
      <c r="Z390" s="11" t="n">
        <v>1.64</v>
      </c>
      <c r="AA390" s="10" t="n">
        <v>9458585</v>
      </c>
      <c r="AB390" s="10" t="n">
        <v>617078065</v>
      </c>
      <c r="AC390" s="10" t="inlineStr">
        <is>
          <t>PASS</t>
        </is>
      </c>
      <c r="AD390" s="14" t="n">
        <v>69.95</v>
      </c>
      <c r="AE390" s="14" t="n">
        <v>70.76000000000001</v>
      </c>
      <c r="AF390" s="14" t="n">
        <v>64.19</v>
      </c>
      <c r="AG390" s="12" t="n">
        <v>34.18</v>
      </c>
      <c r="AH390" s="12" t="n">
        <v>-1.77</v>
      </c>
      <c r="AI390" s="12" t="n">
        <v>-13.38</v>
      </c>
      <c r="AJ390" s="8" t="n">
        <v>35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77.83</v>
      </c>
      <c r="AO390" s="14" t="n">
        <v>69.95</v>
      </c>
      <c r="AP390" s="14" t="n">
        <v>82.5</v>
      </c>
      <c r="AQ390" s="14" t="n">
        <v>85.61</v>
      </c>
      <c r="AR390" s="14" t="n">
        <v>89.51000000000001</v>
      </c>
      <c r="AS390" s="14" t="n">
        <v>233.49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($14.93)</t>
          </r>
        </is>
      </c>
      <c r="C391" s="10" t="inlineStr">
        <is>
          <t>NYQ</t>
        </is>
      </c>
      <c r="D391" s="10" t="inlineStr">
        <is>
          <t>Rocket Companies, Inc.</t>
        </is>
      </c>
      <c r="E391" s="10" t="inlineStr">
        <is>
          <t>Buy</t>
        </is>
      </c>
      <c r="F391" s="11" t="n">
        <v>18.31</v>
      </c>
      <c r="G391" s="8" t="n">
        <v>15</v>
      </c>
      <c r="H391" s="12" t="n">
        <v>0.96</v>
      </c>
      <c r="I391" s="10" t="inlineStr">
        <is>
          <t>Normal</t>
        </is>
      </c>
      <c r="J391" s="10" t="n">
        <v>42417999872</v>
      </c>
      <c r="K391" s="13" t="n">
        <v>14.93</v>
      </c>
      <c r="L391" s="10" t="inlineStr">
        <is>
          <t>At Resistance</t>
        </is>
      </c>
      <c r="M391" s="14" t="n">
        <v>13.6</v>
      </c>
      <c r="N391" s="14" t="n">
        <v>14.45</v>
      </c>
      <c r="O391" s="11" t="n">
        <v>6</v>
      </c>
      <c r="P391" s="8" t="n">
        <v>11</v>
      </c>
      <c r="Q391" s="10" t="inlineStr">
        <is>
          <t>High</t>
        </is>
      </c>
      <c r="R391" s="10" t="inlineStr">
        <is>
          <t>High; 11 tests; MA20, MA50, breakdown level, swing high, swing low</t>
        </is>
      </c>
      <c r="S391" s="14" t="n">
        <v>14.25</v>
      </c>
      <c r="T391" s="14" t="n">
        <v>15.09</v>
      </c>
      <c r="U391" s="11" t="n">
        <v>1.71</v>
      </c>
      <c r="V391" s="8" t="n">
        <v>5</v>
      </c>
      <c r="W391" s="10" t="inlineStr">
        <is>
          <t>High</t>
        </is>
      </c>
      <c r="X391" s="10" t="inlineStr">
        <is>
          <t>High; 5 tests; swing high, swing low, volume confirmed</t>
        </is>
      </c>
      <c r="Y391" s="14" t="n">
        <v>0.42</v>
      </c>
      <c r="Z391" s="11" t="n">
        <v>2.84</v>
      </c>
      <c r="AA391" s="10" t="n">
        <v>30095460</v>
      </c>
      <c r="AB391" s="10" t="n">
        <v>449174746</v>
      </c>
      <c r="AC391" s="10" t="inlineStr">
        <is>
          <t>PASS</t>
        </is>
      </c>
      <c r="AD391" s="14" t="n">
        <v>13.73</v>
      </c>
      <c r="AE391" s="14" t="n">
        <v>13.97</v>
      </c>
      <c r="AF391" s="14" t="n">
        <v>16.38</v>
      </c>
      <c r="AG391" s="12" t="n">
        <v>59.07</v>
      </c>
      <c r="AH391" s="12" t="n">
        <v>0.03</v>
      </c>
      <c r="AI391" s="12" t="n">
        <v>-33.28</v>
      </c>
      <c r="AJ391" s="8" t="n">
        <v>35</v>
      </c>
      <c r="AK391" s="10" t="inlineStr">
        <is>
          <t>🔴 AVOID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15.33</v>
      </c>
      <c r="AO391" s="14" t="n">
        <v>13.73</v>
      </c>
      <c r="AP391" s="14" t="n">
        <v>16.25</v>
      </c>
      <c r="AQ391" s="14" t="n">
        <v>16.86</v>
      </c>
      <c r="AR391" s="14" t="n">
        <v>17.63</v>
      </c>
      <c r="AS391" s="14" t="n">
        <v>229.98</v>
      </c>
    </row>
    <row r="392" ht="30" customHeight="1">
      <c r="A392" s="8" t="n">
        <v>391</v>
      </c>
      <c r="B392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($150.16)</t>
          </r>
        </is>
      </c>
      <c r="C392" s="10" t="inlineStr">
        <is>
          <t>NYQ</t>
        </is>
      </c>
      <c r="D392" s="10" t="inlineStr">
        <is>
          <t>Yum! Brands, Inc.</t>
        </is>
      </c>
      <c r="E392" s="10" t="inlineStr">
        <is>
          <t>Buy</t>
        </is>
      </c>
      <c r="F392" s="11" t="n">
        <v>15.46</v>
      </c>
      <c r="G392" s="8" t="n">
        <v>1</v>
      </c>
      <c r="H392" s="12" t="n">
        <v>0.92</v>
      </c>
      <c r="I392" s="10" t="inlineStr">
        <is>
          <t>Normal</t>
        </is>
      </c>
      <c r="J392" s="10" t="n">
        <v>41051148288</v>
      </c>
      <c r="K392" s="20" t="n">
        <v>150.16</v>
      </c>
      <c r="L392" s="10" t="inlineStr">
        <is>
          <t>At Support</t>
        </is>
      </c>
      <c r="M392" s="14" t="n">
        <v>145.32</v>
      </c>
      <c r="N392" s="14" t="n">
        <v>150.4</v>
      </c>
      <c r="O392" s="11" t="n">
        <v>1.53</v>
      </c>
      <c r="P392" s="8" t="n">
        <v>12</v>
      </c>
      <c r="Q392" s="10" t="inlineStr">
        <is>
          <t>High</t>
        </is>
      </c>
      <c r="R392" s="10" t="inlineStr">
        <is>
          <t>High; 12 tests; MA20, breakdown level, swing low, volume confirmed</t>
        </is>
      </c>
      <c r="S392" s="14" t="n">
        <v>151.64</v>
      </c>
      <c r="T392" s="14" t="n">
        <v>156.73</v>
      </c>
      <c r="U392" s="11" t="n">
        <v>2.68</v>
      </c>
      <c r="V392" s="8" t="n">
        <v>16</v>
      </c>
      <c r="W392" s="10" t="inlineStr">
        <is>
          <t>High</t>
        </is>
      </c>
      <c r="X392" s="10" t="inlineStr">
        <is>
          <t>High; 16 tests; MA200, MA50, breakdown level, breakout level, swing high, swing low, volume confirmed; role reversal</t>
        </is>
      </c>
      <c r="Y392" s="14" t="n">
        <v>2.54</v>
      </c>
      <c r="Z392" s="11" t="n">
        <v>1.69</v>
      </c>
      <c r="AA392" s="10" t="n">
        <v>2596375</v>
      </c>
      <c r="AB392" s="10" t="n">
        <v>389871680</v>
      </c>
      <c r="AC392" s="10" t="inlineStr">
        <is>
          <t>PASS</t>
        </is>
      </c>
      <c r="AD392" s="14" t="n">
        <v>149.49</v>
      </c>
      <c r="AE392" s="14" t="n">
        <v>153.39</v>
      </c>
      <c r="AF392" s="14" t="n">
        <v>153.47</v>
      </c>
      <c r="AG392" s="12" t="n">
        <v>49.17</v>
      </c>
      <c r="AH392" s="12" t="n">
        <v>-1.44</v>
      </c>
      <c r="AI392" s="12" t="n">
        <v>-20.51</v>
      </c>
      <c r="AJ392" s="8" t="n">
        <v>35</v>
      </c>
      <c r="AK392" s="10" t="inlineStr">
        <is>
          <t>🔴 AVOID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167.82</v>
      </c>
      <c r="AO392" s="14" t="n">
        <v>149.49</v>
      </c>
      <c r="AP392" s="14" t="n">
        <v>177.89</v>
      </c>
      <c r="AQ392" s="14" t="n">
        <v>184.6</v>
      </c>
      <c r="AR392" s="14" t="n">
        <v>192.99</v>
      </c>
      <c r="AS392" s="14" t="n">
        <v>167.82</v>
      </c>
    </row>
    <row r="393" ht="30" customHeight="1">
      <c r="A393" s="8" t="n">
        <v>392</v>
      </c>
      <c r="B393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($117.10)</t>
          </r>
        </is>
      </c>
      <c r="C393" s="10" t="inlineStr">
        <is>
          <t>NYQ</t>
        </is>
      </c>
      <c r="D393" s="10" t="inlineStr">
        <is>
          <t>Fomento Económico Mexicano, S.A.B. de C.V.</t>
        </is>
      </c>
      <c r="E393" s="10" t="inlineStr">
        <is>
          <t>Buy</t>
        </is>
      </c>
      <c r="F393" s="11" t="n">
        <v>14.38</v>
      </c>
      <c r="G393" s="8" t="n">
        <v>1</v>
      </c>
      <c r="H393" s="12" t="n">
        <v>0.8100000000000001</v>
      </c>
      <c r="I393" s="10" t="inlineStr">
        <is>
          <t>Normal</t>
        </is>
      </c>
      <c r="J393" s="10" t="n">
        <v>39958532096</v>
      </c>
      <c r="K393" s="20" t="n">
        <v>117.1</v>
      </c>
      <c r="L393" s="10" t="inlineStr">
        <is>
          <t>At Support</t>
        </is>
      </c>
      <c r="M393" s="14" t="n">
        <v>114.62</v>
      </c>
      <c r="N393" s="14" t="n">
        <v>119.02</v>
      </c>
      <c r="O393" s="11" t="n">
        <v>0.24</v>
      </c>
      <c r="P393" s="8" t="n">
        <v>9</v>
      </c>
      <c r="Q393" s="10" t="inlineStr">
        <is>
          <t>High</t>
        </is>
      </c>
      <c r="R393" s="10" t="inlineStr">
        <is>
          <t>High; 9 tests; breakdown level, breakout level, swing high, swing low, volume confirmed</t>
        </is>
      </c>
      <c r="S393" s="14" t="n">
        <v>120.08</v>
      </c>
      <c r="T393" s="14" t="n">
        <v>124.48</v>
      </c>
      <c r="U393" s="11" t="n">
        <v>4.43</v>
      </c>
      <c r="V393" s="8" t="n">
        <v>12</v>
      </c>
      <c r="W393" s="10" t="inlineStr">
        <is>
          <t>High</t>
        </is>
      </c>
      <c r="X393" s="10" t="inlineStr">
        <is>
          <t>High; 12 tests; breakdown level, breakout level, swing high, swing low, volume confirmed; role reversal</t>
        </is>
      </c>
      <c r="Y393" s="14" t="n">
        <v>2.2</v>
      </c>
      <c r="Z393" s="11" t="n">
        <v>1.88</v>
      </c>
      <c r="AA393" s="10" t="n">
        <v>506510</v>
      </c>
      <c r="AB393" s="10" t="n">
        <v>59312320</v>
      </c>
      <c r="AC393" s="10" t="inlineStr">
        <is>
          <t>PASS</t>
        </is>
      </c>
      <c r="AD393" s="14" t="n">
        <v>125.17</v>
      </c>
      <c r="AE393" s="14" t="n">
        <v>125.24</v>
      </c>
      <c r="AF393" s="14" t="n">
        <v>110.03</v>
      </c>
      <c r="AG393" s="12" t="n">
        <v>35.1</v>
      </c>
      <c r="AH393" s="12" t="n">
        <v>-2.16</v>
      </c>
      <c r="AI393" s="12" t="n">
        <v>-9.369999999999999</v>
      </c>
      <c r="AJ393" s="8" t="n">
        <v>35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142.88</v>
      </c>
      <c r="AO393" s="14" t="n">
        <v>125.17</v>
      </c>
      <c r="AP393" s="14" t="n">
        <v>151.46</v>
      </c>
      <c r="AQ393" s="14" t="n">
        <v>157.17</v>
      </c>
      <c r="AR393" s="14" t="n">
        <v>164.32</v>
      </c>
      <c r="AS393" s="14" t="n">
        <v>142.88</v>
      </c>
    </row>
    <row r="394" ht="30" customHeight="1">
      <c r="A394" s="8" t="n">
        <v>393</v>
      </c>
      <c r="B394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($27.53)</t>
          </r>
        </is>
      </c>
      <c r="C394" s="10" t="inlineStr">
        <is>
          <t>NYQ</t>
        </is>
      </c>
      <c r="D394" s="10" t="inlineStr">
        <is>
          <t>Kinross Gold Corporation</t>
        </is>
      </c>
      <c r="E394" s="10" t="inlineStr">
        <is>
          <t>Buy</t>
        </is>
      </c>
      <c r="F394" s="11" t="n">
        <v>30.49</v>
      </c>
      <c r="G394" s="8" t="n">
        <v>6</v>
      </c>
      <c r="H394" s="12" t="n">
        <v>0.77</v>
      </c>
      <c r="I394" s="10" t="inlineStr">
        <is>
          <t>Normal</t>
        </is>
      </c>
      <c r="J394" s="10" t="n">
        <v>32621737984</v>
      </c>
      <c r="K394" s="13" t="n">
        <v>27.53</v>
      </c>
      <c r="L394" s="10" t="inlineStr">
        <is>
          <t>At Support</t>
        </is>
      </c>
      <c r="M394" s="14" t="n">
        <v>26.65</v>
      </c>
      <c r="N394" s="14" t="n">
        <v>27.74</v>
      </c>
      <c r="O394" s="11" t="n">
        <v>1.23</v>
      </c>
      <c r="P394" s="8" t="n">
        <v>3</v>
      </c>
      <c r="Q394" s="10" t="inlineStr">
        <is>
          <t>High</t>
        </is>
      </c>
      <c r="R394" s="10" t="inlineStr">
        <is>
          <t>High; 3 tests; breakdown level, swing low, volume confirmed</t>
        </is>
      </c>
      <c r="S394" s="14" t="n">
        <v>27.91</v>
      </c>
      <c r="T394" s="14" t="n">
        <v>29</v>
      </c>
      <c r="U394" s="11" t="n">
        <v>3.35</v>
      </c>
      <c r="V394" s="8" t="n">
        <v>7</v>
      </c>
      <c r="W394" s="10" t="inlineStr">
        <is>
          <t>High</t>
        </is>
      </c>
      <c r="X394" s="10" t="inlineStr">
        <is>
          <t>High; 7 tests; MA200, breakdown level, swing high, swing low, volume confirmed; role reversal</t>
        </is>
      </c>
      <c r="Y394" s="14" t="n">
        <v>0.55</v>
      </c>
      <c r="Z394" s="11" t="n">
        <v>1.99</v>
      </c>
      <c r="AA394" s="10" t="n">
        <v>8090690</v>
      </c>
      <c r="AB394" s="10" t="n">
        <v>222777148</v>
      </c>
      <c r="AC394" s="10" t="inlineStr">
        <is>
          <t>PASS</t>
        </is>
      </c>
      <c r="AD394" s="14" t="n">
        <v>24.63</v>
      </c>
      <c r="AE394" s="14" t="n">
        <v>24.86</v>
      </c>
      <c r="AF394" s="14" t="n">
        <v>28.89</v>
      </c>
      <c r="AG394" s="12" t="n">
        <v>61.03</v>
      </c>
      <c r="AH394" s="12" t="n">
        <v>0.71</v>
      </c>
      <c r="AI394" s="12" t="n">
        <v>-32.28</v>
      </c>
      <c r="AJ394" s="8" t="n">
        <v>35</v>
      </c>
      <c r="AK394" s="10" t="inlineStr">
        <is>
          <t>🔴 AVOID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28.32</v>
      </c>
      <c r="AO394" s="14" t="n">
        <v>24.63</v>
      </c>
      <c r="AP394" s="14" t="n">
        <v>30.02</v>
      </c>
      <c r="AQ394" s="14" t="n">
        <v>31.15</v>
      </c>
      <c r="AR394" s="14" t="n">
        <v>32.57</v>
      </c>
      <c r="AS394" s="14" t="n">
        <v>169.92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($48.32)</t>
          </r>
        </is>
      </c>
      <c r="C395" s="10" t="inlineStr">
        <is>
          <t>NYQ</t>
        </is>
      </c>
      <c r="D395" s="10" t="inlineStr">
        <is>
          <t>Pan American Silver Corp.</t>
        </is>
      </c>
      <c r="E395" s="10" t="inlineStr">
        <is>
          <t>Buy</t>
        </is>
      </c>
      <c r="F395" s="11" t="n">
        <v>35.04</v>
      </c>
      <c r="G395" s="8" t="n">
        <v>3</v>
      </c>
      <c r="H395" s="12" t="n">
        <v>0.67</v>
      </c>
      <c r="I395" s="10" t="inlineStr">
        <is>
          <t>Normal</t>
        </is>
      </c>
      <c r="J395" s="10" t="n">
        <v>20410193920</v>
      </c>
      <c r="K395" s="13" t="n">
        <v>48.32</v>
      </c>
      <c r="L395" s="10" t="inlineStr">
        <is>
          <t>At Resistance</t>
        </is>
      </c>
      <c r="M395" s="14" t="n">
        <v>45.1</v>
      </c>
      <c r="N395" s="14" t="n">
        <v>47.36</v>
      </c>
      <c r="O395" s="11" t="n">
        <v>4.32</v>
      </c>
      <c r="P395" s="8" t="n">
        <v>7</v>
      </c>
      <c r="Q395" s="10" t="inlineStr">
        <is>
          <t>High</t>
        </is>
      </c>
      <c r="R395" s="10" t="inlineStr">
        <is>
          <t>High; 7 tests; MA20, MA50, breakdown level, breakout level, swing high, swing low, volume confirmed</t>
        </is>
      </c>
      <c r="S395" s="14" t="n">
        <v>46.95</v>
      </c>
      <c r="T395" s="14" t="n">
        <v>49.21</v>
      </c>
      <c r="U395" s="11" t="n">
        <v>0.49</v>
      </c>
      <c r="V395" s="8" t="n">
        <v>3</v>
      </c>
      <c r="W395" s="10" t="inlineStr">
        <is>
          <t>High</t>
        </is>
      </c>
      <c r="X395" s="10" t="inlineStr">
        <is>
          <t>High; 3 tests; breakout level, swing high, swing low</t>
        </is>
      </c>
      <c r="Y395" s="14" t="n">
        <v>1.13</v>
      </c>
      <c r="Z395" s="11" t="n">
        <v>2.34</v>
      </c>
      <c r="AA395" s="10" t="n">
        <v>4065615</v>
      </c>
      <c r="AB395" s="10" t="n">
        <v>196450516</v>
      </c>
      <c r="AC395" s="10" t="inlineStr">
        <is>
          <t>PASS</t>
        </is>
      </c>
      <c r="AD395" s="14" t="n">
        <v>45.92</v>
      </c>
      <c r="AE395" s="14" t="n">
        <v>46.15</v>
      </c>
      <c r="AF395" s="14" t="n">
        <v>50.92</v>
      </c>
      <c r="AG395" s="12" t="n">
        <v>51.21</v>
      </c>
      <c r="AH395" s="12" t="n">
        <v>1.31</v>
      </c>
      <c r="AI395" s="12" t="n">
        <v>-27.85</v>
      </c>
      <c r="AJ395" s="8" t="n">
        <v>35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54.04</v>
      </c>
      <c r="AO395" s="14" t="n">
        <v>45.92</v>
      </c>
      <c r="AP395" s="14" t="n">
        <v>57.28</v>
      </c>
      <c r="AQ395" s="14" t="n">
        <v>59.44</v>
      </c>
      <c r="AR395" s="14" t="n">
        <v>62.14</v>
      </c>
      <c r="AS395" s="14" t="n">
        <v>162.11</v>
      </c>
    </row>
    <row r="396" ht="30" customHeight="1">
      <c r="A396" s="8" t="n">
        <v>395</v>
      </c>
      <c r="B396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($154.16)</t>
          </r>
        </is>
      </c>
      <c r="C396" s="10" t="inlineStr">
        <is>
          <t>NYQ</t>
        </is>
      </c>
      <c r="D396" s="10" t="inlineStr">
        <is>
          <t>Oracle Corporation</t>
        </is>
      </c>
      <c r="E396" s="10" t="inlineStr">
        <is>
          <t>Buy</t>
        </is>
      </c>
      <c r="F396" s="11" t="n">
        <v>60.33</v>
      </c>
      <c r="G396" s="8" t="n">
        <v>0</v>
      </c>
      <c r="H396" s="12" t="n">
        <v>0.6</v>
      </c>
      <c r="I396" s="10" t="inlineStr">
        <is>
          <t>Normal</t>
        </is>
      </c>
      <c r="J396" s="10" t="n">
        <v>444024586240</v>
      </c>
      <c r="K396" s="13" t="n">
        <v>154.16</v>
      </c>
      <c r="L396" s="10" t="inlineStr">
        <is>
          <t>At Support</t>
        </is>
      </c>
      <c r="M396" s="14" t="n">
        <v>154.08</v>
      </c>
      <c r="N396" s="14" t="n">
        <v>161.6</v>
      </c>
      <c r="O396" s="11" t="n">
        <v>2.38</v>
      </c>
      <c r="P396" s="8" t="n">
        <v>7</v>
      </c>
      <c r="Q396" s="10" t="inlineStr">
        <is>
          <t>High</t>
        </is>
      </c>
      <c r="R396" s="10" t="inlineStr">
        <is>
          <t>High; 7 tests; MA50, breakdown level, breakout level, swing low, volume confirmed</t>
        </is>
      </c>
      <c r="S396" s="14" t="n">
        <v>160.38</v>
      </c>
      <c r="T396" s="14" t="n">
        <v>167.9</v>
      </c>
      <c r="U396" s="11" t="n">
        <v>6.47</v>
      </c>
      <c r="V396" s="8" t="n">
        <v>2</v>
      </c>
      <c r="W396" s="10" t="inlineStr">
        <is>
          <t>Medium</t>
        </is>
      </c>
      <c r="X396" s="10" t="inlineStr">
        <is>
          <t>Medium; 2 tests; breakdown level, swing high; role reversal</t>
        </is>
      </c>
      <c r="Y396" s="14" t="n">
        <v>3.76</v>
      </c>
      <c r="Z396" s="11" t="n">
        <v>2.44</v>
      </c>
      <c r="AA396" s="10" t="n">
        <v>33071615</v>
      </c>
      <c r="AB396" s="10" t="n">
        <v>5098485304</v>
      </c>
      <c r="AC396" s="10" t="inlineStr">
        <is>
          <t>PASS</t>
        </is>
      </c>
      <c r="AD396" s="14" t="n">
        <v>133.96</v>
      </c>
      <c r="AE396" s="14" t="n">
        <v>153.66</v>
      </c>
      <c r="AF396" s="14" t="n">
        <v>175.73</v>
      </c>
      <c r="AG396" s="12" t="n">
        <v>61.51</v>
      </c>
      <c r="AH396" s="12" t="n">
        <v>1.74</v>
      </c>
      <c r="AI396" s="12" t="n">
        <v>-13.79</v>
      </c>
      <c r="AJ396" s="8" t="n">
        <v>35</v>
      </c>
      <c r="AK396" s="10" t="inlineStr">
        <is>
          <t>🔴 AVOID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160.85</v>
      </c>
      <c r="AO396" s="14" t="n">
        <v>133.96</v>
      </c>
      <c r="AP396" s="14" t="n">
        <v>170.5</v>
      </c>
      <c r="AQ396" s="14" t="n">
        <v>176.94</v>
      </c>
      <c r="AR396" s="14" t="n">
        <v>184.98</v>
      </c>
      <c r="AS396" s="14" t="n">
        <v>0</v>
      </c>
    </row>
    <row r="397" ht="30" customHeight="1">
      <c r="A397" s="8" t="n">
        <v>396</v>
      </c>
      <c r="B397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($35.65)</t>
          </r>
        </is>
      </c>
      <c r="C397" s="10" t="inlineStr">
        <is>
          <t>NYQ</t>
        </is>
      </c>
      <c r="D397" s="10" t="inlineStr">
        <is>
          <t>PPL Corporation</t>
        </is>
      </c>
      <c r="E397" s="10" t="inlineStr">
        <is>
          <t>Buy</t>
        </is>
      </c>
      <c r="F397" s="11" t="n">
        <v>16.32</v>
      </c>
      <c r="G397" s="8" t="n">
        <v>14</v>
      </c>
      <c r="H397" s="12" t="n">
        <v>2.17</v>
      </c>
      <c r="I397" s="10" t="inlineStr">
        <is>
          <t>Normal</t>
        </is>
      </c>
      <c r="J397" s="10" t="n">
        <v>26821289984</v>
      </c>
      <c r="K397" s="13" t="n">
        <v>35.65</v>
      </c>
      <c r="L397" s="10" t="inlineStr">
        <is>
          <t>At Support</t>
        </is>
      </c>
      <c r="M397" s="14" t="n">
        <v>35.34</v>
      </c>
      <c r="N397" s="14" t="n">
        <v>36.02</v>
      </c>
      <c r="O397" s="11" t="n">
        <v>0.09</v>
      </c>
      <c r="P397" s="8" t="n">
        <v>6</v>
      </c>
      <c r="Q397" s="10" t="inlineStr">
        <is>
          <t>High</t>
        </is>
      </c>
      <c r="R397" s="10" t="inlineStr">
        <is>
          <t>High; 6 tests; MA20, MA50, swing high, swing low, volume confirmed</t>
        </is>
      </c>
      <c r="S397" s="14" t="n">
        <v>36.02</v>
      </c>
      <c r="T397" s="14" t="n">
        <v>36.71</v>
      </c>
      <c r="U397" s="11" t="n">
        <v>2</v>
      </c>
      <c r="V397" s="8" t="n">
        <v>12</v>
      </c>
      <c r="W397" s="10" t="inlineStr">
        <is>
          <t>High</t>
        </is>
      </c>
      <c r="X397" s="10" t="inlineStr">
        <is>
          <t>High; 12 tests; MA200, breakdown level, breakout level, swing high, swing low, volume confirmed</t>
        </is>
      </c>
      <c r="Y397" s="14" t="n">
        <v>0.34</v>
      </c>
      <c r="Z397" s="11" t="n">
        <v>0.96</v>
      </c>
      <c r="AA397" s="10" t="n">
        <v>8106810</v>
      </c>
      <c r="AB397" s="10" t="n">
        <v>289007789</v>
      </c>
      <c r="AC397" s="10" t="inlineStr">
        <is>
          <t>PASS</t>
        </is>
      </c>
      <c r="AD397" s="14" t="n">
        <v>35.54</v>
      </c>
      <c r="AE397" s="14" t="n">
        <v>35.78</v>
      </c>
      <c r="AF397" s="14" t="n">
        <v>36.03</v>
      </c>
      <c r="AG397" s="12" t="n">
        <v>51.12</v>
      </c>
      <c r="AH397" s="12" t="n">
        <v>-0.17</v>
      </c>
      <c r="AI397" s="12" t="n">
        <v>-18.17</v>
      </c>
      <c r="AJ397" s="8" t="n">
        <v>30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37.26</v>
      </c>
      <c r="AO397" s="14" t="n">
        <v>35.54</v>
      </c>
      <c r="AP397" s="14" t="n">
        <v>39.49</v>
      </c>
      <c r="AQ397" s="14" t="n">
        <v>40.98</v>
      </c>
      <c r="AR397" s="14" t="n">
        <v>42.85</v>
      </c>
      <c r="AS397" s="14" t="n">
        <v>521.62</v>
      </c>
    </row>
    <row r="398" ht="30" customHeight="1">
      <c r="A398" s="8" t="n">
        <v>397</v>
      </c>
      <c r="B398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($72.96)</t>
          </r>
        </is>
      </c>
      <c r="C398" s="10" t="inlineStr">
        <is>
          <t>NYQ</t>
        </is>
      </c>
      <c r="D398" s="10" t="inlineStr">
        <is>
          <t>Otis Worldwide Corporation</t>
        </is>
      </c>
      <c r="E398" s="10" t="inlineStr">
        <is>
          <t>Buy</t>
        </is>
      </c>
      <c r="F398" s="11" t="n">
        <v>22.56</v>
      </c>
      <c r="G398" s="8" t="n">
        <v>6</v>
      </c>
      <c r="H398" s="12" t="n">
        <v>1.97</v>
      </c>
      <c r="I398" s="10" t="inlineStr">
        <is>
          <t>Normal</t>
        </is>
      </c>
      <c r="J398" s="10" t="n">
        <v>27779344384</v>
      </c>
      <c r="K398" s="13" t="n">
        <v>72.95999999999999</v>
      </c>
      <c r="L398" s="10" t="inlineStr">
        <is>
          <t>At Support</t>
        </is>
      </c>
      <c r="M398" s="14" t="n">
        <v>71.55</v>
      </c>
      <c r="N398" s="14" t="n">
        <v>73.16</v>
      </c>
      <c r="O398" s="11" t="n">
        <v>0.83</v>
      </c>
      <c r="P398" s="8" t="n">
        <v>4</v>
      </c>
      <c r="Q398" s="10" t="inlineStr">
        <is>
          <t>High</t>
        </is>
      </c>
      <c r="R398" s="10" t="inlineStr">
        <is>
          <t>High; 4 tests; MA20, MA50, breakdown level, swing low</t>
        </is>
      </c>
      <c r="S398" s="14" t="n">
        <v>73.67</v>
      </c>
      <c r="T398" s="14" t="n">
        <v>75.28</v>
      </c>
      <c r="U398" s="11" t="n">
        <v>2.08</v>
      </c>
      <c r="V398" s="8" t="n">
        <v>7</v>
      </c>
      <c r="W398" s="10" t="inlineStr">
        <is>
          <t>High</t>
        </is>
      </c>
      <c r="X398" s="10" t="inlineStr">
        <is>
          <t>High; 7 tests; breakdown level, breakout level, swing high, swing low, volume confirmed</t>
        </is>
      </c>
      <c r="Y398" s="14" t="n">
        <v>0.8100000000000001</v>
      </c>
      <c r="Z398" s="11" t="n">
        <v>1.1</v>
      </c>
      <c r="AA398" s="10" t="n">
        <v>3835355</v>
      </c>
      <c r="AB398" s="10" t="n">
        <v>279827117</v>
      </c>
      <c r="AC398" s="10" t="inlineStr">
        <is>
          <t>PASS</t>
        </is>
      </c>
      <c r="AD398" s="14" t="n">
        <v>72.77</v>
      </c>
      <c r="AE398" s="14" t="n">
        <v>72.34999999999999</v>
      </c>
      <c r="AF398" s="14" t="n">
        <v>81</v>
      </c>
      <c r="AG398" s="12" t="n">
        <v>50.65</v>
      </c>
      <c r="AH398" s="12" t="n">
        <v>0.23</v>
      </c>
      <c r="AI398" s="12" t="n">
        <v>-35.13</v>
      </c>
      <c r="AJ398" s="8" t="n">
        <v>30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76.67</v>
      </c>
      <c r="AO398" s="14" t="n">
        <v>72.77</v>
      </c>
      <c r="AP398" s="14" t="n">
        <v>81.27</v>
      </c>
      <c r="AQ398" s="14" t="n">
        <v>84.34</v>
      </c>
      <c r="AR398" s="14" t="n">
        <v>88.17</v>
      </c>
      <c r="AS398" s="14" t="n">
        <v>460.01</v>
      </c>
    </row>
    <row r="399" ht="30" customHeight="1">
      <c r="A399" s="8" t="n">
        <v>398</v>
      </c>
      <c r="B399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($124.56)</t>
          </r>
        </is>
      </c>
      <c r="C399" s="10" t="inlineStr">
        <is>
          <t>NYQ</t>
        </is>
      </c>
      <c r="D399" s="10" t="inlineStr">
        <is>
          <t>Dollar General Corporation</t>
        </is>
      </c>
      <c r="E399" s="10" t="inlineStr">
        <is>
          <t>Buy</t>
        </is>
      </c>
      <c r="F399" s="11" t="n">
        <v>5.78</v>
      </c>
      <c r="G399" s="8" t="n">
        <v>2</v>
      </c>
      <c r="H399" s="12" t="n">
        <v>1.54</v>
      </c>
      <c r="I399" s="10" t="inlineStr">
        <is>
          <t>Normal</t>
        </is>
      </c>
      <c r="J399" s="10" t="n">
        <v>27602006016</v>
      </c>
      <c r="K399" s="20" t="n">
        <v>124.56</v>
      </c>
      <c r="L399" s="10" t="inlineStr">
        <is>
          <t>At Support</t>
        </is>
      </c>
      <c r="M399" s="14" t="n">
        <v>121.8</v>
      </c>
      <c r="N399" s="14" t="n">
        <v>125.54</v>
      </c>
      <c r="O399" s="11" t="n">
        <v>0.71</v>
      </c>
      <c r="P399" s="8" t="n">
        <v>6</v>
      </c>
      <c r="Q399" s="10" t="inlineStr">
        <is>
          <t>High</t>
        </is>
      </c>
      <c r="R399" s="10" t="inlineStr">
        <is>
          <t>High; 6 tests; MA20, MA200, breakdown level, swing high, swing low</t>
        </is>
      </c>
      <c r="S399" s="14" t="n">
        <v>124.7</v>
      </c>
      <c r="T399" s="14" t="n">
        <v>128.45</v>
      </c>
      <c r="U399" s="11" t="n">
        <v>1.62</v>
      </c>
      <c r="V399" s="8" t="n">
        <v>5</v>
      </c>
      <c r="W399" s="10" t="inlineStr">
        <is>
          <t>High</t>
        </is>
      </c>
      <c r="X399" s="10" t="inlineStr">
        <is>
          <t>High; 5 tests; breakdown level, breakout level, swing high, swing low, volume confirmed</t>
        </is>
      </c>
      <c r="Y399" s="14" t="n">
        <v>1.87</v>
      </c>
      <c r="Z399" s="11" t="n">
        <v>1.5</v>
      </c>
      <c r="AA399" s="10" t="n">
        <v>2004410</v>
      </c>
      <c r="AB399" s="10" t="n">
        <v>249669305</v>
      </c>
      <c r="AC399" s="10" t="inlineStr">
        <is>
          <t>PASS</t>
        </is>
      </c>
      <c r="AD399" s="14" t="n">
        <v>123.94</v>
      </c>
      <c r="AE399" s="14" t="n">
        <v>118.17</v>
      </c>
      <c r="AF399" s="14" t="n">
        <v>123.17</v>
      </c>
      <c r="AG399" s="12" t="n">
        <v>49.75</v>
      </c>
      <c r="AH399" s="12" t="n">
        <v>1.08</v>
      </c>
      <c r="AI399" s="12" t="n">
        <v>-30.5</v>
      </c>
      <c r="AJ399" s="8" t="n">
        <v>30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132.56</v>
      </c>
      <c r="AO399" s="14" t="n">
        <v>123.94</v>
      </c>
      <c r="AP399" s="14" t="n">
        <v>140.52</v>
      </c>
      <c r="AQ399" s="14" t="n">
        <v>145.82</v>
      </c>
      <c r="AR399" s="14" t="n">
        <v>152.45</v>
      </c>
      <c r="AS399" s="14" t="n">
        <v>265.12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($180.46)</t>
          </r>
        </is>
      </c>
      <c r="C400" s="10" t="inlineStr">
        <is>
          <t>NYQ</t>
        </is>
      </c>
      <c r="D400" s="10" t="inlineStr">
        <is>
          <t>Reddit, Inc.</t>
        </is>
      </c>
      <c r="E400" s="10" t="inlineStr">
        <is>
          <t>Buy</t>
        </is>
      </c>
      <c r="F400" s="11" t="n">
        <v>19.49</v>
      </c>
      <c r="G400" s="8" t="n">
        <v>1</v>
      </c>
      <c r="H400" s="12" t="n">
        <v>0.8100000000000001</v>
      </c>
      <c r="I400" s="10" t="inlineStr">
        <is>
          <t>Normal</t>
        </is>
      </c>
      <c r="J400" s="10" t="n">
        <v>34850705408</v>
      </c>
      <c r="K400" s="20" t="n">
        <v>180.46</v>
      </c>
      <c r="L400" s="10" t="inlineStr">
        <is>
          <t>Breakout Above Resistance</t>
        </is>
      </c>
      <c r="M400" s="14" t="n">
        <v>139.18</v>
      </c>
      <c r="N400" s="14" t="n">
        <v>150.64</v>
      </c>
      <c r="O400" s="11" t="n">
        <v>19.7</v>
      </c>
      <c r="P400" s="8" t="n">
        <v>6</v>
      </c>
      <c r="Q400" s="10" t="inlineStr">
        <is>
          <t>High</t>
        </is>
      </c>
      <c r="R400" s="10" t="inlineStr">
        <is>
          <t>High; 6 tests; breakdown level, swing high, swing low, volume confirmed</t>
        </is>
      </c>
      <c r="S400" s="14" t="n">
        <v>172.95</v>
      </c>
      <c r="T400" s="14" t="n">
        <v>184.42</v>
      </c>
      <c r="U400" s="11" t="n">
        <v>0.98</v>
      </c>
      <c r="V400" s="8" t="n">
        <v>8</v>
      </c>
      <c r="W400" s="10" t="inlineStr">
        <is>
          <t>High</t>
        </is>
      </c>
      <c r="X400" s="10" t="inlineStr">
        <is>
          <t>High; 8 tests; MA200, MA50, breakdown level, breakout level, swing high</t>
        </is>
      </c>
      <c r="Y400" s="14" t="n">
        <v>5.73</v>
      </c>
      <c r="Z400" s="11" t="n">
        <v>3.18</v>
      </c>
      <c r="AA400" s="10" t="n">
        <v>6091255</v>
      </c>
      <c r="AB400" s="10" t="n">
        <v>1099227918</v>
      </c>
      <c r="AC400" s="10" t="inlineStr">
        <is>
          <t>PASS</t>
        </is>
      </c>
      <c r="AD400" s="14" t="n">
        <v>166</v>
      </c>
      <c r="AE400" s="14" t="n">
        <v>174.85</v>
      </c>
      <c r="AF400" s="14" t="n">
        <v>178.07</v>
      </c>
      <c r="AG400" s="12" t="n">
        <v>44.45</v>
      </c>
      <c r="AH400" s="12" t="n">
        <v>-6.58</v>
      </c>
      <c r="AI400" s="12" t="n">
        <v>15.06</v>
      </c>
      <c r="AJ400" s="8" t="n">
        <v>27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189.3</v>
      </c>
      <c r="AO400" s="14" t="n">
        <v>166</v>
      </c>
      <c r="AP400" s="14" t="n">
        <v>200.66</v>
      </c>
      <c r="AQ400" s="14" t="n">
        <v>208.23</v>
      </c>
      <c r="AR400" s="14" t="n">
        <v>217.7</v>
      </c>
      <c r="AS400" s="14" t="n">
        <v>189.3</v>
      </c>
    </row>
    <row r="401" ht="30" customHeight="1">
      <c r="A401" s="8" t="n">
        <v>400</v>
      </c>
      <c r="B401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($144.29)</t>
          </r>
        </is>
      </c>
      <c r="C401" s="10" t="inlineStr">
        <is>
          <t>NYQ</t>
        </is>
      </c>
      <c r="D401" s="10" t="inlineStr">
        <is>
          <t>The Procter &amp; Gamble Company</t>
        </is>
      </c>
      <c r="E401" s="10" t="inlineStr">
        <is>
          <t>Buy</t>
        </is>
      </c>
      <c r="F401" s="11" t="n">
        <v>11.28</v>
      </c>
      <c r="G401" s="8" t="n">
        <v>2</v>
      </c>
      <c r="H401" s="12" t="n">
        <v>1.78</v>
      </c>
      <c r="I401" s="10" t="inlineStr">
        <is>
          <t>Normal</t>
        </is>
      </c>
      <c r="J401" s="10" t="n">
        <v>335438938112</v>
      </c>
      <c r="K401" s="20" t="n">
        <v>144.29</v>
      </c>
      <c r="L401" s="10" t="inlineStr">
        <is>
          <t>At Support</t>
        </is>
      </c>
      <c r="M401" s="14" t="n">
        <v>141.68</v>
      </c>
      <c r="N401" s="14" t="n">
        <v>145.15</v>
      </c>
      <c r="O401" s="11" t="n">
        <v>0.6</v>
      </c>
      <c r="P401" s="8" t="n">
        <v>12</v>
      </c>
      <c r="Q401" s="10" t="inlineStr">
        <is>
          <t>High</t>
        </is>
      </c>
      <c r="R401" s="10" t="inlineStr">
        <is>
          <t>High; 12 tests; breakdown level, breakout level, swing high, swing low, volume confirmed</t>
        </is>
      </c>
      <c r="S401" s="14" t="n">
        <v>144.74</v>
      </c>
      <c r="T401" s="14" t="n">
        <v>148.21</v>
      </c>
      <c r="U401" s="11" t="n">
        <v>1.52</v>
      </c>
      <c r="V401" s="8" t="n">
        <v>11</v>
      </c>
      <c r="W401" s="10" t="inlineStr">
        <is>
          <t>High</t>
        </is>
      </c>
      <c r="X401" s="10" t="inlineStr">
        <is>
          <t>High; 11 tests; MA20, MA200, MA50, breakdown level, breakout level, swing high, swing low, volume confirmed</t>
        </is>
      </c>
      <c r="Y401" s="14" t="n">
        <v>1.74</v>
      </c>
      <c r="Z401" s="11" t="n">
        <v>1.2</v>
      </c>
      <c r="AA401" s="10" t="n">
        <v>8300735</v>
      </c>
      <c r="AB401" s="10" t="n">
        <v>1197671580</v>
      </c>
      <c r="AC401" s="10" t="inlineStr">
        <is>
          <t>PASS</t>
        </is>
      </c>
      <c r="AD401" s="14" t="n">
        <v>146.49</v>
      </c>
      <c r="AE401" s="14" t="n">
        <v>146.99</v>
      </c>
      <c r="AF401" s="14" t="n">
        <v>145.83</v>
      </c>
      <c r="AG401" s="12" t="n">
        <v>44.04</v>
      </c>
      <c r="AH401" s="12" t="n">
        <v>-0.58</v>
      </c>
      <c r="AI401" s="12" t="n">
        <v>-22.78</v>
      </c>
      <c r="AJ401" s="8" t="n">
        <v>25</v>
      </c>
      <c r="AK401" s="10" t="inlineStr">
        <is>
          <t>🔴 AVOID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155.22</v>
      </c>
      <c r="AO401" s="14" t="n">
        <v>146.49</v>
      </c>
      <c r="AP401" s="14" t="n">
        <v>164.53</v>
      </c>
      <c r="AQ401" s="14" t="n">
        <v>170.74</v>
      </c>
      <c r="AR401" s="14" t="n">
        <v>178.5</v>
      </c>
      <c r="AS401" s="14" t="n">
        <v>310.43</v>
      </c>
    </row>
    <row r="402" ht="30" customHeight="1">
      <c r="A402" s="8" t="n">
        <v>401</v>
      </c>
      <c r="B402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($153.49)</t>
          </r>
        </is>
      </c>
      <c r="C402" s="10" t="inlineStr">
        <is>
          <t>NYQ</t>
        </is>
      </c>
      <c r="D402" s="10" t="inlineStr">
        <is>
          <t>The TJX Companies, Inc.</t>
        </is>
      </c>
      <c r="E402" s="10" t="inlineStr">
        <is>
          <t>Strong Buy</t>
        </is>
      </c>
      <c r="F402" s="11" t="n">
        <v>15.58</v>
      </c>
      <c r="G402" s="8" t="n">
        <v>3</v>
      </c>
      <c r="H402" s="12" t="n">
        <v>2.2</v>
      </c>
      <c r="I402" s="10" t="inlineStr">
        <is>
          <t>Normal</t>
        </is>
      </c>
      <c r="J402" s="10" t="n">
        <v>169406431232</v>
      </c>
      <c r="K402" s="20" t="n">
        <v>153.49</v>
      </c>
      <c r="L402" s="10" t="inlineStr">
        <is>
          <t>Between Zones</t>
        </is>
      </c>
      <c r="M402" s="14" t="n">
        <v>149.88</v>
      </c>
      <c r="N402" s="14" t="n">
        <v>153.3</v>
      </c>
      <c r="O402" s="11" t="n">
        <v>1.24</v>
      </c>
      <c r="P402" s="8" t="n">
        <v>9</v>
      </c>
      <c r="Q402" s="10" t="inlineStr">
        <is>
          <t>High</t>
        </is>
      </c>
      <c r="R402" s="10" t="inlineStr">
        <is>
          <t>High; 9 tests; breakdown level, swing low, volume confirmed</t>
        </is>
      </c>
      <c r="S402" s="14" t="n">
        <v>153.56</v>
      </c>
      <c r="T402" s="14" t="n">
        <v>156.97</v>
      </c>
      <c r="U402" s="11" t="n">
        <v>1.15</v>
      </c>
      <c r="V402" s="8" t="n">
        <v>19</v>
      </c>
      <c r="W402" s="10" t="inlineStr">
        <is>
          <t>High</t>
        </is>
      </c>
      <c r="X402" s="10" t="inlineStr">
        <is>
          <t>High; 19 tests; MA20, MA200, breakdown level, breakout level, swing high, swing low</t>
        </is>
      </c>
      <c r="Y402" s="14" t="n">
        <v>1.71</v>
      </c>
      <c r="Z402" s="11" t="n">
        <v>1.11</v>
      </c>
      <c r="AA402" s="10" t="n">
        <v>4987720</v>
      </c>
      <c r="AB402" s="10" t="n">
        <v>765565170</v>
      </c>
      <c r="AC402" s="10" t="inlineStr">
        <is>
          <t>PASS</t>
        </is>
      </c>
      <c r="AD402" s="14" t="n">
        <v>156.68</v>
      </c>
      <c r="AE402" s="14" t="n">
        <v>157.33</v>
      </c>
      <c r="AF402" s="14" t="n">
        <v>154.08</v>
      </c>
      <c r="AG402" s="12" t="n">
        <v>44.59</v>
      </c>
      <c r="AH402" s="12" t="n">
        <v>0.08</v>
      </c>
      <c r="AI402" s="12" t="n">
        <v>-16.16</v>
      </c>
      <c r="AJ402" s="8" t="n">
        <v>25</v>
      </c>
      <c r="AK402" s="10" t="inlineStr">
        <is>
          <t>🔴 AVOID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164.15</v>
      </c>
      <c r="AO402" s="14" t="n">
        <v>156.68</v>
      </c>
      <c r="AP402" s="14" t="n">
        <v>174</v>
      </c>
      <c r="AQ402" s="14" t="n">
        <v>180.57</v>
      </c>
      <c r="AR402" s="14" t="n">
        <v>188.78</v>
      </c>
      <c r="AS402" s="14" t="n">
        <v>492.46</v>
      </c>
    </row>
    <row r="403" ht="30" customHeight="1">
      <c r="A403" s="8" t="n">
        <v>402</v>
      </c>
      <c r="B403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($7.30)</t>
          </r>
        </is>
      </c>
      <c r="C403" s="10" t="inlineStr">
        <is>
          <t>NYQ</t>
        </is>
      </c>
      <c r="D403" s="10" t="inlineStr">
        <is>
          <t>Itaú Unibanco Holding S.A.</t>
        </is>
      </c>
      <c r="E403" s="10" t="inlineStr">
        <is>
          <t>Buy</t>
        </is>
      </c>
      <c r="F403" s="11" t="n">
        <v>21.14</v>
      </c>
      <c r="G403" s="8" t="n">
        <v>53</v>
      </c>
      <c r="H403" s="12" t="n">
        <v>1.83</v>
      </c>
      <c r="I403" s="10" t="inlineStr">
        <is>
          <t>Normal</t>
        </is>
      </c>
      <c r="J403" s="10" t="n">
        <v>80459669504</v>
      </c>
      <c r="K403" s="22" t="n">
        <v>7.3</v>
      </c>
      <c r="L403" s="10" t="inlineStr">
        <is>
          <t>At Resistance</t>
        </is>
      </c>
      <c r="M403" s="14" t="n">
        <v>7.03</v>
      </c>
      <c r="N403" s="14" t="n">
        <v>7.24</v>
      </c>
      <c r="O403" s="11" t="n">
        <v>2.16</v>
      </c>
      <c r="P403" s="8" t="n">
        <v>3</v>
      </c>
      <c r="Q403" s="10" t="inlineStr">
        <is>
          <t>High</t>
        </is>
      </c>
      <c r="R403" s="10" t="inlineStr">
        <is>
          <t>High; 3 tests; swing high, swing low, volume confirmed</t>
        </is>
      </c>
      <c r="S403" s="14" t="n">
        <v>7.23</v>
      </c>
      <c r="T403" s="14" t="n">
        <v>7.44</v>
      </c>
      <c r="U403" s="11" t="n">
        <v>0.6</v>
      </c>
      <c r="V403" s="8" t="n">
        <v>6</v>
      </c>
      <c r="W403" s="10" t="inlineStr">
        <is>
          <t>High</t>
        </is>
      </c>
      <c r="X403" s="10" t="inlineStr">
        <is>
          <t>High; 6 tests; breakdown level, breakout level, swing high, swing low, volume confirmed</t>
        </is>
      </c>
      <c r="Y403" s="14" t="n">
        <v>0.1</v>
      </c>
      <c r="Z403" s="11" t="n">
        <v>1.43</v>
      </c>
      <c r="AA403" s="10" t="n">
        <v>20921465</v>
      </c>
      <c r="AB403" s="10" t="n">
        <v>152622089</v>
      </c>
      <c r="AC403" s="10" t="inlineStr">
        <is>
          <t>PASS</t>
        </is>
      </c>
      <c r="AD403" s="14" t="n">
        <v>8.130000000000001</v>
      </c>
      <c r="AE403" s="14" t="n">
        <v>8.039999999999999</v>
      </c>
      <c r="AF403" s="14" t="n">
        <v>7.88</v>
      </c>
      <c r="AG403" s="12" t="n">
        <v>29.03</v>
      </c>
      <c r="AH403" s="12" t="n">
        <v>-0.17</v>
      </c>
      <c r="AI403" s="12" t="n">
        <v>-33.4</v>
      </c>
      <c r="AJ403" s="8" t="n">
        <v>25</v>
      </c>
      <c r="AK403" s="10" t="inlineStr">
        <is>
          <t>🔴 AVOID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8.609999999999999</v>
      </c>
      <c r="AO403" s="14" t="n">
        <v>8.130000000000001</v>
      </c>
      <c r="AP403" s="14" t="n">
        <v>9.119999999999999</v>
      </c>
      <c r="AQ403" s="14" t="n">
        <v>9.470000000000001</v>
      </c>
      <c r="AR403" s="14" t="n">
        <v>9.9</v>
      </c>
      <c r="AS403" s="14" t="n">
        <v>456.08</v>
      </c>
    </row>
    <row r="404" ht="30" customHeight="1">
      <c r="A404" s="8" t="n">
        <v>403</v>
      </c>
      <c r="B404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($109.72)</t>
          </r>
        </is>
      </c>
      <c r="C404" s="10" t="inlineStr">
        <is>
          <t>NYQ</t>
        </is>
      </c>
      <c r="D404" s="10" t="inlineStr">
        <is>
          <t>WEC Energy Group, Inc.</t>
        </is>
      </c>
      <c r="E404" s="10" t="inlineStr">
        <is>
          <t>Buy</t>
        </is>
      </c>
      <c r="F404" s="11" t="n">
        <v>12.13</v>
      </c>
      <c r="G404" s="8" t="n">
        <v>3</v>
      </c>
      <c r="H404" s="12" t="n">
        <v>1.66</v>
      </c>
      <c r="I404" s="10" t="inlineStr">
        <is>
          <t>Normal</t>
        </is>
      </c>
      <c r="J404" s="10" t="n">
        <v>35792924672</v>
      </c>
      <c r="K404" s="20" t="n">
        <v>109.72</v>
      </c>
      <c r="L404" s="10" t="inlineStr">
        <is>
          <t>Breakdown Below Support</t>
        </is>
      </c>
      <c r="M404" s="14" t="n">
        <v>107.91</v>
      </c>
      <c r="N404" s="14" t="n">
        <v>110.16</v>
      </c>
      <c r="O404" s="11" t="n">
        <v>0.62</v>
      </c>
      <c r="P404" s="8" t="n">
        <v>6</v>
      </c>
      <c r="Q404" s="10" t="inlineStr">
        <is>
          <t>High</t>
        </is>
      </c>
      <c r="R404" s="10" t="inlineStr">
        <is>
          <t>High; 6 tests; breakdown level, breakout level, swing low</t>
        </is>
      </c>
      <c r="S404" s="14" t="n">
        <v>112.79</v>
      </c>
      <c r="T404" s="14" t="n">
        <v>115.04</v>
      </c>
      <c r="U404" s="11" t="n">
        <v>3.82</v>
      </c>
      <c r="V404" s="8" t="n">
        <v>7</v>
      </c>
      <c r="W404" s="10" t="inlineStr">
        <is>
          <t>High</t>
        </is>
      </c>
      <c r="X404" s="10" t="inlineStr">
        <is>
          <t>High; 7 tests; MA50, breakout level, swing high, swing low, volume confirmed</t>
        </is>
      </c>
      <c r="Y404" s="14" t="n">
        <v>1.13</v>
      </c>
      <c r="Z404" s="11" t="n">
        <v>1.03</v>
      </c>
      <c r="AA404" s="10" t="n">
        <v>2424280</v>
      </c>
      <c r="AB404" s="10" t="n">
        <v>265998071</v>
      </c>
      <c r="AC404" s="10" t="inlineStr">
        <is>
          <t>PASS</t>
        </is>
      </c>
      <c r="AD404" s="14" t="n">
        <v>110.72</v>
      </c>
      <c r="AE404" s="14" t="n">
        <v>113.09</v>
      </c>
      <c r="AF404" s="14" t="n">
        <v>111.07</v>
      </c>
      <c r="AG404" s="12" t="n">
        <v>47.44</v>
      </c>
      <c r="AH404" s="12" t="n">
        <v>-1.62</v>
      </c>
      <c r="AI404" s="12" t="n">
        <v>-18.7</v>
      </c>
      <c r="AJ404" s="8" t="n">
        <v>25</v>
      </c>
      <c r="AK404" s="10" t="inlineStr">
        <is>
          <t>🔴 AVOID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117.83</v>
      </c>
      <c r="AO404" s="14" t="n">
        <v>110.72</v>
      </c>
      <c r="AP404" s="14" t="n">
        <v>124.9</v>
      </c>
      <c r="AQ404" s="14" t="n">
        <v>129.61</v>
      </c>
      <c r="AR404" s="14" t="n">
        <v>135.5</v>
      </c>
      <c r="AS404" s="14" t="n">
        <v>353.48</v>
      </c>
    </row>
    <row r="405" ht="30" customHeight="1">
      <c r="A405" s="8" t="n">
        <v>404</v>
      </c>
      <c r="B405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($70.65)</t>
          </r>
        </is>
      </c>
      <c r="C405" s="10" t="inlineStr">
        <is>
          <t>NYQ</t>
        </is>
      </c>
      <c r="D405" s="10" t="inlineStr">
        <is>
          <t>CMS Energy Corporation</t>
        </is>
      </c>
      <c r="E405" s="10" t="inlineStr">
        <is>
          <t>Buy</t>
        </is>
      </c>
      <c r="F405" s="11" t="n">
        <v>13.66</v>
      </c>
      <c r="G405" s="8" t="n">
        <v>5</v>
      </c>
      <c r="H405" s="12" t="n">
        <v>1.63</v>
      </c>
      <c r="I405" s="10" t="inlineStr">
        <is>
          <t>Normal</t>
        </is>
      </c>
      <c r="J405" s="10" t="n">
        <v>22177742848</v>
      </c>
      <c r="K405" s="20" t="n">
        <v>70.65000000000001</v>
      </c>
      <c r="L405" s="10" t="inlineStr">
        <is>
          <t>Breakout Above Resistance</t>
        </is>
      </c>
      <c r="M405" s="14" t="n">
        <v>70.47</v>
      </c>
      <c r="N405" s="14" t="n">
        <v>71.92</v>
      </c>
      <c r="O405" s="11" t="n">
        <v>0.76</v>
      </c>
      <c r="P405" s="8" t="n">
        <v>7</v>
      </c>
      <c r="Q405" s="10" t="inlineStr">
        <is>
          <t>High</t>
        </is>
      </c>
      <c r="R405" s="10" t="inlineStr">
        <is>
          <t>High; 7 tests; MA20, breakdown level, breakout level, swing high, swing low, volume confirmed</t>
        </is>
      </c>
      <c r="S405" s="14" t="n">
        <v>71.81</v>
      </c>
      <c r="T405" s="14" t="n">
        <v>73.25</v>
      </c>
      <c r="U405" s="11" t="n">
        <v>2.65</v>
      </c>
      <c r="V405" s="8" t="n">
        <v>9</v>
      </c>
      <c r="W405" s="10" t="inlineStr">
        <is>
          <t>High</t>
        </is>
      </c>
      <c r="X405" s="10" t="inlineStr">
        <is>
          <t>High; 9 tests; MA200, MA50, breakdown level, breakout level, swing low, volume confirmed; role reversal</t>
        </is>
      </c>
      <c r="Y405" s="14" t="n">
        <v>0.72</v>
      </c>
      <c r="Z405" s="11" t="n">
        <v>1.02</v>
      </c>
      <c r="AA405" s="10" t="n">
        <v>4061180</v>
      </c>
      <c r="AB405" s="10" t="n">
        <v>286942668</v>
      </c>
      <c r="AC405" s="10" t="inlineStr">
        <is>
          <t>PASS</t>
        </is>
      </c>
      <c r="AD405" s="14" t="n">
        <v>71.84</v>
      </c>
      <c r="AE405" s="14" t="n">
        <v>73.16</v>
      </c>
      <c r="AF405" s="14" t="n">
        <v>72.70999999999999</v>
      </c>
      <c r="AG405" s="12" t="n">
        <v>40.73</v>
      </c>
      <c r="AH405" s="12" t="n">
        <v>-1.07</v>
      </c>
      <c r="AI405" s="12" t="n">
        <v>-20.13</v>
      </c>
      <c r="AJ405" s="8" t="n">
        <v>25</v>
      </c>
      <c r="AK405" s="10" t="inlineStr">
        <is>
          <t>🔴 AVOID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76.54000000000001</v>
      </c>
      <c r="AO405" s="14" t="n">
        <v>71.84</v>
      </c>
      <c r="AP405" s="14" t="n">
        <v>81.13</v>
      </c>
      <c r="AQ405" s="14" t="n">
        <v>84.19</v>
      </c>
      <c r="AR405" s="14" t="n">
        <v>88.02</v>
      </c>
      <c r="AS405" s="14" t="n">
        <v>382.68</v>
      </c>
    </row>
    <row r="406" ht="30" customHeight="1">
      <c r="A406" s="8" t="n">
        <v>405</v>
      </c>
      <c r="B406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($50.71)</t>
          </r>
        </is>
      </c>
      <c r="C406" s="10" t="inlineStr">
        <is>
          <t>NYQ</t>
        </is>
      </c>
      <c r="D406" s="10" t="inlineStr">
        <is>
          <t>Enbridge Inc.</t>
        </is>
      </c>
      <c r="E406" s="10" t="inlineStr">
        <is>
          <t>Hold</t>
        </is>
      </c>
      <c r="F406" s="11" t="n">
        <v>4.4</v>
      </c>
      <c r="G406" s="8" t="n">
        <v>6</v>
      </c>
      <c r="H406" s="12" t="n">
        <v>1.6</v>
      </c>
      <c r="I406" s="10" t="inlineStr">
        <is>
          <t>Normal</t>
        </is>
      </c>
      <c r="J406" s="10" t="n">
        <v>110798659584</v>
      </c>
      <c r="K406" s="22" t="n">
        <v>50.71</v>
      </c>
      <c r="L406" s="10" t="inlineStr">
        <is>
          <t>Breakdown Below Support</t>
        </is>
      </c>
      <c r="M406" s="14" t="n">
        <v>49.29</v>
      </c>
      <c r="N406" s="14" t="n">
        <v>50.28</v>
      </c>
      <c r="O406" s="11" t="n">
        <v>1.82</v>
      </c>
      <c r="P406" s="8" t="n">
        <v>2</v>
      </c>
      <c r="Q406" s="10" t="inlineStr">
        <is>
          <t>Medium</t>
        </is>
      </c>
      <c r="R406" s="10" t="inlineStr">
        <is>
          <t>Medium; 2 tests; breakout level; role reversal</t>
        </is>
      </c>
      <c r="S406" s="14" t="n">
        <v>50.38</v>
      </c>
      <c r="T406" s="14" t="n">
        <v>51.37</v>
      </c>
      <c r="U406" s="11" t="n">
        <v>0.33</v>
      </c>
      <c r="V406" s="8" t="n">
        <v>5</v>
      </c>
      <c r="W406" s="10" t="inlineStr">
        <is>
          <t>High</t>
        </is>
      </c>
      <c r="X406" s="10" t="inlineStr">
        <is>
          <t>High; 5 tests; MA200, breakout level, swing low, volume confirmed</t>
        </is>
      </c>
      <c r="Y406" s="14" t="n">
        <v>0.5</v>
      </c>
      <c r="Z406" s="11" t="n">
        <v>0.98</v>
      </c>
      <c r="AA406" s="10" t="n">
        <v>4708230</v>
      </c>
      <c r="AB406" s="10" t="n">
        <v>238735516</v>
      </c>
      <c r="AC406" s="10" t="inlineStr">
        <is>
          <t>PASS</t>
        </is>
      </c>
      <c r="AD406" s="14" t="n">
        <v>54.06</v>
      </c>
      <c r="AE406" s="14" t="n">
        <v>54.85</v>
      </c>
      <c r="AF406" s="14" t="n">
        <v>51.23</v>
      </c>
      <c r="AG406" s="12" t="n">
        <v>29.88</v>
      </c>
      <c r="AH406" s="12" t="n">
        <v>-1.11</v>
      </c>
      <c r="AI406" s="12" t="n">
        <v>-14.73</v>
      </c>
      <c r="AJ406" s="8" t="n">
        <v>25</v>
      </c>
      <c r="AK406" s="10" t="inlineStr">
        <is>
          <t>🔴 AVOID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57.67</v>
      </c>
      <c r="AO406" s="14" t="n">
        <v>54.06</v>
      </c>
      <c r="AP406" s="14" t="n">
        <v>61.13</v>
      </c>
      <c r="AQ406" s="14" t="n">
        <v>63.44</v>
      </c>
      <c r="AR406" s="14" t="n">
        <v>66.31999999999999</v>
      </c>
      <c r="AS406" s="14" t="n">
        <v>346.03</v>
      </c>
    </row>
    <row r="407" ht="30" customHeight="1">
      <c r="A407" s="8" t="n">
        <v>406</v>
      </c>
      <c r="B407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($42.16)</t>
          </r>
        </is>
      </c>
      <c r="C407" s="10" t="inlineStr">
        <is>
          <t>NYQ</t>
        </is>
      </c>
      <c r="D407" s="10" t="inlineStr">
        <is>
          <t>NiSource Inc.</t>
        </is>
      </c>
      <c r="E407" s="10" t="inlineStr">
        <is>
          <t>Buy</t>
        </is>
      </c>
      <c r="F407" s="11" t="n">
        <v>18.67</v>
      </c>
      <c r="G407" s="8" t="n">
        <v>8</v>
      </c>
      <c r="H407" s="12" t="n">
        <v>1.6</v>
      </c>
      <c r="I407" s="10" t="inlineStr">
        <is>
          <t>Normal</t>
        </is>
      </c>
      <c r="J407" s="10" t="n">
        <v>20232640512</v>
      </c>
      <c r="K407" s="20" t="n">
        <v>42.16</v>
      </c>
      <c r="L407" s="10" t="inlineStr">
        <is>
          <t>At Support</t>
        </is>
      </c>
      <c r="M407" s="14" t="n">
        <v>41.71</v>
      </c>
      <c r="N407" s="14" t="n">
        <v>42.65</v>
      </c>
      <c r="O407" s="11" t="n">
        <v>0.05</v>
      </c>
      <c r="P407" s="8" t="n">
        <v>4</v>
      </c>
      <c r="Q407" s="10" t="inlineStr">
        <is>
          <t>High</t>
        </is>
      </c>
      <c r="R407" s="10" t="inlineStr">
        <is>
          <t>High; 4 tests; breakdown level, breakout level, swing low</t>
        </is>
      </c>
      <c r="S407" s="14" t="n">
        <v>42.65</v>
      </c>
      <c r="T407" s="14" t="n">
        <v>43.58</v>
      </c>
      <c r="U407" s="11" t="n">
        <v>2.27</v>
      </c>
      <c r="V407" s="8" t="n">
        <v>5</v>
      </c>
      <c r="W407" s="10" t="inlineStr">
        <is>
          <t>High</t>
        </is>
      </c>
      <c r="X407" s="10" t="inlineStr">
        <is>
          <t>High; 5 tests; breakout level, swing high, swing low</t>
        </is>
      </c>
      <c r="Y407" s="14" t="n">
        <v>0.47</v>
      </c>
      <c r="Z407" s="11" t="n">
        <v>1.11</v>
      </c>
      <c r="AA407" s="10" t="n">
        <v>5964320</v>
      </c>
      <c r="AB407" s="10" t="n">
        <v>251455730</v>
      </c>
      <c r="AC407" s="10" t="inlineStr">
        <is>
          <t>PASS</t>
        </is>
      </c>
      <c r="AD407" s="14" t="n">
        <v>44.27</v>
      </c>
      <c r="AE407" s="14" t="n">
        <v>45.72</v>
      </c>
      <c r="AF407" s="14" t="n">
        <v>44.62</v>
      </c>
      <c r="AG407" s="12" t="n">
        <v>30.81</v>
      </c>
      <c r="AH407" s="12" t="n">
        <v>-1.14</v>
      </c>
      <c r="AI407" s="12" t="n">
        <v>-23.09</v>
      </c>
      <c r="AJ407" s="8" t="n">
        <v>25</v>
      </c>
      <c r="AK407" s="10" t="inlineStr">
        <is>
          <t>🔴 AVOID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47.22</v>
      </c>
      <c r="AO407" s="14" t="n">
        <v>44.27</v>
      </c>
      <c r="AP407" s="14" t="n">
        <v>50.06</v>
      </c>
      <c r="AQ407" s="14" t="n">
        <v>51.95</v>
      </c>
      <c r="AR407" s="14" t="n">
        <v>54.31</v>
      </c>
      <c r="AS407" s="14" t="n">
        <v>377.79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($76.10)</t>
          </r>
        </is>
      </c>
      <c r="C408" s="10" t="inlineStr">
        <is>
          <t>NYQ</t>
        </is>
      </c>
      <c r="D408" s="10" t="inlineStr">
        <is>
          <t>Zoetis Inc.</t>
        </is>
      </c>
      <c r="E408" s="10" t="inlineStr">
        <is>
          <t>Buy</t>
        </is>
      </c>
      <c r="F408" s="11" t="n">
        <v>32.64</v>
      </c>
      <c r="G408" s="8" t="n">
        <v>4</v>
      </c>
      <c r="H408" s="12" t="n">
        <v>1.54</v>
      </c>
      <c r="I408" s="10" t="inlineStr">
        <is>
          <t>Normal</t>
        </is>
      </c>
      <c r="J408" s="10" t="n">
        <v>31549622272</v>
      </c>
      <c r="K408" s="13" t="n">
        <v>76.09999999999999</v>
      </c>
      <c r="L408" s="10" t="inlineStr">
        <is>
          <t>At Support</t>
        </is>
      </c>
      <c r="M408" s="14" t="n">
        <v>73.29000000000001</v>
      </c>
      <c r="N408" s="14" t="n">
        <v>76.53</v>
      </c>
      <c r="O408" s="11" t="n">
        <v>1.56</v>
      </c>
      <c r="P408" s="8" t="n">
        <v>6</v>
      </c>
      <c r="Q408" s="10" t="inlineStr">
        <is>
          <t>High</t>
        </is>
      </c>
      <c r="R408" s="10" t="inlineStr">
        <is>
          <t>High; 6 tests; MA20, MA50, breakdown level, swing low, volume confirmed</t>
        </is>
      </c>
      <c r="S408" s="14" t="n">
        <v>75.86</v>
      </c>
      <c r="T408" s="14" t="n">
        <v>79.09999999999999</v>
      </c>
      <c r="U408" s="11" t="n">
        <v>1.81</v>
      </c>
      <c r="V408" s="8" t="n">
        <v>2</v>
      </c>
      <c r="W408" s="10" t="inlineStr">
        <is>
          <t>Medium</t>
        </is>
      </c>
      <c r="X408" s="10" t="inlineStr">
        <is>
          <t>Medium; 2 tests; swing high</t>
        </is>
      </c>
      <c r="Y408" s="14" t="n">
        <v>1.62</v>
      </c>
      <c r="Z408" s="11" t="n">
        <v>2.13</v>
      </c>
      <c r="AA408" s="10" t="n">
        <v>7039300</v>
      </c>
      <c r="AB408" s="10" t="n">
        <v>535697755</v>
      </c>
      <c r="AC408" s="10" t="inlineStr">
        <is>
          <t>PASS</t>
        </is>
      </c>
      <c r="AD408" s="14" t="n">
        <v>75.72</v>
      </c>
      <c r="AE408" s="14" t="n">
        <v>76.18000000000001</v>
      </c>
      <c r="AF408" s="14" t="n">
        <v>106.16</v>
      </c>
      <c r="AG408" s="12" t="n">
        <v>50.01</v>
      </c>
      <c r="AH408" s="12" t="n">
        <v>-0.47</v>
      </c>
      <c r="AI408" s="12" t="n">
        <v>-53.24</v>
      </c>
      <c r="AJ408" s="8" t="n">
        <v>25</v>
      </c>
      <c r="AK408" s="10" t="inlineStr">
        <is>
          <t>🔴 AVOID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80.97</v>
      </c>
      <c r="AO408" s="14" t="n">
        <v>75.72</v>
      </c>
      <c r="AP408" s="14" t="n">
        <v>85.83</v>
      </c>
      <c r="AQ408" s="14" t="n">
        <v>89.06999999999999</v>
      </c>
      <c r="AR408" s="14" t="n">
        <v>93.12</v>
      </c>
      <c r="AS408" s="14" t="n">
        <v>323.89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($139.71)</t>
          </r>
        </is>
      </c>
      <c r="C409" s="10" t="inlineStr">
        <is>
          <t>NYQ</t>
        </is>
      </c>
      <c r="D409" s="10" t="inlineStr">
        <is>
          <t>DTE Energy Company</t>
        </is>
      </c>
      <c r="E409" s="10" t="inlineStr">
        <is>
          <t>Buy</t>
        </is>
      </c>
      <c r="F409" s="11" t="n">
        <v>14.55</v>
      </c>
      <c r="G409" s="8" t="n">
        <v>2</v>
      </c>
      <c r="H409" s="12" t="n">
        <v>1.48</v>
      </c>
      <c r="I409" s="10" t="inlineStr">
        <is>
          <t>Normal</t>
        </is>
      </c>
      <c r="J409" s="10" t="n">
        <v>29051174912</v>
      </c>
      <c r="K409" s="20" t="n">
        <v>139.71</v>
      </c>
      <c r="L409" s="10" t="inlineStr">
        <is>
          <t>At Support</t>
        </is>
      </c>
      <c r="M409" s="14" t="n">
        <v>137.77</v>
      </c>
      <c r="N409" s="14" t="n">
        <v>140.72</v>
      </c>
      <c r="O409" s="11" t="n">
        <v>0.33</v>
      </c>
      <c r="P409" s="8" t="n">
        <v>10</v>
      </c>
      <c r="Q409" s="10" t="inlineStr">
        <is>
          <t>High</t>
        </is>
      </c>
      <c r="R409" s="10" t="inlineStr">
        <is>
          <t>High; 10 tests; MA200, breakdown level, breakout level, swing low, volume confirmed</t>
        </is>
      </c>
      <c r="S409" s="14" t="n">
        <v>140.64</v>
      </c>
      <c r="T409" s="14" t="n">
        <v>143.59</v>
      </c>
      <c r="U409" s="11" t="n">
        <v>1.72</v>
      </c>
      <c r="V409" s="8" t="n">
        <v>9</v>
      </c>
      <c r="W409" s="10" t="inlineStr">
        <is>
          <t>High</t>
        </is>
      </c>
      <c r="X409" s="10" t="inlineStr">
        <is>
          <t>High; 9 tests; MA20, breakdown level, swing high, swing low, volume confirmed; role reversal</t>
        </is>
      </c>
      <c r="Y409" s="14" t="n">
        <v>1.48</v>
      </c>
      <c r="Z409" s="11" t="n">
        <v>1.06</v>
      </c>
      <c r="AA409" s="10" t="n">
        <v>1417210</v>
      </c>
      <c r="AB409" s="10" t="n">
        <v>197998419</v>
      </c>
      <c r="AC409" s="10" t="inlineStr">
        <is>
          <t>PASS</t>
        </is>
      </c>
      <c r="AD409" s="14" t="n">
        <v>143.06</v>
      </c>
      <c r="AE409" s="14" t="n">
        <v>146.3</v>
      </c>
      <c r="AF409" s="14" t="n">
        <v>139.89</v>
      </c>
      <c r="AG409" s="12" t="n">
        <v>38.92</v>
      </c>
      <c r="AH409" s="12" t="n">
        <v>-2.57</v>
      </c>
      <c r="AI409" s="12" t="n">
        <v>-16.45</v>
      </c>
      <c r="AJ409" s="8" t="n">
        <v>25</v>
      </c>
      <c r="AK409" s="10" t="inlineStr">
        <is>
          <t>🔴 AVOID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153.44</v>
      </c>
      <c r="AO409" s="14" t="n">
        <v>143.06</v>
      </c>
      <c r="AP409" s="14" t="n">
        <v>162.65</v>
      </c>
      <c r="AQ409" s="14" t="n">
        <v>168.78</v>
      </c>
      <c r="AR409" s="14" t="n">
        <v>176.46</v>
      </c>
      <c r="AS409" s="14" t="n">
        <v>306.88</v>
      </c>
    </row>
    <row r="410" ht="30" customHeight="1">
      <c r="A410" s="8" t="n">
        <v>409</v>
      </c>
      <c r="B410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($291.27)</t>
          </r>
        </is>
      </c>
      <c r="C410" s="10" t="inlineStr">
        <is>
          <t>NYQ</t>
        </is>
      </c>
      <c r="D410" s="10" t="inlineStr">
        <is>
          <t>L3Harris Technologies, Inc.</t>
        </is>
      </c>
      <c r="E410" s="10" t="inlineStr">
        <is>
          <t>Buy</t>
        </is>
      </c>
      <c r="F410" s="11" t="n">
        <v>17.85</v>
      </c>
      <c r="G410" s="8" t="n">
        <v>1</v>
      </c>
      <c r="H410" s="12" t="n">
        <v>1.3</v>
      </c>
      <c r="I410" s="10" t="inlineStr">
        <is>
          <t>Normal</t>
        </is>
      </c>
      <c r="J410" s="10" t="n">
        <v>54331838464</v>
      </c>
      <c r="K410" s="20" t="n">
        <v>291.27</v>
      </c>
      <c r="L410" s="10" t="inlineStr">
        <is>
          <t>At Support</t>
        </is>
      </c>
      <c r="M410" s="14" t="n">
        <v>287.31</v>
      </c>
      <c r="N410" s="14" t="n">
        <v>296.6</v>
      </c>
      <c r="O410" s="11" t="n">
        <v>0.24</v>
      </c>
      <c r="P410" s="8" t="n">
        <v>8</v>
      </c>
      <c r="Q410" s="10" t="inlineStr">
        <is>
          <t>High</t>
        </is>
      </c>
      <c r="R410" s="10" t="inlineStr">
        <is>
          <t>High; 8 tests; MA20, MA50, breakdown level, breakout level, swing high, swing low, volume confirmed</t>
        </is>
      </c>
      <c r="S410" s="14" t="n">
        <v>294.24</v>
      </c>
      <c r="T410" s="14" t="n">
        <v>303.53</v>
      </c>
      <c r="U410" s="11" t="n">
        <v>2.62</v>
      </c>
      <c r="V410" s="8" t="n">
        <v>6</v>
      </c>
      <c r="W410" s="10" t="inlineStr">
        <is>
          <t>High</t>
        </is>
      </c>
      <c r="X410" s="10" t="inlineStr">
        <is>
          <t>High; 6 tests; breakdown level, breakout level, swing high, swing low, volume confirmed</t>
        </is>
      </c>
      <c r="Y410" s="14" t="n">
        <v>4.64</v>
      </c>
      <c r="Z410" s="11" t="n">
        <v>1.59</v>
      </c>
      <c r="AA410" s="10" t="n">
        <v>1633390</v>
      </c>
      <c r="AB410" s="10" t="n">
        <v>475754247</v>
      </c>
      <c r="AC410" s="10" t="inlineStr">
        <is>
          <t>PASS</t>
        </is>
      </c>
      <c r="AD410" s="14" t="n">
        <v>288.04</v>
      </c>
      <c r="AE410" s="14" t="n">
        <v>293.54</v>
      </c>
      <c r="AF410" s="14" t="n">
        <v>314.38</v>
      </c>
      <c r="AG410" s="12" t="n">
        <v>48.95</v>
      </c>
      <c r="AH410" s="12" t="n">
        <v>-1.57</v>
      </c>
      <c r="AI410" s="12" t="n">
        <v>-29.89</v>
      </c>
      <c r="AJ410" s="8" t="n">
        <v>25</v>
      </c>
      <c r="AK410" s="10" t="inlineStr">
        <is>
          <t>🔴 AVOID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311.98</v>
      </c>
      <c r="AO410" s="14" t="n">
        <v>288.04</v>
      </c>
      <c r="AP410" s="14" t="n">
        <v>330.7</v>
      </c>
      <c r="AQ410" s="14" t="n">
        <v>343.18</v>
      </c>
      <c r="AR410" s="14" t="n">
        <v>358.78</v>
      </c>
      <c r="AS410" s="14" t="n">
        <v>311.98</v>
      </c>
    </row>
    <row r="411" ht="30" customHeight="1">
      <c r="A411" s="8" t="n">
        <v>410</v>
      </c>
      <c r="B411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($40.55)</t>
          </r>
        </is>
      </c>
      <c r="C411" s="10" t="inlineStr">
        <is>
          <t>NYQ</t>
        </is>
      </c>
      <c r="D411" s="10" t="inlineStr">
        <is>
          <t>CenterPoint Energy, Inc.</t>
        </is>
      </c>
      <c r="E411" s="10" t="inlineStr">
        <is>
          <t>Buy</t>
        </is>
      </c>
      <c r="F411" s="11" t="n">
        <v>13.9</v>
      </c>
      <c r="G411" s="8" t="n">
        <v>7</v>
      </c>
      <c r="H411" s="12" t="n">
        <v>1.29</v>
      </c>
      <c r="I411" s="10" t="inlineStr">
        <is>
          <t>Normal</t>
        </is>
      </c>
      <c r="J411" s="10" t="n">
        <v>26724280320</v>
      </c>
      <c r="K411" s="20" t="n">
        <v>40.55</v>
      </c>
      <c r="L411" s="10" t="inlineStr">
        <is>
          <t>At Resistance</t>
        </is>
      </c>
      <c r="M411" s="14" t="n">
        <v>38.95</v>
      </c>
      <c r="N411" s="14" t="n">
        <v>40.01</v>
      </c>
      <c r="O411" s="11" t="n">
        <v>2.63</v>
      </c>
      <c r="P411" s="8" t="n">
        <v>6</v>
      </c>
      <c r="Q411" s="10" t="inlineStr">
        <is>
          <t>High</t>
        </is>
      </c>
      <c r="R411" s="10" t="inlineStr">
        <is>
          <t>High; 6 tests; breakout level, swing high, swing low; role reversal</t>
        </is>
      </c>
      <c r="S411" s="14" t="n">
        <v>39.9</v>
      </c>
      <c r="T411" s="14" t="n">
        <v>40.96</v>
      </c>
      <c r="U411" s="11" t="n">
        <v>0.29</v>
      </c>
      <c r="V411" s="8" t="n">
        <v>4</v>
      </c>
      <c r="W411" s="10" t="inlineStr">
        <is>
          <t>High</t>
        </is>
      </c>
      <c r="X411" s="10" t="inlineStr">
        <is>
          <t>High; 4 tests; breakdown level, breakout level, swing high</t>
        </is>
      </c>
      <c r="Y411" s="14" t="n">
        <v>0.53</v>
      </c>
      <c r="Z411" s="11" t="n">
        <v>1.3</v>
      </c>
      <c r="AA411" s="10" t="n">
        <v>6533095</v>
      </c>
      <c r="AB411" s="10" t="n">
        <v>264916997</v>
      </c>
      <c r="AC411" s="10" t="inlineStr">
        <is>
          <t>PASS</t>
        </is>
      </c>
      <c r="AD411" s="14" t="n">
        <v>42.16</v>
      </c>
      <c r="AE411" s="14" t="n">
        <v>42.88</v>
      </c>
      <c r="AF411" s="14" t="n">
        <v>41.16</v>
      </c>
      <c r="AG411" s="12" t="n">
        <v>34.72</v>
      </c>
      <c r="AH411" s="12" t="n">
        <v>-0.84</v>
      </c>
      <c r="AI411" s="12" t="n">
        <v>-18.41</v>
      </c>
      <c r="AJ411" s="8" t="n">
        <v>25</v>
      </c>
      <c r="AK411" s="10" t="inlineStr">
        <is>
          <t>🔴 AVOID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45.71</v>
      </c>
      <c r="AO411" s="14" t="n">
        <v>42.16</v>
      </c>
      <c r="AP411" s="14" t="n">
        <v>48.46</v>
      </c>
      <c r="AQ411" s="14" t="n">
        <v>50.28</v>
      </c>
      <c r="AR411" s="14" t="n">
        <v>52.57</v>
      </c>
      <c r="AS411" s="14" t="n">
        <v>319.99</v>
      </c>
    </row>
    <row r="412" ht="30" customHeight="1">
      <c r="A412" s="8" t="n">
        <v>411</v>
      </c>
      <c r="B412" s="17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($202.58)</t>
          </r>
        </is>
      </c>
      <c r="C412" s="10" t="inlineStr">
        <is>
          <t>NYQ</t>
        </is>
      </c>
      <c r="D412" s="10" t="inlineStr">
        <is>
          <t>DICK'S Sporting Goods, Inc.</t>
        </is>
      </c>
      <c r="E412" s="10" t="inlineStr">
        <is>
          <t>Buy</t>
        </is>
      </c>
      <c r="F412" s="11" t="n">
        <v>23.92</v>
      </c>
      <c r="G412" s="8" t="n">
        <v>1</v>
      </c>
      <c r="H412" s="12" t="n">
        <v>1.24</v>
      </c>
      <c r="I412" s="10" t="inlineStr">
        <is>
          <t>Normal</t>
        </is>
      </c>
      <c r="J412" s="10" t="n">
        <v>18077276160</v>
      </c>
      <c r="K412" s="20" t="n">
        <v>202.58</v>
      </c>
      <c r="L412" s="10" t="inlineStr">
        <is>
          <t>At Resistance</t>
        </is>
      </c>
      <c r="M412" s="14" t="n">
        <v>192.95</v>
      </c>
      <c r="N412" s="14" t="n">
        <v>199.28</v>
      </c>
      <c r="O412" s="11" t="n">
        <v>3.19</v>
      </c>
      <c r="P412" s="8" t="n">
        <v>8</v>
      </c>
      <c r="Q412" s="10" t="inlineStr">
        <is>
          <t>High</t>
        </is>
      </c>
      <c r="R412" s="10" t="inlineStr">
        <is>
          <t>High; 8 tests; breakdown level, swing low, volume confirmed</t>
        </is>
      </c>
      <c r="S412" s="14" t="n">
        <v>198.78</v>
      </c>
      <c r="T412" s="14" t="n">
        <v>205.12</v>
      </c>
      <c r="U412" s="11" t="n">
        <v>0.31</v>
      </c>
      <c r="V412" s="8" t="n">
        <v>5</v>
      </c>
      <c r="W412" s="10" t="inlineStr">
        <is>
          <t>High</t>
        </is>
      </c>
      <c r="X412" s="10" t="inlineStr">
        <is>
          <t>High; 5 tests; breakdown level, breakout level, swing high, swing low, volume confirmed</t>
        </is>
      </c>
      <c r="Y412" s="14" t="n">
        <v>3.17</v>
      </c>
      <c r="Z412" s="11" t="n">
        <v>1.56</v>
      </c>
      <c r="AA412" s="10" t="n">
        <v>1305430</v>
      </c>
      <c r="AB412" s="10" t="n">
        <v>264454012</v>
      </c>
      <c r="AC412" s="10" t="inlineStr">
        <is>
          <t>PASS</t>
        </is>
      </c>
      <c r="AD412" s="14" t="n">
        <v>206.77</v>
      </c>
      <c r="AE412" s="14" t="n">
        <v>217.37</v>
      </c>
      <c r="AF412" s="14" t="n">
        <v>210.82</v>
      </c>
      <c r="AG412" s="12" t="n">
        <v>42.58</v>
      </c>
      <c r="AH412" s="12" t="n">
        <v>-4.16</v>
      </c>
      <c r="AI412" s="12" t="n">
        <v>-15.05</v>
      </c>
      <c r="AJ412" s="8" t="n">
        <v>25</v>
      </c>
      <c r="AK412" s="10" t="inlineStr">
        <is>
          <t>🔴 AVOID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224.94</v>
      </c>
      <c r="AO412" s="14" t="n">
        <v>206.77</v>
      </c>
      <c r="AP412" s="14" t="n">
        <v>238.43</v>
      </c>
      <c r="AQ412" s="14" t="n">
        <v>247.43</v>
      </c>
      <c r="AR412" s="14" t="n">
        <v>258.68</v>
      </c>
      <c r="AS412" s="14" t="n">
        <v>224.94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($1.95)</t>
          </r>
        </is>
      </c>
      <c r="C413" s="10" t="inlineStr">
        <is>
          <t>NYQ</t>
        </is>
      </c>
      <c r="D413" s="10" t="inlineStr">
        <is>
          <t>Wipro Limited</t>
        </is>
      </c>
      <c r="E413" s="10" t="inlineStr">
        <is>
          <t>Underperform</t>
        </is>
      </c>
      <c r="F413" s="11" t="n">
        <v>-10.08</v>
      </c>
      <c r="G413" s="8" t="n">
        <v>145</v>
      </c>
      <c r="H413" s="12" t="n">
        <v>1.22</v>
      </c>
      <c r="I413" s="10" t="inlineStr">
        <is>
          <t>Normal</t>
        </is>
      </c>
      <c r="J413" s="10" t="n">
        <v>19438469120</v>
      </c>
      <c r="K413" s="20" t="n">
        <v>1.95</v>
      </c>
      <c r="L413" s="10" t="inlineStr">
        <is>
          <t>Breakdown Below Support</t>
        </is>
      </c>
      <c r="M413" s="14" t="n">
        <v>1.87</v>
      </c>
      <c r="N413" s="14" t="n">
        <v>1.94</v>
      </c>
      <c r="O413" s="11" t="n">
        <v>2.08</v>
      </c>
      <c r="P413" s="8" t="n">
        <v>4</v>
      </c>
      <c r="Q413" s="10" t="inlineStr">
        <is>
          <t>High</t>
        </is>
      </c>
      <c r="R413" s="10" t="inlineStr">
        <is>
          <t>High; 4 tests; MA20, breakdown level, swing high</t>
        </is>
      </c>
      <c r="S413" s="14" t="n">
        <v>1.99</v>
      </c>
      <c r="T413" s="14" t="n">
        <v>2.07</v>
      </c>
      <c r="U413" s="11" t="n">
        <v>4.38</v>
      </c>
      <c r="V413" s="8" t="n">
        <v>3</v>
      </c>
      <c r="W413" s="10" t="inlineStr">
        <is>
          <t>High</t>
        </is>
      </c>
      <c r="X413" s="10" t="inlineStr">
        <is>
          <t>High; 3 tests; breakdown level, breakout level, swing low, volume confirmed; role reversal</t>
        </is>
      </c>
      <c r="Y413" s="14" t="n">
        <v>0.04</v>
      </c>
      <c r="Z413" s="11" t="n">
        <v>1.86</v>
      </c>
      <c r="AA413" s="10" t="n">
        <v>7314305</v>
      </c>
      <c r="AB413" s="10" t="n">
        <v>14226324</v>
      </c>
      <c r="AC413" s="10" t="inlineStr">
        <is>
          <t>PASS</t>
        </is>
      </c>
      <c r="AD413" s="14" t="n">
        <v>1.93</v>
      </c>
      <c r="AE413" s="14" t="n">
        <v>2.01</v>
      </c>
      <c r="AF413" s="14" t="n">
        <v>2.31</v>
      </c>
      <c r="AG413" s="12" t="n">
        <v>49.91</v>
      </c>
      <c r="AH413" s="12" t="n">
        <v>0.01</v>
      </c>
      <c r="AI413" s="12" t="n">
        <v>-28.62</v>
      </c>
      <c r="AJ413" s="8" t="n">
        <v>25</v>
      </c>
      <c r="AK413" s="10" t="inlineStr">
        <is>
          <t>🔴 AVOID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2.1</v>
      </c>
      <c r="AO413" s="14" t="n">
        <v>1.93</v>
      </c>
      <c r="AP413" s="14" t="n">
        <v>2.23</v>
      </c>
      <c r="AQ413" s="14" t="n">
        <v>2.31</v>
      </c>
      <c r="AR413" s="14" t="n">
        <v>2.42</v>
      </c>
      <c r="AS413" s="14" t="n">
        <v>304.62</v>
      </c>
    </row>
    <row r="414" ht="30" customHeight="1">
      <c r="A414" s="8" t="n">
        <v>413</v>
      </c>
      <c r="B414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($58.32)</t>
          </r>
        </is>
      </c>
      <c r="C414" s="10" t="inlineStr">
        <is>
          <t>NYQ</t>
        </is>
      </c>
      <c r="D414" s="10" t="inlineStr">
        <is>
          <t>Tyson Foods, Inc.</t>
        </is>
      </c>
      <c r="E414" s="10" t="inlineStr">
        <is>
          <t>Hold</t>
        </is>
      </c>
      <c r="F414" s="11" t="n">
        <v>17.88</v>
      </c>
      <c r="G414" s="8" t="n">
        <v>4</v>
      </c>
      <c r="H414" s="12" t="n">
        <v>1.17</v>
      </c>
      <c r="I414" s="10" t="inlineStr">
        <is>
          <t>Normal</t>
        </is>
      </c>
      <c r="J414" s="10" t="n">
        <v>20457259008</v>
      </c>
      <c r="K414" s="20" t="n">
        <v>58.32</v>
      </c>
      <c r="L414" s="10" t="inlineStr">
        <is>
          <t>At Resistance</t>
        </is>
      </c>
      <c r="M414" s="14" t="n">
        <v>55.35</v>
      </c>
      <c r="N414" s="14" t="n">
        <v>57.22</v>
      </c>
      <c r="O414" s="11" t="n">
        <v>3.49</v>
      </c>
      <c r="P414" s="8" t="n">
        <v>5</v>
      </c>
      <c r="Q414" s="10" t="inlineStr">
        <is>
          <t>High</t>
        </is>
      </c>
      <c r="R414" s="10" t="inlineStr">
        <is>
          <t>High; 5 tests; breakdown level, swing low, volume confirmed</t>
        </is>
      </c>
      <c r="S414" s="14" t="n">
        <v>57.2</v>
      </c>
      <c r="T414" s="14" t="n">
        <v>59.06</v>
      </c>
      <c r="U414" s="11" t="n">
        <v>0.33</v>
      </c>
      <c r="V414" s="8" t="n">
        <v>12</v>
      </c>
      <c r="W414" s="10" t="inlineStr">
        <is>
          <t>High</t>
        </is>
      </c>
      <c r="X414" s="10" t="inlineStr">
        <is>
          <t>High; 12 tests; MA20, MA50, breakdown level, swing high, swing low, volume confirmed; role reversal</t>
        </is>
      </c>
      <c r="Y414" s="14" t="n">
        <v>0.93</v>
      </c>
      <c r="Z414" s="11" t="n">
        <v>1.6</v>
      </c>
      <c r="AA414" s="10" t="n">
        <v>3127260</v>
      </c>
      <c r="AB414" s="10" t="n">
        <v>182381802</v>
      </c>
      <c r="AC414" s="10" t="inlineStr">
        <is>
          <t>PASS</t>
        </is>
      </c>
      <c r="AD414" s="14" t="n">
        <v>58.23</v>
      </c>
      <c r="AE414" s="14" t="n">
        <v>57.77</v>
      </c>
      <c r="AF414" s="14" t="n">
        <v>59.55</v>
      </c>
      <c r="AG414" s="12" t="n">
        <v>41.18</v>
      </c>
      <c r="AH414" s="12" t="n">
        <v>-0.48</v>
      </c>
      <c r="AI414" s="12" t="n">
        <v>-20.26</v>
      </c>
      <c r="AJ414" s="8" t="n">
        <v>25</v>
      </c>
      <c r="AK414" s="10" t="inlineStr">
        <is>
          <t>🔴 AVOID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63.66</v>
      </c>
      <c r="AO414" s="14" t="n">
        <v>58.23</v>
      </c>
      <c r="AP414" s="14" t="n">
        <v>67.48</v>
      </c>
      <c r="AQ414" s="14" t="n">
        <v>70.03</v>
      </c>
      <c r="AR414" s="14" t="n">
        <v>73.20999999999999</v>
      </c>
      <c r="AS414" s="14" t="n">
        <v>254.64</v>
      </c>
    </row>
    <row r="415" ht="30" customHeight="1">
      <c r="A415" s="8" t="n">
        <v>414</v>
      </c>
      <c r="B415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($1,252.12)</t>
          </r>
        </is>
      </c>
      <c r="C415" s="10" t="inlineStr">
        <is>
          <t>NYQ</t>
        </is>
      </c>
      <c r="D415" s="10" t="inlineStr">
        <is>
          <t>TransDigm Group Incorporated</t>
        </is>
      </c>
      <c r="E415" s="10" t="inlineStr">
        <is>
          <t>Buy</t>
        </is>
      </c>
      <c r="F415" s="11" t="n">
        <v>21.62</v>
      </c>
      <c r="G415" s="8" t="n">
        <v>0</v>
      </c>
      <c r="H415" s="12" t="n">
        <v>1.07</v>
      </c>
      <c r="I415" s="10" t="inlineStr">
        <is>
          <t>Normal</t>
        </is>
      </c>
      <c r="J415" s="10" t="n">
        <v>69212561408</v>
      </c>
      <c r="K415" s="20" t="n">
        <v>1252.12</v>
      </c>
      <c r="L415" s="10" t="inlineStr">
        <is>
          <t>At Support</t>
        </is>
      </c>
      <c r="M415" s="14" t="n">
        <v>1231.11</v>
      </c>
      <c r="N415" s="14" t="n">
        <v>1272.1</v>
      </c>
      <c r="O415" s="11" t="n">
        <v>0.04</v>
      </c>
      <c r="P415" s="8" t="n">
        <v>12</v>
      </c>
      <c r="Q415" s="10" t="inlineStr">
        <is>
          <t>High</t>
        </is>
      </c>
      <c r="R415" s="10" t="inlineStr">
        <is>
          <t>High; 12 tests; MA20, MA50, breakdown level, breakout level, swing high, swing low, volume confirmed</t>
        </is>
      </c>
      <c r="S415" s="14" t="n">
        <v>1260.63</v>
      </c>
      <c r="T415" s="14" t="n">
        <v>1301.62</v>
      </c>
      <c r="U415" s="11" t="n">
        <v>2.32</v>
      </c>
      <c r="V415" s="8" t="n">
        <v>6</v>
      </c>
      <c r="W415" s="10" t="inlineStr">
        <is>
          <t>High</t>
        </is>
      </c>
      <c r="X415" s="10" t="inlineStr">
        <is>
          <t>High; 6 tests; MA200, breakout level, swing high, swing low, volume confirmed; role reversal</t>
        </is>
      </c>
      <c r="Y415" s="14" t="n">
        <v>20.49</v>
      </c>
      <c r="Z415" s="11" t="n">
        <v>1.64</v>
      </c>
      <c r="AA415" s="10" t="n">
        <v>441385</v>
      </c>
      <c r="AB415" s="10" t="n">
        <v>552666984</v>
      </c>
      <c r="AC415" s="10" t="inlineStr">
        <is>
          <t>PASS</t>
        </is>
      </c>
      <c r="AD415" s="14" t="n">
        <v>1244.15</v>
      </c>
      <c r="AE415" s="14" t="n">
        <v>1266.68</v>
      </c>
      <c r="AF415" s="14" t="n">
        <v>1278.47</v>
      </c>
      <c r="AG415" s="12" t="n">
        <v>48.52</v>
      </c>
      <c r="AH415" s="12" t="n">
        <v>-5.94</v>
      </c>
      <c r="AI415" s="12" t="n">
        <v>-18.41</v>
      </c>
      <c r="AJ415" s="8" t="n">
        <v>25</v>
      </c>
      <c r="AK415" s="10" t="inlineStr">
        <is>
          <t>🔴 AVOID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1372.86</v>
      </c>
      <c r="AO415" s="14" t="n">
        <v>1244.15</v>
      </c>
      <c r="AP415" s="14" t="n">
        <v>1455.23</v>
      </c>
      <c r="AQ415" s="14" t="n">
        <v>1510.15</v>
      </c>
      <c r="AR415" s="14" t="n">
        <v>1578.79</v>
      </c>
      <c r="AS415" s="14" t="n">
        <v>0</v>
      </c>
    </row>
    <row r="416" ht="30" customHeight="1">
      <c r="A416" s="8" t="n">
        <v>415</v>
      </c>
      <c r="B416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($33.42)</t>
          </r>
        </is>
      </c>
      <c r="C416" s="10" t="inlineStr">
        <is>
          <t>NYQ</t>
        </is>
      </c>
      <c r="D416" s="10" t="inlineStr">
        <is>
          <t>Halliburton Company</t>
        </is>
      </c>
      <c r="E416" s="10" t="inlineStr">
        <is>
          <t>Buy</t>
        </is>
      </c>
      <c r="F416" s="11" t="n">
        <v>30.22</v>
      </c>
      <c r="G416" s="8" t="n">
        <v>7</v>
      </c>
      <c r="H416" s="12" t="n">
        <v>1.03</v>
      </c>
      <c r="I416" s="10" t="inlineStr">
        <is>
          <t>Normal</t>
        </is>
      </c>
      <c r="J416" s="10" t="n">
        <v>27843215360</v>
      </c>
      <c r="K416" s="20" t="n">
        <v>33.42</v>
      </c>
      <c r="L416" s="10" t="inlineStr">
        <is>
          <t>At Resistance</t>
        </is>
      </c>
      <c r="M416" s="14" t="n">
        <v>32.33</v>
      </c>
      <c r="N416" s="14" t="n">
        <v>33.26</v>
      </c>
      <c r="O416" s="11" t="n">
        <v>1.87</v>
      </c>
      <c r="P416" s="8" t="n">
        <v>5</v>
      </c>
      <c r="Q416" s="10" t="inlineStr">
        <is>
          <t>High</t>
        </is>
      </c>
      <c r="R416" s="10" t="inlineStr">
        <is>
          <t>High; 5 tests; MA20, breakdown level, breakout level, swing high, swing low, volume confirmed</t>
        </is>
      </c>
      <c r="S416" s="14" t="n">
        <v>33.08</v>
      </c>
      <c r="T416" s="14" t="n">
        <v>34.01</v>
      </c>
      <c r="U416" s="11" t="n">
        <v>0.37</v>
      </c>
      <c r="V416" s="8" t="n">
        <v>7</v>
      </c>
      <c r="W416" s="10" t="inlineStr">
        <is>
          <t>High</t>
        </is>
      </c>
      <c r="X416" s="10" t="inlineStr">
        <is>
          <t>High; 7 tests; MA200, breakdown level, breakout level, swing high, swing low, volume confirmed; role reversal</t>
        </is>
      </c>
      <c r="Y416" s="14" t="n">
        <v>0.46</v>
      </c>
      <c r="Z416" s="11" t="n">
        <v>1.39</v>
      </c>
      <c r="AA416" s="10" t="n">
        <v>12536830</v>
      </c>
      <c r="AB416" s="10" t="n">
        <v>418980836</v>
      </c>
      <c r="AC416" s="10" t="inlineStr">
        <is>
          <t>PASS</t>
        </is>
      </c>
      <c r="AD416" s="14" t="n">
        <v>32.75</v>
      </c>
      <c r="AE416" s="14" t="n">
        <v>34.81</v>
      </c>
      <c r="AF416" s="14" t="n">
        <v>33.93</v>
      </c>
      <c r="AG416" s="12" t="n">
        <v>46.54</v>
      </c>
      <c r="AH416" s="12" t="n">
        <v>-0.49</v>
      </c>
      <c r="AI416" s="12" t="n">
        <v>-14.49</v>
      </c>
      <c r="AJ416" s="8" t="n">
        <v>25</v>
      </c>
      <c r="AK416" s="10" t="inlineStr">
        <is>
          <t>🔴 AVOID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36.29</v>
      </c>
      <c r="AO416" s="14" t="n">
        <v>32.75</v>
      </c>
      <c r="AP416" s="14" t="n">
        <v>38.47</v>
      </c>
      <c r="AQ416" s="14" t="n">
        <v>39.92</v>
      </c>
      <c r="AR416" s="14" t="n">
        <v>41.73</v>
      </c>
      <c r="AS416" s="14" t="n">
        <v>254.03</v>
      </c>
    </row>
    <row r="417" ht="30" customHeight="1">
      <c r="A417" s="8" t="n">
        <v>416</v>
      </c>
      <c r="B417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($127.55)</t>
          </r>
        </is>
      </c>
      <c r="C417" s="10" t="inlineStr">
        <is>
          <t>NYQ</t>
        </is>
      </c>
      <c r="D417" s="10" t="inlineStr">
        <is>
          <t>Tapestry, Inc.</t>
        </is>
      </c>
      <c r="E417" s="10" t="inlineStr">
        <is>
          <t>Buy</t>
        </is>
      </c>
      <c r="F417" s="11" t="n">
        <v>31.87</v>
      </c>
      <c r="G417" s="8" t="n">
        <v>1</v>
      </c>
      <c r="H417" s="12" t="n">
        <v>1.03</v>
      </c>
      <c r="I417" s="10" t="inlineStr">
        <is>
          <t>Normal</t>
        </is>
      </c>
      <c r="J417" s="10" t="n">
        <v>25689987072</v>
      </c>
      <c r="K417" s="20" t="n">
        <v>127.55</v>
      </c>
      <c r="L417" s="10" t="inlineStr">
        <is>
          <t>At Support</t>
        </is>
      </c>
      <c r="M417" s="14" t="n">
        <v>122.64</v>
      </c>
      <c r="N417" s="14" t="n">
        <v>128.99</v>
      </c>
      <c r="O417" s="11" t="n">
        <v>1.36</v>
      </c>
      <c r="P417" s="8" t="n">
        <v>6</v>
      </c>
      <c r="Q417" s="10" t="inlineStr">
        <is>
          <t>High</t>
        </is>
      </c>
      <c r="R417" s="10" t="inlineStr">
        <is>
          <t>High; 6 tests; breakdown level, swing low, volume confirmed</t>
        </is>
      </c>
      <c r="S417" s="14" t="n">
        <v>128.09</v>
      </c>
      <c r="T417" s="14" t="n">
        <v>134.43</v>
      </c>
      <c r="U417" s="11" t="n">
        <v>2.91</v>
      </c>
      <c r="V417" s="8" t="n">
        <v>4</v>
      </c>
      <c r="W417" s="10" t="inlineStr">
        <is>
          <t>High</t>
        </is>
      </c>
      <c r="X417" s="10" t="inlineStr">
        <is>
          <t>High; 4 tests; breakout level, swing high</t>
        </is>
      </c>
      <c r="Y417" s="14" t="n">
        <v>3.17</v>
      </c>
      <c r="Z417" s="11" t="n">
        <v>2.49</v>
      </c>
      <c r="AA417" s="10" t="n">
        <v>2483725</v>
      </c>
      <c r="AB417" s="10" t="n">
        <v>316799131</v>
      </c>
      <c r="AC417" s="10" t="inlineStr">
        <is>
          <t>PASS</t>
        </is>
      </c>
      <c r="AD417" s="14" t="n">
        <v>150.31</v>
      </c>
      <c r="AE417" s="14" t="n">
        <v>146.53</v>
      </c>
      <c r="AF417" s="14" t="n">
        <v>136.19</v>
      </c>
      <c r="AG417" s="12" t="n">
        <v>30.95</v>
      </c>
      <c r="AH417" s="12" t="n">
        <v>1.95</v>
      </c>
      <c r="AI417" s="12" t="n">
        <v>-31.16</v>
      </c>
      <c r="AJ417" s="8" t="n">
        <v>25</v>
      </c>
      <c r="AK417" s="10" t="inlineStr">
        <is>
          <t>🔴 AVOID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166.45</v>
      </c>
      <c r="AO417" s="14" t="n">
        <v>150.31</v>
      </c>
      <c r="AP417" s="14" t="n">
        <v>176.43</v>
      </c>
      <c r="AQ417" s="14" t="n">
        <v>183.09</v>
      </c>
      <c r="AR417" s="14" t="n">
        <v>191.42</v>
      </c>
      <c r="AS417" s="14" t="n">
        <v>166.45</v>
      </c>
    </row>
    <row r="418" ht="30" customHeight="1">
      <c r="A418" s="8" t="n">
        <v>417</v>
      </c>
      <c r="B418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($570.06)</t>
          </r>
        </is>
      </c>
      <c r="C418" s="10" t="inlineStr">
        <is>
          <t>NYQ</t>
        </is>
      </c>
      <c r="D418" s="10" t="inlineStr">
        <is>
          <t>MSCI Inc.</t>
        </is>
      </c>
      <c r="E418" s="10" t="inlineStr">
        <is>
          <t>Strong Buy</t>
        </is>
      </c>
      <c r="F418" s="11" t="n">
        <v>21.4</v>
      </c>
      <c r="G418" s="8" t="n">
        <v>0</v>
      </c>
      <c r="H418" s="12" t="n">
        <v>0.84</v>
      </c>
      <c r="I418" s="10" t="inlineStr">
        <is>
          <t>Normal</t>
        </is>
      </c>
      <c r="J418" s="10" t="n">
        <v>41457537024</v>
      </c>
      <c r="K418" s="20" t="n">
        <v>570.0599999999999</v>
      </c>
      <c r="L418" s="10" t="inlineStr">
        <is>
          <t>At Support</t>
        </is>
      </c>
      <c r="M418" s="14" t="n">
        <v>561.1</v>
      </c>
      <c r="N418" s="14" t="n">
        <v>575.1</v>
      </c>
      <c r="O418" s="11" t="n">
        <v>0.34</v>
      </c>
      <c r="P418" s="8" t="n">
        <v>13</v>
      </c>
      <c r="Q418" s="10" t="inlineStr">
        <is>
          <t>High</t>
        </is>
      </c>
      <c r="R418" s="10" t="inlineStr">
        <is>
          <t>High; 13 tests; MA20, MA200, breakdown level, breakout level, swing high, swing low, volume confirmed</t>
        </is>
      </c>
      <c r="S418" s="14" t="n">
        <v>569.3099999999999</v>
      </c>
      <c r="T418" s="14" t="n">
        <v>583.3099999999999</v>
      </c>
      <c r="U418" s="11" t="n">
        <v>1.1</v>
      </c>
      <c r="V418" s="8" t="n">
        <v>3</v>
      </c>
      <c r="W418" s="10" t="inlineStr">
        <is>
          <t>High</t>
        </is>
      </c>
      <c r="X418" s="10" t="inlineStr">
        <is>
          <t>High; 3 tests; breakout level, swing high, swing low</t>
        </is>
      </c>
      <c r="Y418" s="14" t="n">
        <v>7</v>
      </c>
      <c r="Z418" s="11" t="n">
        <v>1.23</v>
      </c>
      <c r="AA418" s="10" t="n">
        <v>839095</v>
      </c>
      <c r="AB418" s="10" t="n">
        <v>478334494</v>
      </c>
      <c r="AC418" s="10" t="inlineStr">
        <is>
          <t>PASS</t>
        </is>
      </c>
      <c r="AD418" s="14" t="n">
        <v>574.11</v>
      </c>
      <c r="AE418" s="14" t="n">
        <v>588.15</v>
      </c>
      <c r="AF418" s="14" t="n">
        <v>571.46</v>
      </c>
      <c r="AG418" s="12" t="n">
        <v>48.71</v>
      </c>
      <c r="AH418" s="12" t="n">
        <v>-6.98</v>
      </c>
      <c r="AI418" s="12" t="n">
        <v>-4.73</v>
      </c>
      <c r="AJ418" s="8" t="n">
        <v>25</v>
      </c>
      <c r="AK418" s="10" t="inlineStr">
        <is>
          <t>🔴 AVOID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651.22</v>
      </c>
      <c r="AO418" s="14" t="n">
        <v>574.11</v>
      </c>
      <c r="AP418" s="14" t="n">
        <v>690.29</v>
      </c>
      <c r="AQ418" s="14" t="n">
        <v>716.34</v>
      </c>
      <c r="AR418" s="14" t="n">
        <v>748.9</v>
      </c>
      <c r="AS418" s="14" t="n">
        <v>0</v>
      </c>
    </row>
    <row r="419" ht="30" customHeight="1">
      <c r="A419" s="8" t="n">
        <v>418</v>
      </c>
      <c r="B419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($286.51)</t>
          </r>
        </is>
      </c>
      <c r="C419" s="10" t="inlineStr">
        <is>
          <t>NYQ</t>
        </is>
      </c>
      <c r="D419" s="10" t="inlineStr">
        <is>
          <t>MasTec, Inc.</t>
        </is>
      </c>
      <c r="E419" s="10" t="inlineStr">
        <is>
          <t>Strong Buy</t>
        </is>
      </c>
      <c r="F419" s="11" t="n">
        <v>49.11</v>
      </c>
      <c r="G419" s="8" t="n">
        <v>0</v>
      </c>
      <c r="H419" s="12" t="n">
        <v>0.54</v>
      </c>
      <c r="I419" s="10" t="inlineStr">
        <is>
          <t>Normal</t>
        </is>
      </c>
      <c r="J419" s="10" t="n">
        <v>23039488000</v>
      </c>
      <c r="K419" s="20" t="n">
        <v>286.51</v>
      </c>
      <c r="L419" s="10" t="inlineStr">
        <is>
          <t>At Resistance</t>
        </is>
      </c>
      <c r="M419" s="14" t="n">
        <v>241.69</v>
      </c>
      <c r="N419" s="14" t="n">
        <v>264.55</v>
      </c>
      <c r="O419" s="11" t="n">
        <v>11.65</v>
      </c>
      <c r="P419" s="8" t="n">
        <v>6</v>
      </c>
      <c r="Q419" s="10" t="inlineStr">
        <is>
          <t>High</t>
        </is>
      </c>
      <c r="R419" s="10" t="inlineStr">
        <is>
          <t>High; 6 tests; breakout level, swing high, swing low, volume confirmed; role reversal</t>
        </is>
      </c>
      <c r="S419" s="14" t="n">
        <v>271.56</v>
      </c>
      <c r="T419" s="14" t="n">
        <v>294.42</v>
      </c>
      <c r="U419" s="11" t="n">
        <v>1.23</v>
      </c>
      <c r="V419" s="8" t="n">
        <v>9</v>
      </c>
      <c r="W419" s="10" t="inlineStr">
        <is>
          <t>High</t>
        </is>
      </c>
      <c r="X419" s="10" t="inlineStr">
        <is>
          <t>High; 9 tests; breakdown level, breakout level, swing high, swing low, volume confirmed</t>
        </is>
      </c>
      <c r="Y419" s="14" t="n">
        <v>11.43</v>
      </c>
      <c r="Z419" s="11" t="n">
        <v>3.99</v>
      </c>
      <c r="AA419" s="10" t="n">
        <v>1656800</v>
      </c>
      <c r="AB419" s="10" t="n">
        <v>474689784</v>
      </c>
      <c r="AC419" s="10" t="inlineStr">
        <is>
          <t>PASS</t>
        </is>
      </c>
      <c r="AD419" s="14" t="n">
        <v>301.74</v>
      </c>
      <c r="AE419" s="14" t="n">
        <v>346.27</v>
      </c>
      <c r="AF419" s="14" t="n">
        <v>300.03</v>
      </c>
      <c r="AG419" s="12" t="n">
        <v>42.6</v>
      </c>
      <c r="AH419" s="12" t="n">
        <v>-23.62</v>
      </c>
      <c r="AI419" s="12" t="n">
        <v>-7.59</v>
      </c>
      <c r="AJ419" s="8" t="n">
        <v>25</v>
      </c>
      <c r="AK419" s="10" t="inlineStr">
        <is>
          <t>🔴 AVOID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369.96</v>
      </c>
      <c r="AO419" s="14" t="n">
        <v>301.74</v>
      </c>
      <c r="AP419" s="14" t="n">
        <v>392.16</v>
      </c>
      <c r="AQ419" s="14" t="n">
        <v>406.96</v>
      </c>
      <c r="AR419" s="14" t="n">
        <v>425.46</v>
      </c>
      <c r="AS419" s="14" t="n">
        <v>0</v>
      </c>
    </row>
    <row r="420" ht="30" customHeight="1">
      <c r="A420" s="8" t="n">
        <v>419</v>
      </c>
      <c r="B420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($9.73)</t>
          </r>
        </is>
      </c>
      <c r="C420" s="10" t="inlineStr">
        <is>
          <t>NYQ</t>
        </is>
      </c>
      <c r="D420" s="10" t="inlineStr">
        <is>
          <t>Haleon plc</t>
        </is>
      </c>
      <c r="E420" s="10" t="inlineStr">
        <is>
          <t>Buy</t>
        </is>
      </c>
      <c r="F420" s="11" t="n">
        <v>23.27</v>
      </c>
      <c r="G420" s="8" t="n">
        <v>52</v>
      </c>
      <c r="H420" s="12" t="n">
        <v>2.21</v>
      </c>
      <c r="I420" s="10" t="inlineStr">
        <is>
          <t>Normal</t>
        </is>
      </c>
      <c r="J420" s="10" t="n">
        <v>42849591296</v>
      </c>
      <c r="K420" s="20" t="n">
        <v>9.73</v>
      </c>
      <c r="L420" s="10" t="inlineStr">
        <is>
          <t>At Support</t>
        </is>
      </c>
      <c r="M420" s="14" t="n">
        <v>9.699999999999999</v>
      </c>
      <c r="N420" s="14" t="n">
        <v>9.92</v>
      </c>
      <c r="O420" s="11" t="n">
        <v>0.79</v>
      </c>
      <c r="P420" s="8" t="n">
        <v>9</v>
      </c>
      <c r="Q420" s="10" t="inlineStr">
        <is>
          <t>High</t>
        </is>
      </c>
      <c r="R420" s="10" t="inlineStr">
        <is>
          <t>High; 9 tests; MA200, breakdown level, breakout level, swing high, swing low, volume confirmed</t>
        </is>
      </c>
      <c r="S420" s="14" t="n">
        <v>9.869999999999999</v>
      </c>
      <c r="T420" s="14" t="n">
        <v>10.09</v>
      </c>
      <c r="U420" s="11" t="n">
        <v>2.59</v>
      </c>
      <c r="V420" s="8" t="n">
        <v>8</v>
      </c>
      <c r="W420" s="10" t="inlineStr">
        <is>
          <t>High</t>
        </is>
      </c>
      <c r="X420" s="10" t="inlineStr">
        <is>
          <t>High; 8 tests; MA20, breakdown level, breakout level, swing high, volume confirmed</t>
        </is>
      </c>
      <c r="Y420" s="14" t="n">
        <v>0.11</v>
      </c>
      <c r="Z420" s="11" t="n">
        <v>1.14</v>
      </c>
      <c r="AA420" s="10" t="n">
        <v>11039490</v>
      </c>
      <c r="AB420" s="10" t="n">
        <v>107414233</v>
      </c>
      <c r="AC420" s="10" t="inlineStr">
        <is>
          <t>PASS</t>
        </is>
      </c>
      <c r="AD420" s="14" t="n">
        <v>9.949999999999999</v>
      </c>
      <c r="AE420" s="14" t="n">
        <v>9.57</v>
      </c>
      <c r="AF420" s="14" t="n">
        <v>9.73</v>
      </c>
      <c r="AG420" s="12" t="n">
        <v>48.72</v>
      </c>
      <c r="AH420" s="12" t="n">
        <v>0.06</v>
      </c>
      <c r="AI420" s="12" t="n">
        <v>-26.76</v>
      </c>
      <c r="AJ420" s="8" t="n">
        <v>20</v>
      </c>
      <c r="AK420" s="10" t="inlineStr">
        <is>
          <t>🔴 AVOID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10.42</v>
      </c>
      <c r="AO420" s="14" t="n">
        <v>9.949999999999999</v>
      </c>
      <c r="AP420" s="14" t="n">
        <v>11.04</v>
      </c>
      <c r="AQ420" s="14" t="n">
        <v>11.46</v>
      </c>
      <c r="AR420" s="14" t="n">
        <v>11.98</v>
      </c>
      <c r="AS420" s="14" t="n">
        <v>541.74</v>
      </c>
    </row>
    <row r="421" ht="30" customHeight="1">
      <c r="A421" s="8" t="n">
        <v>420</v>
      </c>
      <c r="B421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($169.55)</t>
          </r>
        </is>
      </c>
      <c r="C421" s="10" t="inlineStr">
        <is>
          <t>NYQ</t>
        </is>
      </c>
      <c r="D421" s="10" t="inlineStr">
        <is>
          <t>Atmos Energy Corporation</t>
        </is>
      </c>
      <c r="E421" s="10" t="inlineStr">
        <is>
          <t>Hold</t>
        </is>
      </c>
      <c r="F421" s="11" t="n">
        <v>11.42</v>
      </c>
      <c r="G421" s="8" t="n">
        <v>2</v>
      </c>
      <c r="H421" s="12" t="n">
        <v>1.8</v>
      </c>
      <c r="I421" s="10" t="inlineStr">
        <is>
          <t>Normal</t>
        </is>
      </c>
      <c r="J421" s="10" t="n">
        <v>28652363776</v>
      </c>
      <c r="K421" s="20" t="n">
        <v>169.55</v>
      </c>
      <c r="L421" s="10" t="inlineStr">
        <is>
          <t>At Resistance</t>
        </is>
      </c>
      <c r="M421" s="14" t="n">
        <v>165.91</v>
      </c>
      <c r="N421" s="14" t="n">
        <v>169.12</v>
      </c>
      <c r="O421" s="11" t="n">
        <v>1.2</v>
      </c>
      <c r="P421" s="8" t="n">
        <v>6</v>
      </c>
      <c r="Q421" s="10" t="inlineStr">
        <is>
          <t>High</t>
        </is>
      </c>
      <c r="R421" s="10" t="inlineStr">
        <is>
          <t>High; 6 tests; breakdown level, swing high, swing low</t>
        </is>
      </c>
      <c r="S421" s="14" t="n">
        <v>168.56</v>
      </c>
      <c r="T421" s="14" t="n">
        <v>171.77</v>
      </c>
      <c r="U421" s="11" t="n">
        <v>0.36</v>
      </c>
      <c r="V421" s="8" t="n">
        <v>4</v>
      </c>
      <c r="W421" s="10" t="inlineStr">
        <is>
          <t>High</t>
        </is>
      </c>
      <c r="X421" s="10" t="inlineStr">
        <is>
          <t>High; 4 tests; breakdown level, swing high, volume confirmed</t>
        </is>
      </c>
      <c r="Y421" s="14" t="n">
        <v>1.6</v>
      </c>
      <c r="Z421" s="11" t="n">
        <v>0.95</v>
      </c>
      <c r="AA421" s="10" t="n">
        <v>1016785</v>
      </c>
      <c r="AB421" s="10" t="n">
        <v>172398025</v>
      </c>
      <c r="AC421" s="10" t="inlineStr">
        <is>
          <t>PASS</t>
        </is>
      </c>
      <c r="AD421" s="14" t="n">
        <v>174.23</v>
      </c>
      <c r="AE421" s="14" t="n">
        <v>173.25</v>
      </c>
      <c r="AF421" s="14" t="n">
        <v>174.91</v>
      </c>
      <c r="AG421" s="12" t="n">
        <v>40.05</v>
      </c>
      <c r="AH421" s="12" t="n">
        <v>-1.65</v>
      </c>
      <c r="AI421" s="12" t="n">
        <v>-19.42</v>
      </c>
      <c r="AJ421" s="8" t="n">
        <v>20</v>
      </c>
      <c r="AK421" s="10" t="inlineStr">
        <is>
          <t>🔴 AVOID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184.47</v>
      </c>
      <c r="AO421" s="14" t="n">
        <v>174.23</v>
      </c>
      <c r="AP421" s="14" t="n">
        <v>195.53</v>
      </c>
      <c r="AQ421" s="14" t="n">
        <v>202.91</v>
      </c>
      <c r="AR421" s="14" t="n">
        <v>212.14</v>
      </c>
      <c r="AS421" s="14" t="n">
        <v>368.93</v>
      </c>
    </row>
    <row r="422" ht="30" customHeight="1">
      <c r="A422" s="8" t="n">
        <v>421</v>
      </c>
      <c r="B422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($338.52)</t>
          </r>
        </is>
      </c>
      <c r="C422" s="10" t="inlineStr">
        <is>
          <t>NYQ</t>
        </is>
      </c>
      <c r="D422" s="10" t="inlineStr">
        <is>
          <t>The Home Depot, Inc.</t>
        </is>
      </c>
      <c r="E422" s="10" t="inlineStr">
        <is>
          <t>Buy</t>
        </is>
      </c>
      <c r="F422" s="11" t="n">
        <v>10.12</v>
      </c>
      <c r="G422" s="8" t="n">
        <v>1</v>
      </c>
      <c r="H422" s="12" t="n">
        <v>1.7</v>
      </c>
      <c r="I422" s="10" t="inlineStr">
        <is>
          <t>Normal</t>
        </is>
      </c>
      <c r="J422" s="10" t="n">
        <v>337753341952</v>
      </c>
      <c r="K422" s="20" t="n">
        <v>338.52</v>
      </c>
      <c r="L422" s="10" t="inlineStr">
        <is>
          <t>At Support</t>
        </is>
      </c>
      <c r="M422" s="14" t="n">
        <v>334.78</v>
      </c>
      <c r="N422" s="14" t="n">
        <v>343.53</v>
      </c>
      <c r="O422" s="11" t="n">
        <v>0.19</v>
      </c>
      <c r="P422" s="8" t="n">
        <v>11</v>
      </c>
      <c r="Q422" s="10" t="inlineStr">
        <is>
          <t>High</t>
        </is>
      </c>
      <c r="R422" s="10" t="inlineStr">
        <is>
          <t>High; 11 tests; MA20, MA50, breakdown level, breakout level, swing high, swing low</t>
        </is>
      </c>
      <c r="S422" s="14" t="n">
        <v>344.39</v>
      </c>
      <c r="T422" s="14" t="n">
        <v>353.14</v>
      </c>
      <c r="U422" s="11" t="n">
        <v>3.03</v>
      </c>
      <c r="V422" s="8" t="n">
        <v>7</v>
      </c>
      <c r="W422" s="10" t="inlineStr">
        <is>
          <t>High</t>
        </is>
      </c>
      <c r="X422" s="10" t="inlineStr">
        <is>
          <t>High; 7 tests; MA200, breakout level, swing high</t>
        </is>
      </c>
      <c r="Y422" s="14" t="n">
        <v>4.38</v>
      </c>
      <c r="Z422" s="11" t="n">
        <v>1.29</v>
      </c>
      <c r="AA422" s="10" t="n">
        <v>3739185</v>
      </c>
      <c r="AB422" s="10" t="n">
        <v>1265788865</v>
      </c>
      <c r="AC422" s="10" t="inlineStr">
        <is>
          <t>PASS</t>
        </is>
      </c>
      <c r="AD422" s="14" t="n">
        <v>340.69</v>
      </c>
      <c r="AE422" s="14" t="n">
        <v>337.13</v>
      </c>
      <c r="AF422" s="14" t="n">
        <v>343.93</v>
      </c>
      <c r="AG422" s="12" t="n">
        <v>49.85</v>
      </c>
      <c r="AH422" s="12" t="n">
        <v>3.27</v>
      </c>
      <c r="AI422" s="12" t="n">
        <v>-24.88</v>
      </c>
      <c r="AJ422" s="8" t="n">
        <v>20</v>
      </c>
      <c r="AK422" s="10" t="inlineStr">
        <is>
          <t>🔴 AVOID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361.94</v>
      </c>
      <c r="AO422" s="14" t="n">
        <v>340.69</v>
      </c>
      <c r="AP422" s="14" t="n">
        <v>383.66</v>
      </c>
      <c r="AQ422" s="14" t="n">
        <v>398.14</v>
      </c>
      <c r="AR422" s="14" t="n">
        <v>416.24</v>
      </c>
      <c r="AS422" s="14" t="n">
        <v>361.94</v>
      </c>
    </row>
    <row r="423" ht="30" customHeight="1">
      <c r="A423" s="8" t="n">
        <v>422</v>
      </c>
      <c r="B423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($120.28)</t>
          </r>
        </is>
      </c>
      <c r="C423" s="10" t="inlineStr">
        <is>
          <t>NYQ</t>
        </is>
      </c>
      <c r="D423" s="10" t="inlineStr">
        <is>
          <t>Xylem Inc.</t>
        </is>
      </c>
      <c r="E423" s="10" t="inlineStr">
        <is>
          <t>Buy</t>
        </is>
      </c>
      <c r="F423" s="11" t="n">
        <v>27.4</v>
      </c>
      <c r="G423" s="8" t="n">
        <v>3</v>
      </c>
      <c r="H423" s="12" t="n">
        <v>1.57</v>
      </c>
      <c r="I423" s="10" t="inlineStr">
        <is>
          <t>Normal</t>
        </is>
      </c>
      <c r="J423" s="10" t="n">
        <v>28083793920</v>
      </c>
      <c r="K423" s="13" t="n">
        <v>120.28</v>
      </c>
      <c r="L423" s="10" t="inlineStr">
        <is>
          <t>At Resistance</t>
        </is>
      </c>
      <c r="M423" s="14" t="n">
        <v>114.42</v>
      </c>
      <c r="N423" s="14" t="n">
        <v>117.99</v>
      </c>
      <c r="O423" s="11" t="n">
        <v>3.39</v>
      </c>
      <c r="P423" s="8" t="n">
        <v>8</v>
      </c>
      <c r="Q423" s="10" t="inlineStr">
        <is>
          <t>High</t>
        </is>
      </c>
      <c r="R423" s="10" t="inlineStr">
        <is>
          <t>High; 8 tests; MA50, breakdown level, swing low</t>
        </is>
      </c>
      <c r="S423" s="14" t="n">
        <v>117.98</v>
      </c>
      <c r="T423" s="14" t="n">
        <v>121.55</v>
      </c>
      <c r="U423" s="11" t="n">
        <v>0.43</v>
      </c>
      <c r="V423" s="8" t="n">
        <v>7</v>
      </c>
      <c r="W423" s="10" t="inlineStr">
        <is>
          <t>High</t>
        </is>
      </c>
      <c r="X423" s="10" t="inlineStr">
        <is>
          <t>High; 7 tests; MA20, breakout level, swing high, swing low</t>
        </is>
      </c>
      <c r="Y423" s="14" t="n">
        <v>1.78</v>
      </c>
      <c r="Z423" s="11" t="n">
        <v>1.48</v>
      </c>
      <c r="AA423" s="10" t="n">
        <v>1964235</v>
      </c>
      <c r="AB423" s="10" t="n">
        <v>236258183</v>
      </c>
      <c r="AC423" s="10" t="inlineStr">
        <is>
          <t>PASS</t>
        </is>
      </c>
      <c r="AD423" s="14" t="n">
        <v>120.27</v>
      </c>
      <c r="AE423" s="14" t="n">
        <v>117.06</v>
      </c>
      <c r="AF423" s="14" t="n">
        <v>126.6</v>
      </c>
      <c r="AG423" s="12" t="n">
        <v>51.14</v>
      </c>
      <c r="AH423" s="12" t="n">
        <v>1.01</v>
      </c>
      <c r="AI423" s="12" t="n">
        <v>-20.01</v>
      </c>
      <c r="AJ423" s="8" t="n">
        <v>20</v>
      </c>
      <c r="AK423" s="10" t="inlineStr">
        <is>
          <t>🔴 AVOID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128.43</v>
      </c>
      <c r="AO423" s="14" t="n">
        <v>120.27</v>
      </c>
      <c r="AP423" s="14" t="n">
        <v>136.14</v>
      </c>
      <c r="AQ423" s="14" t="n">
        <v>141.27</v>
      </c>
      <c r="AR423" s="14" t="n">
        <v>147.7</v>
      </c>
      <c r="AS423" s="14" t="n">
        <v>385.29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($6,375.00)</t>
          </r>
        </is>
      </c>
      <c r="C424" s="10" t="inlineStr">
        <is>
          <t>NYQ</t>
        </is>
      </c>
      <c r="D424" s="10" t="inlineStr">
        <is>
          <t>NVR, Inc.</t>
        </is>
      </c>
      <c r="E424" s="10" t="inlineStr">
        <is>
          <t>Unavailable</t>
        </is>
      </c>
      <c r="F424" s="11" t="inlineStr"/>
      <c r="G424" s="8" t="n">
        <v>0</v>
      </c>
      <c r="H424" s="12" t="n">
        <v>1.22</v>
      </c>
      <c r="I424" s="10" t="inlineStr">
        <is>
          <t>Normal</t>
        </is>
      </c>
      <c r="J424" s="10" t="n">
        <v>16997996544</v>
      </c>
      <c r="K424" s="13" t="n">
        <v>6375</v>
      </c>
      <c r="L424" s="10" t="inlineStr">
        <is>
          <t>At Support</t>
        </is>
      </c>
      <c r="M424" s="14" t="n">
        <v>6325.31</v>
      </c>
      <c r="N424" s="14" t="n">
        <v>6509.35</v>
      </c>
      <c r="O424" s="11" t="n">
        <v>0.66</v>
      </c>
      <c r="P424" s="8" t="n">
        <v>9</v>
      </c>
      <c r="Q424" s="10" t="inlineStr">
        <is>
          <t>High</t>
        </is>
      </c>
      <c r="R424" s="10" t="inlineStr">
        <is>
          <t>High; 9 tests; MA20, MA50, breakdown level, breakout level, swing high, swing low, volume confirmed</t>
        </is>
      </c>
      <c r="S424" s="14" t="n">
        <v>6508.65</v>
      </c>
      <c r="T424" s="14" t="n">
        <v>6692.7</v>
      </c>
      <c r="U424" s="11" t="n">
        <v>3.54</v>
      </c>
      <c r="V424" s="8" t="n">
        <v>4</v>
      </c>
      <c r="W424" s="10" t="inlineStr">
        <is>
          <t>High</t>
        </is>
      </c>
      <c r="X424" s="10" t="inlineStr">
        <is>
          <t>High; 4 tests; breakdown level, breakout level, swing high</t>
        </is>
      </c>
      <c r="Y424" s="14" t="n">
        <v>92.02</v>
      </c>
      <c r="Z424" s="11" t="n">
        <v>1.44</v>
      </c>
      <c r="AA424" s="10" t="n">
        <v>37015</v>
      </c>
      <c r="AB424" s="10" t="n">
        <v>235970625</v>
      </c>
      <c r="AC424" s="10" t="inlineStr">
        <is>
          <t>PASS</t>
        </is>
      </c>
      <c r="AD424" s="14" t="n">
        <v>6335.24</v>
      </c>
      <c r="AE424" s="14" t="n">
        <v>6428.85</v>
      </c>
      <c r="AF424" s="14" t="n">
        <v>6881.56</v>
      </c>
      <c r="AG424" s="12" t="n">
        <v>50.2</v>
      </c>
      <c r="AH424" s="12" t="n">
        <v>-26.17</v>
      </c>
      <c r="AI424" s="12" t="n">
        <v>0</v>
      </c>
      <c r="AJ424" s="8" t="n">
        <v>20</v>
      </c>
      <c r="AK424" s="10" t="inlineStr">
        <is>
          <t>🔴 AVOID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6900.75</v>
      </c>
      <c r="AO424" s="14" t="n">
        <v>6335.24</v>
      </c>
      <c r="AP424" s="14" t="n">
        <v>7314.8</v>
      </c>
      <c r="AQ424" s="14" t="n">
        <v>7590.83</v>
      </c>
      <c r="AR424" s="14" t="n">
        <v>7935.87</v>
      </c>
      <c r="AS424" s="14" t="n">
        <v>0</v>
      </c>
    </row>
    <row r="425" ht="30" customHeight="1">
      <c r="A425" s="8" t="n">
        <v>424</v>
      </c>
      <c r="B425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($418.42)</t>
          </r>
        </is>
      </c>
      <c r="C425" s="10" t="inlineStr">
        <is>
          <t>NYQ</t>
        </is>
      </c>
      <c r="D425" s="10" t="inlineStr">
        <is>
          <t>S&amp;P Global Inc.</t>
        </is>
      </c>
      <c r="E425" s="10" t="inlineStr">
        <is>
          <t>Strong Buy</t>
        </is>
      </c>
      <c r="F425" s="11" t="n">
        <v>23.55</v>
      </c>
      <c r="G425" s="8" t="n">
        <v>0</v>
      </c>
      <c r="H425" s="12" t="n">
        <v>1.02</v>
      </c>
      <c r="I425" s="10" t="inlineStr">
        <is>
          <t>Normal</t>
        </is>
      </c>
      <c r="J425" s="10" t="n">
        <v>123347271680</v>
      </c>
      <c r="K425" s="13" t="n">
        <v>418.42</v>
      </c>
      <c r="L425" s="10" t="inlineStr">
        <is>
          <t>At Resistance</t>
        </is>
      </c>
      <c r="M425" s="14" t="n">
        <v>403.11</v>
      </c>
      <c r="N425" s="14" t="n">
        <v>414.89</v>
      </c>
      <c r="O425" s="11" t="n">
        <v>2.25</v>
      </c>
      <c r="P425" s="8" t="n">
        <v>13</v>
      </c>
      <c r="Q425" s="10" t="inlineStr">
        <is>
          <t>High</t>
        </is>
      </c>
      <c r="R425" s="10" t="inlineStr">
        <is>
          <t>High; 13 tests; MA50, breakdown level, breakout level, swing high, swing low, volume confirmed; role reversal</t>
        </is>
      </c>
      <c r="S425" s="14" t="n">
        <v>413.62</v>
      </c>
      <c r="T425" s="14" t="n">
        <v>425.39</v>
      </c>
      <c r="U425" s="11" t="n">
        <v>0.26</v>
      </c>
      <c r="V425" s="8" t="n">
        <v>5</v>
      </c>
      <c r="W425" s="10" t="inlineStr">
        <is>
          <t>High</t>
        </is>
      </c>
      <c r="X425" s="10" t="inlineStr">
        <is>
          <t>High; 5 tests; MA20, breakout level, swing high, swing low</t>
        </is>
      </c>
      <c r="Y425" s="14" t="n">
        <v>5.89</v>
      </c>
      <c r="Z425" s="11" t="n">
        <v>1.41</v>
      </c>
      <c r="AA425" s="10" t="n">
        <v>2081415</v>
      </c>
      <c r="AB425" s="10" t="n">
        <v>870905692</v>
      </c>
      <c r="AC425" s="10" t="inlineStr">
        <is>
          <t>PASS</t>
        </is>
      </c>
      <c r="AD425" s="14" t="n">
        <v>421.07</v>
      </c>
      <c r="AE425" s="14" t="n">
        <v>413.76</v>
      </c>
      <c r="AF425" s="14" t="n">
        <v>431.55</v>
      </c>
      <c r="AG425" s="12" t="n">
        <v>53.33</v>
      </c>
      <c r="AH425" s="12" t="n">
        <v>-2.3</v>
      </c>
      <c r="AI425" s="12" t="n">
        <v>-6.4</v>
      </c>
      <c r="AJ425" s="8" t="n">
        <v>20</v>
      </c>
      <c r="AK425" s="10" t="inlineStr">
        <is>
          <t>🔴 AVOID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466.64</v>
      </c>
      <c r="AO425" s="14" t="n">
        <v>421.07</v>
      </c>
      <c r="AP425" s="14" t="n">
        <v>494.64</v>
      </c>
      <c r="AQ425" s="14" t="n">
        <v>513.3</v>
      </c>
      <c r="AR425" s="14" t="n">
        <v>536.64</v>
      </c>
      <c r="AS425" s="14" t="n">
        <v>0</v>
      </c>
    </row>
    <row r="426" ht="30" customHeight="1">
      <c r="A426" s="8" t="n">
        <v>425</v>
      </c>
      <c r="B426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($13.65)</t>
          </r>
        </is>
      </c>
      <c r="C426" s="10" t="inlineStr">
        <is>
          <t>NYQ</t>
        </is>
      </c>
      <c r="D426" s="10" t="inlineStr">
        <is>
          <t>Vale S.A.</t>
        </is>
      </c>
      <c r="E426" s="10" t="inlineStr">
        <is>
          <t>Buy</t>
        </is>
      </c>
      <c r="F426" s="11" t="n">
        <v>23.05</v>
      </c>
      <c r="G426" s="8" t="n">
        <v>38</v>
      </c>
      <c r="H426" s="12" t="n">
        <v>2.28</v>
      </c>
      <c r="I426" s="10" t="inlineStr">
        <is>
          <t>Normal</t>
        </is>
      </c>
      <c r="J426" s="10" t="n">
        <v>58027323392</v>
      </c>
      <c r="K426" s="20" t="n">
        <v>13.65</v>
      </c>
      <c r="L426" s="10" t="inlineStr">
        <is>
          <t>At Support</t>
        </is>
      </c>
      <c r="M426" s="14" t="n">
        <v>13.5</v>
      </c>
      <c r="N426" s="14" t="n">
        <v>13.85</v>
      </c>
      <c r="O426" s="11" t="n">
        <v>0.16</v>
      </c>
      <c r="P426" s="8" t="n">
        <v>5</v>
      </c>
      <c r="Q426" s="10" t="inlineStr">
        <is>
          <t>High</t>
        </is>
      </c>
      <c r="R426" s="10" t="inlineStr">
        <is>
          <t>High; 5 tests; breakdown level, breakout level, swing low, volume confirmed</t>
        </is>
      </c>
      <c r="S426" s="14" t="n">
        <v>13.83</v>
      </c>
      <c r="T426" s="14" t="n">
        <v>14.18</v>
      </c>
      <c r="U426" s="11" t="n">
        <v>2.6</v>
      </c>
      <c r="V426" s="8" t="n">
        <v>3</v>
      </c>
      <c r="W426" s="10" t="inlineStr">
        <is>
          <t>High</t>
        </is>
      </c>
      <c r="X426" s="10" t="inlineStr">
        <is>
          <t>High; 3 tests; breakout level, swing high, swing low, volume confirmed</t>
        </is>
      </c>
      <c r="Y426" s="14" t="n">
        <v>0.18</v>
      </c>
      <c r="Z426" s="11" t="n">
        <v>1.28</v>
      </c>
      <c r="AA426" s="10" t="n">
        <v>22334250</v>
      </c>
      <c r="AB426" s="10" t="n">
        <v>304864740</v>
      </c>
      <c r="AC426" s="10" t="inlineStr">
        <is>
          <t>PASS</t>
        </is>
      </c>
      <c r="AD426" s="14" t="n">
        <v>14.23</v>
      </c>
      <c r="AE426" s="14" t="n">
        <v>14.49</v>
      </c>
      <c r="AF426" s="14" t="n">
        <v>14.45</v>
      </c>
      <c r="AG426" s="12" t="n">
        <v>40.54</v>
      </c>
      <c r="AH426" s="12" t="n">
        <v>-0.11</v>
      </c>
      <c r="AI426" s="12" t="n">
        <v>-26.27</v>
      </c>
      <c r="AJ426" s="8" t="n">
        <v>15</v>
      </c>
      <c r="AK426" s="10" t="inlineStr">
        <is>
          <t>🔴 AVOID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14.89</v>
      </c>
      <c r="AO426" s="14" t="n">
        <v>14.23</v>
      </c>
      <c r="AP426" s="14" t="n">
        <v>15.78</v>
      </c>
      <c r="AQ426" s="14" t="n">
        <v>16.38</v>
      </c>
      <c r="AR426" s="14" t="n">
        <v>17.12</v>
      </c>
      <c r="AS426" s="14" t="n">
        <v>565.7</v>
      </c>
    </row>
    <row r="427" ht="30" customHeight="1">
      <c r="A427" s="8" t="n">
        <v>426</v>
      </c>
      <c r="B427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427" s="10" t="inlineStr">
        <is>
          <t>NYQ</t>
        </is>
      </c>
      <c r="D427" s="10" t="inlineStr">
        <is>
          <t>Ambev S.A.</t>
        </is>
      </c>
      <c r="E427" s="10" t="inlineStr">
        <is>
          <t>Hold</t>
        </is>
      </c>
      <c r="F427" s="11" t="n">
        <v>19.3</v>
      </c>
      <c r="G427" s="8" t="n">
        <v>146</v>
      </c>
      <c r="H427" s="12" t="n">
        <v>1.87</v>
      </c>
      <c r="I427" s="10" t="inlineStr">
        <is>
          <t>Normal</t>
        </is>
      </c>
      <c r="J427" s="10" t="n">
        <v>43098894336</v>
      </c>
      <c r="K427" s="22" t="n">
        <v>2.8</v>
      </c>
      <c r="L427" s="10" t="inlineStr">
        <is>
          <t>Breakdown Below Support</t>
        </is>
      </c>
      <c r="M427" s="14" t="n">
        <v>2.72</v>
      </c>
      <c r="N427" s="14" t="n">
        <v>2.79</v>
      </c>
      <c r="O427" s="11" t="n">
        <v>1.36</v>
      </c>
      <c r="P427" s="8" t="n">
        <v>4</v>
      </c>
      <c r="Q427" s="10" t="inlineStr">
        <is>
          <t>High</t>
        </is>
      </c>
      <c r="R427" s="10" t="inlineStr">
        <is>
          <t>High; 4 tests; breakdown level, breakout level, swing low</t>
        </is>
      </c>
      <c r="S427" s="14" t="n">
        <v>2.91</v>
      </c>
      <c r="T427" s="14" t="n">
        <v>2.99</v>
      </c>
      <c r="U427" s="11" t="n">
        <v>5.57</v>
      </c>
      <c r="V427" s="8" t="n">
        <v>5</v>
      </c>
      <c r="W427" s="10" t="inlineStr">
        <is>
          <t>High</t>
        </is>
      </c>
      <c r="X427" s="10" t="inlineStr">
        <is>
          <t>High; 5 tests; breakdown level, breakout level, swing low, volume confirmed; role reversal</t>
        </is>
      </c>
      <c r="Y427" s="14" t="n">
        <v>0.04</v>
      </c>
      <c r="Z427" s="11" t="n">
        <v>1.32</v>
      </c>
      <c r="AA427" s="10" t="n">
        <v>28879165</v>
      </c>
      <c r="AB427" s="10" t="n">
        <v>80717268</v>
      </c>
      <c r="AC427" s="10" t="inlineStr">
        <is>
          <t>PASS</t>
        </is>
      </c>
      <c r="AD427" s="14" t="n">
        <v>3.03</v>
      </c>
      <c r="AE427" s="14" t="n">
        <v>3.08</v>
      </c>
      <c r="AF427" s="14" t="n">
        <v>2.87</v>
      </c>
      <c r="AG427" s="12" t="n">
        <v>29.5</v>
      </c>
      <c r="AH427" s="12" t="n">
        <v>-0.06</v>
      </c>
      <c r="AI427" s="12" t="n">
        <v>-23.55</v>
      </c>
      <c r="AJ427" s="8" t="n">
        <v>15</v>
      </c>
      <c r="AK427" s="10" t="inlineStr">
        <is>
          <t>🔴 AVOID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3.2</v>
      </c>
      <c r="AO427" s="14" t="n">
        <v>3.03</v>
      </c>
      <c r="AP427" s="14" t="n">
        <v>3.39</v>
      </c>
      <c r="AQ427" s="14" t="n">
        <v>3.52</v>
      </c>
      <c r="AR427" s="14" t="n">
        <v>3.68</v>
      </c>
      <c r="AS427" s="14" t="n">
        <v>467.45</v>
      </c>
    </row>
    <row r="428" ht="30" customHeight="1">
      <c r="A428" s="8" t="n">
        <v>427</v>
      </c>
      <c r="B428" s="17" t="inlineStr">
        <is>
          <r>
            <rPr>
              <b val="1"/>
              <sz val="11"/>
            </rPr>
            <t>AXIA</t>
          </r>
          <r>
            <rPr>
              <sz val="9"/>
            </rPr>
            <t xml:space="preserve">
($9.56)</t>
          </r>
        </is>
      </c>
      <c r="C428" s="10" t="inlineStr">
        <is>
          <t>NYQ</t>
        </is>
      </c>
      <c r="D428" s="10" t="inlineStr">
        <is>
          <t>AXIA Energia SA</t>
        </is>
      </c>
      <c r="E428" s="10" t="inlineStr">
        <is>
          <t>Strong Buy</t>
        </is>
      </c>
      <c r="F428" s="11" t="n">
        <v>44</v>
      </c>
      <c r="G428" s="8" t="n">
        <v>33</v>
      </c>
      <c r="H428" s="12" t="n">
        <v>1.48</v>
      </c>
      <c r="I428" s="10" t="inlineStr">
        <is>
          <t>Normal</t>
        </is>
      </c>
      <c r="J428" s="10" t="n">
        <v>23290886144</v>
      </c>
      <c r="K428" s="20" t="n">
        <v>9.56</v>
      </c>
      <c r="L428" s="10" t="inlineStr">
        <is>
          <t>At Resistance</t>
        </is>
      </c>
      <c r="M428" s="14" t="n">
        <v>8.960000000000001</v>
      </c>
      <c r="N428" s="14" t="n">
        <v>9.289999999999999</v>
      </c>
      <c r="O428" s="11" t="n">
        <v>4.53</v>
      </c>
      <c r="P428" s="8" t="n">
        <v>5</v>
      </c>
      <c r="Q428" s="10" t="inlineStr">
        <is>
          <t>High</t>
        </is>
      </c>
      <c r="R428" s="10" t="inlineStr">
        <is>
          <t>High; 5 tests; swing high, swing low, volume confirmed</t>
        </is>
      </c>
      <c r="S428" s="14" t="n">
        <v>9.470000000000001</v>
      </c>
      <c r="T428" s="14" t="n">
        <v>9.800000000000001</v>
      </c>
      <c r="U428" s="11" t="n">
        <v>0.78</v>
      </c>
      <c r="V428" s="8" t="n">
        <v>9</v>
      </c>
      <c r="W428" s="10" t="inlineStr">
        <is>
          <t>High</t>
        </is>
      </c>
      <c r="X428" s="10" t="inlineStr">
        <is>
          <t>High; 9 tests; breakdown level, breakout level, swing high, swing low, volume confirmed</t>
        </is>
      </c>
      <c r="Y428" s="14" t="n">
        <v>0.17</v>
      </c>
      <c r="Z428" s="11" t="n">
        <v>1.75</v>
      </c>
      <c r="AA428" s="10" t="n">
        <v>2635398</v>
      </c>
      <c r="AB428" s="10" t="n">
        <v>25194410</v>
      </c>
      <c r="AC428" s="10" t="inlineStr">
        <is>
          <t>PASS</t>
        </is>
      </c>
      <c r="AD428" s="14" t="n">
        <v>10.2</v>
      </c>
      <c r="AE428" s="14" t="n">
        <v>10.35</v>
      </c>
      <c r="AF428" s="14" t="n">
        <v>10.19</v>
      </c>
      <c r="AG428" s="12" t="n">
        <v>39.17</v>
      </c>
      <c r="AH428" s="12" t="n">
        <v>-0.23</v>
      </c>
      <c r="AI428" s="12" t="n">
        <v>-28.86</v>
      </c>
      <c r="AJ428" s="8" t="n">
        <v>15</v>
      </c>
      <c r="AK428" s="10" t="inlineStr">
        <is>
          <t>🔴 AVOID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10.94</v>
      </c>
      <c r="AO428" s="14" t="n">
        <v>10.2</v>
      </c>
      <c r="AP428" s="14" t="n">
        <v>11.59</v>
      </c>
      <c r="AQ428" s="14" t="n">
        <v>12.03</v>
      </c>
      <c r="AR428" s="14" t="n">
        <v>12.58</v>
      </c>
      <c r="AS428" s="14" t="n">
        <v>360.96</v>
      </c>
    </row>
    <row r="429" ht="30" customHeight="1">
      <c r="A429" s="8" t="n">
        <v>428</v>
      </c>
      <c r="B429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($23.40)</t>
          </r>
        </is>
      </c>
      <c r="C429" s="10" t="inlineStr">
        <is>
          <t>NYQ</t>
        </is>
      </c>
      <c r="D429" s="10" t="inlineStr">
        <is>
          <t>América Móvil, S.A.B. de C.V.</t>
        </is>
      </c>
      <c r="E429" s="10" t="inlineStr">
        <is>
          <t>Buy</t>
        </is>
      </c>
      <c r="F429" s="11" t="n">
        <v>25.8</v>
      </c>
      <c r="G429" s="8" t="n">
        <v>12</v>
      </c>
      <c r="H429" s="12" t="n">
        <v>1.38</v>
      </c>
      <c r="I429" s="10" t="inlineStr">
        <is>
          <t>Normal</t>
        </is>
      </c>
      <c r="J429" s="10" t="n">
        <v>70101827584</v>
      </c>
      <c r="K429" s="22" t="n">
        <v>23.4</v>
      </c>
      <c r="L429" s="10" t="inlineStr">
        <is>
          <t>At Support</t>
        </is>
      </c>
      <c r="M429" s="14" t="n">
        <v>23.01</v>
      </c>
      <c r="N429" s="14" t="n">
        <v>23.67</v>
      </c>
      <c r="O429" s="11" t="n">
        <v>0.27</v>
      </c>
      <c r="P429" s="8" t="n">
        <v>4</v>
      </c>
      <c r="Q429" s="10" t="inlineStr">
        <is>
          <t>High</t>
        </is>
      </c>
      <c r="R429" s="10" t="inlineStr">
        <is>
          <t>High; 4 tests; breakdown level, breakout level, swing low, volume confirmed</t>
        </is>
      </c>
      <c r="S429" s="14" t="n">
        <v>23.49</v>
      </c>
      <c r="T429" s="14" t="n">
        <v>24.15</v>
      </c>
      <c r="U429" s="11" t="n">
        <v>1.8</v>
      </c>
      <c r="V429" s="8" t="n">
        <v>4</v>
      </c>
      <c r="W429" s="10" t="inlineStr">
        <is>
          <t>High</t>
        </is>
      </c>
      <c r="X429" s="10" t="inlineStr">
        <is>
          <t>High; 4 tests; MA200, breakdown level, breakout level, swing high</t>
        </is>
      </c>
      <c r="Y429" s="14" t="n">
        <v>0.33</v>
      </c>
      <c r="Z429" s="11" t="n">
        <v>1.41</v>
      </c>
      <c r="AA429" s="10" t="n">
        <v>2323405</v>
      </c>
      <c r="AB429" s="10" t="n">
        <v>54367676</v>
      </c>
      <c r="AC429" s="10" t="inlineStr">
        <is>
          <t>PASS</t>
        </is>
      </c>
      <c r="AD429" s="14" t="n">
        <v>24.94</v>
      </c>
      <c r="AE429" s="14" t="n">
        <v>25.47</v>
      </c>
      <c r="AF429" s="14" t="n">
        <v>23.87</v>
      </c>
      <c r="AG429" s="12" t="n">
        <v>26.01</v>
      </c>
      <c r="AH429" s="12" t="n">
        <v>-0.66</v>
      </c>
      <c r="AI429" s="12" t="n">
        <v>-17.29</v>
      </c>
      <c r="AJ429" s="8" t="n">
        <v>15</v>
      </c>
      <c r="AK429" s="10" t="inlineStr">
        <is>
          <t>🔴 AVOID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26.89</v>
      </c>
      <c r="AO429" s="14" t="n">
        <v>24.94</v>
      </c>
      <c r="AP429" s="14" t="n">
        <v>28.5</v>
      </c>
      <c r="AQ429" s="14" t="n">
        <v>29.57</v>
      </c>
      <c r="AR429" s="14" t="n">
        <v>30.92</v>
      </c>
      <c r="AS429" s="14" t="n">
        <v>322.63</v>
      </c>
    </row>
    <row r="430" ht="30" customHeight="1">
      <c r="A430" s="8" t="n">
        <v>429</v>
      </c>
      <c r="B430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($46.05)</t>
          </r>
        </is>
      </c>
      <c r="C430" s="10" t="inlineStr">
        <is>
          <t>NYQ</t>
        </is>
      </c>
      <c r="D430" s="10" t="inlineStr">
        <is>
          <t>Las Vegas Sands Corp.</t>
        </is>
      </c>
      <c r="E430" s="10" t="inlineStr">
        <is>
          <t>Buy</t>
        </is>
      </c>
      <c r="F430" s="11" t="n">
        <v>28.27</v>
      </c>
      <c r="G430" s="8" t="n">
        <v>6</v>
      </c>
      <c r="H430" s="12" t="n">
        <v>1.29</v>
      </c>
      <c r="I430" s="10" t="inlineStr">
        <is>
          <t>Normal</t>
        </is>
      </c>
      <c r="J430" s="10" t="n">
        <v>29794254848</v>
      </c>
      <c r="K430" s="20" t="n">
        <v>46.05</v>
      </c>
      <c r="L430" s="10" t="inlineStr">
        <is>
          <t>Between Zones</t>
        </is>
      </c>
      <c r="M430" s="14" t="n">
        <v>44.45</v>
      </c>
      <c r="N430" s="14" t="n">
        <v>45.7</v>
      </c>
      <c r="O430" s="11" t="n">
        <v>2.12</v>
      </c>
      <c r="P430" s="8" t="n">
        <v>3</v>
      </c>
      <c r="Q430" s="10" t="inlineStr">
        <is>
          <t>High</t>
        </is>
      </c>
      <c r="R430" s="10" t="inlineStr">
        <is>
          <t>High; 3 tests; breakdown level, swing low</t>
        </is>
      </c>
      <c r="S430" s="14" t="n">
        <v>46.54</v>
      </c>
      <c r="T430" s="14" t="n">
        <v>47.79</v>
      </c>
      <c r="U430" s="11" t="n">
        <v>2.42</v>
      </c>
      <c r="V430" s="8" t="n">
        <v>8</v>
      </c>
      <c r="W430" s="10" t="inlineStr">
        <is>
          <t>High</t>
        </is>
      </c>
      <c r="X430" s="10" t="inlineStr">
        <is>
          <t>High; 8 tests; MA20, MA50, breakdown level, breakout level, swing high</t>
        </is>
      </c>
      <c r="Y430" s="14" t="n">
        <v>0.63</v>
      </c>
      <c r="Z430" s="11" t="n">
        <v>1.36</v>
      </c>
      <c r="AA430" s="10" t="n">
        <v>5711710</v>
      </c>
      <c r="AB430" s="10" t="n">
        <v>263024241</v>
      </c>
      <c r="AC430" s="10" t="inlineStr">
        <is>
          <t>PASS</t>
        </is>
      </c>
      <c r="AD430" s="14" t="n">
        <v>46.37</v>
      </c>
      <c r="AE430" s="14" t="n">
        <v>47.12</v>
      </c>
      <c r="AF430" s="14" t="n">
        <v>54.91</v>
      </c>
      <c r="AG430" s="12" t="n">
        <v>44.57</v>
      </c>
      <c r="AH430" s="12" t="n">
        <v>-0.33</v>
      </c>
      <c r="AI430" s="12" t="n">
        <v>-33.5</v>
      </c>
      <c r="AJ430" s="8" t="n">
        <v>15</v>
      </c>
      <c r="AK430" s="10" t="inlineStr">
        <is>
          <t>🔴 AVOID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50.26</v>
      </c>
      <c r="AO430" s="14" t="n">
        <v>46.37</v>
      </c>
      <c r="AP430" s="14" t="n">
        <v>53.28</v>
      </c>
      <c r="AQ430" s="14" t="n">
        <v>55.29</v>
      </c>
      <c r="AR430" s="14" t="n">
        <v>57.8</v>
      </c>
      <c r="AS430" s="14" t="n">
        <v>301.56</v>
      </c>
    </row>
    <row r="431" ht="30" customHeight="1">
      <c r="A431" s="8" t="n">
        <v>430</v>
      </c>
      <c r="B431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($49.02)</t>
          </r>
        </is>
      </c>
      <c r="C431" s="10" t="inlineStr">
        <is>
          <t>NYQ</t>
        </is>
      </c>
      <c r="D431" s="10" t="inlineStr">
        <is>
          <t>GSK plc</t>
        </is>
      </c>
      <c r="E431" s="10" t="inlineStr">
        <is>
          <t>Hold</t>
        </is>
      </c>
      <c r="F431" s="11" t="n">
        <v>18.48</v>
      </c>
      <c r="G431" s="8" t="n">
        <v>5</v>
      </c>
      <c r="H431" s="12" t="n">
        <v>1.18</v>
      </c>
      <c r="I431" s="10" t="inlineStr">
        <is>
          <t>Normal</t>
        </is>
      </c>
      <c r="J431" s="10" t="n">
        <v>98097422336</v>
      </c>
      <c r="K431" s="20" t="n">
        <v>49.02</v>
      </c>
      <c r="L431" s="10" t="inlineStr">
        <is>
          <t>Breakdown Below Support</t>
        </is>
      </c>
      <c r="M431" s="14" t="n">
        <v>48.22</v>
      </c>
      <c r="N431" s="14" t="n">
        <v>49.48</v>
      </c>
      <c r="O431" s="11" t="n">
        <v>0.35</v>
      </c>
      <c r="P431" s="8" t="n">
        <v>8</v>
      </c>
      <c r="Q431" s="10" t="inlineStr">
        <is>
          <t>High</t>
        </is>
      </c>
      <c r="R431" s="10" t="inlineStr">
        <is>
          <t>High; 8 tests; breakdown level, breakout level, swing high, swing low, volume confirmed; role reversal</t>
        </is>
      </c>
      <c r="S431" s="14" t="n">
        <v>51.37</v>
      </c>
      <c r="T431" s="14" t="n">
        <v>52.64</v>
      </c>
      <c r="U431" s="11" t="n">
        <v>6.09</v>
      </c>
      <c r="V431" s="8" t="n">
        <v>8</v>
      </c>
      <c r="W431" s="10" t="inlineStr">
        <is>
          <t>High</t>
        </is>
      </c>
      <c r="X431" s="10" t="inlineStr">
        <is>
          <t>High; 8 tests; MA20, MA200, MA50, breakout level, swing high, volume confirmed</t>
        </is>
      </c>
      <c r="Y431" s="14" t="n">
        <v>0.63</v>
      </c>
      <c r="Z431" s="11" t="n">
        <v>1.29</v>
      </c>
      <c r="AA431" s="10" t="n">
        <v>4680440</v>
      </c>
      <c r="AB431" s="10" t="n">
        <v>229435171</v>
      </c>
      <c r="AC431" s="10" t="inlineStr">
        <is>
          <t>PASS</t>
        </is>
      </c>
      <c r="AD431" s="14" t="n">
        <v>51.58</v>
      </c>
      <c r="AE431" s="14" t="n">
        <v>51.81</v>
      </c>
      <c r="AF431" s="14" t="n">
        <v>51.43</v>
      </c>
      <c r="AG431" s="12" t="n">
        <v>42.6</v>
      </c>
      <c r="AH431" s="12" t="n">
        <v>-0.22</v>
      </c>
      <c r="AI431" s="12" t="n">
        <v>-32.67</v>
      </c>
      <c r="AJ431" s="8" t="n">
        <v>15</v>
      </c>
      <c r="AK431" s="10" t="inlineStr">
        <is>
          <t>🔴 AVOID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56.35</v>
      </c>
      <c r="AO431" s="14" t="n">
        <v>51.58</v>
      </c>
      <c r="AP431" s="14" t="n">
        <v>59.73</v>
      </c>
      <c r="AQ431" s="14" t="n">
        <v>61.98</v>
      </c>
      <c r="AR431" s="14" t="n">
        <v>64.8</v>
      </c>
      <c r="AS431" s="14" t="n">
        <v>281.74</v>
      </c>
    </row>
    <row r="432" ht="30" customHeight="1">
      <c r="A432" s="8" t="n">
        <v>431</v>
      </c>
      <c r="B432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($348.28)</t>
          </r>
        </is>
      </c>
      <c r="C432" s="10" t="inlineStr">
        <is>
          <t>NYQ</t>
        </is>
      </c>
      <c r="D432" s="10" t="inlineStr">
        <is>
          <t>Texas Pacific Land Corporation</t>
        </is>
      </c>
      <c r="E432" s="10" t="inlineStr">
        <is>
          <t>Unavailable</t>
        </is>
      </c>
      <c r="F432" s="11" t="n">
        <v>27.34</v>
      </c>
      <c r="G432" s="8" t="n">
        <v>0</v>
      </c>
      <c r="H432" s="12" t="n">
        <v>0.84</v>
      </c>
      <c r="I432" s="10" t="inlineStr">
        <is>
          <t>Normal</t>
        </is>
      </c>
      <c r="J432" s="10" t="n">
        <v>24022501376</v>
      </c>
      <c r="K432" s="20" t="n">
        <v>348.28</v>
      </c>
      <c r="L432" s="10" t="inlineStr">
        <is>
          <t>At Support</t>
        </is>
      </c>
      <c r="M432" s="14" t="n">
        <v>337.21</v>
      </c>
      <c r="N432" s="14" t="n">
        <v>357.14</v>
      </c>
      <c r="O432" s="11" t="n">
        <v>0.32</v>
      </c>
      <c r="P432" s="8" t="n">
        <v>2</v>
      </c>
      <c r="Q432" s="10" t="inlineStr">
        <is>
          <t>Medium</t>
        </is>
      </c>
      <c r="R432" s="10" t="inlineStr">
        <is>
          <t>Medium; 2 tests; breakdown level, swing low, volume confirmed</t>
        </is>
      </c>
      <c r="S432" s="14" t="n">
        <v>361.55</v>
      </c>
      <c r="T432" s="14" t="n">
        <v>381.49</v>
      </c>
      <c r="U432" s="11" t="n">
        <v>6.67</v>
      </c>
      <c r="V432" s="8" t="n">
        <v>11</v>
      </c>
      <c r="W432" s="10" t="inlineStr">
        <is>
          <t>High</t>
        </is>
      </c>
      <c r="X432" s="10" t="inlineStr">
        <is>
          <t>High; 11 tests; breakdown level, breakout level, swing high, swing low, volume confirmed; role reversal</t>
        </is>
      </c>
      <c r="Y432" s="14" t="n">
        <v>9.970000000000001</v>
      </c>
      <c r="Z432" s="11" t="n">
        <v>2.86</v>
      </c>
      <c r="AA432" s="10" t="n">
        <v>362850</v>
      </c>
      <c r="AB432" s="10" t="n">
        <v>126373431</v>
      </c>
      <c r="AC432" s="10" t="inlineStr">
        <is>
          <t>PASS</t>
        </is>
      </c>
      <c r="AD432" s="14" t="n">
        <v>388.8</v>
      </c>
      <c r="AE432" s="14" t="n">
        <v>390.56</v>
      </c>
      <c r="AF432" s="14" t="n">
        <v>387</v>
      </c>
      <c r="AG432" s="12" t="n">
        <v>37.16</v>
      </c>
      <c r="AH432" s="12" t="n">
        <v>-14.25</v>
      </c>
      <c r="AI432" s="12" t="n">
        <v>-32.63</v>
      </c>
      <c r="AJ432" s="8" t="n">
        <v>15</v>
      </c>
      <c r="AK432" s="10" t="inlineStr">
        <is>
          <t>🔴 AVOID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441.67</v>
      </c>
      <c r="AO432" s="14" t="n">
        <v>388.8</v>
      </c>
      <c r="AP432" s="14" t="n">
        <v>468.17</v>
      </c>
      <c r="AQ432" s="14" t="n">
        <v>485.84</v>
      </c>
      <c r="AR432" s="14" t="n">
        <v>507.92</v>
      </c>
      <c r="AS432" s="14" t="n">
        <v>0</v>
      </c>
    </row>
    <row r="433" ht="30" customHeight="1">
      <c r="A433" s="8" t="n">
        <v>432</v>
      </c>
      <c r="B433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($3,039.46)</t>
          </r>
        </is>
      </c>
      <c r="C433" s="10" t="inlineStr">
        <is>
          <t>NYQ</t>
        </is>
      </c>
      <c r="D433" s="10" t="inlineStr">
        <is>
          <t>AutoZone, Inc.</t>
        </is>
      </c>
      <c r="E433" s="10" t="inlineStr">
        <is>
          <t>Strong Buy</t>
        </is>
      </c>
      <c r="F433" s="11" t="n">
        <v>29.97</v>
      </c>
      <c r="G433" s="8" t="n">
        <v>0</v>
      </c>
      <c r="H433" s="12" t="n">
        <v>1.92</v>
      </c>
      <c r="I433" s="10" t="inlineStr">
        <is>
          <t>Normal</t>
        </is>
      </c>
      <c r="J433" s="10" t="n">
        <v>49511575552</v>
      </c>
      <c r="K433" s="20" t="n">
        <v>3039.46</v>
      </c>
      <c r="L433" s="10" t="inlineStr">
        <is>
          <t>At Support</t>
        </is>
      </c>
      <c r="M433" s="14" t="n">
        <v>3008.77</v>
      </c>
      <c r="N433" s="14" t="n">
        <v>3092.62</v>
      </c>
      <c r="O433" s="11" t="n">
        <v>0.37</v>
      </c>
      <c r="P433" s="8" t="n">
        <v>2</v>
      </c>
      <c r="Q433" s="10" t="inlineStr">
        <is>
          <t>Medium</t>
        </is>
      </c>
      <c r="R433" s="10" t="inlineStr">
        <is>
          <t>Medium; 2 tests; MA20, MA50</t>
        </is>
      </c>
      <c r="S433" s="14" t="n">
        <v>3106.49</v>
      </c>
      <c r="T433" s="14" t="n">
        <v>3190.34</v>
      </c>
      <c r="U433" s="11" t="n">
        <v>3.58</v>
      </c>
      <c r="V433" s="8" t="n">
        <v>5</v>
      </c>
      <c r="W433" s="10" t="inlineStr">
        <is>
          <t>High</t>
        </is>
      </c>
      <c r="X433" s="10" t="inlineStr">
        <is>
          <t>High; 5 tests; swing high</t>
        </is>
      </c>
      <c r="Y433" s="14" t="n">
        <v>41.92</v>
      </c>
      <c r="Z433" s="11" t="n">
        <v>1.38</v>
      </c>
      <c r="AA433" s="10" t="n">
        <v>152225</v>
      </c>
      <c r="AB433" s="10" t="n">
        <v>462681793</v>
      </c>
      <c r="AC433" s="10" t="inlineStr">
        <is>
          <t>PASS</t>
        </is>
      </c>
      <c r="AD433" s="14" t="n">
        <v>3037.21</v>
      </c>
      <c r="AE433" s="14" t="n">
        <v>3064.18</v>
      </c>
      <c r="AF433" s="14" t="n">
        <v>3441.1</v>
      </c>
      <c r="AG433" s="12" t="n">
        <v>48.47</v>
      </c>
      <c r="AH433" s="12" t="n">
        <v>-4.46</v>
      </c>
      <c r="AI433" s="12" t="n">
        <v>-33.34</v>
      </c>
      <c r="AJ433" s="8" t="n">
        <v>10</v>
      </c>
      <c r="AK433" s="10" t="inlineStr">
        <is>
          <t>🔴 AVOID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3203.79</v>
      </c>
      <c r="AO433" s="14" t="n">
        <v>3037.21</v>
      </c>
      <c r="AP433" s="14" t="n">
        <v>3396.02</v>
      </c>
      <c r="AQ433" s="14" t="n">
        <v>3524.17</v>
      </c>
      <c r="AR433" s="14" t="n">
        <v>3684.36</v>
      </c>
      <c r="AS433" s="14" t="n">
        <v>0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434" s="10" t="inlineStr">
        <is>
          <t>NYQ</t>
        </is>
      </c>
      <c r="D434" s="10" t="inlineStr">
        <is>
          <t>Public Service Enterprise Group Incorporated</t>
        </is>
      </c>
      <c r="E434" s="10" t="inlineStr">
        <is>
          <t>Buy</t>
        </is>
      </c>
      <c r="F434" s="11" t="n">
        <v>14.38</v>
      </c>
      <c r="G434" s="8" t="n">
        <v>5</v>
      </c>
      <c r="H434" s="12" t="n">
        <v>1.72</v>
      </c>
      <c r="I434" s="10" t="inlineStr">
        <is>
          <t>Normal</t>
        </is>
      </c>
      <c r="J434" s="10" t="n">
        <v>37909827584</v>
      </c>
      <c r="K434" s="20" t="n">
        <v>76.04000000000001</v>
      </c>
      <c r="L434" s="10" t="inlineStr">
        <is>
          <t>At Support</t>
        </is>
      </c>
      <c r="M434" s="14" t="n">
        <v>75.06</v>
      </c>
      <c r="N434" s="14" t="n">
        <v>76.53</v>
      </c>
      <c r="O434" s="11" t="n">
        <v>0.32</v>
      </c>
      <c r="P434" s="8" t="n">
        <v>4</v>
      </c>
      <c r="Q434" s="10" t="inlineStr">
        <is>
          <t>High</t>
        </is>
      </c>
      <c r="R434" s="10" t="inlineStr">
        <is>
          <t>High; 4 tests; breakdown level, swing low</t>
        </is>
      </c>
      <c r="S434" s="14" t="n">
        <v>76.22</v>
      </c>
      <c r="T434" s="14" t="n">
        <v>77.68000000000001</v>
      </c>
      <c r="U434" s="11" t="n">
        <v>1.19</v>
      </c>
      <c r="V434" s="8" t="n">
        <v>10</v>
      </c>
      <c r="W434" s="10" t="inlineStr">
        <is>
          <t>High</t>
        </is>
      </c>
      <c r="X434" s="10" t="inlineStr">
        <is>
          <t>High; 10 tests; MA20, breakdown level, swing low; role reversal</t>
        </is>
      </c>
      <c r="Y434" s="14" t="n">
        <v>0.73</v>
      </c>
      <c r="Z434" s="11" t="n">
        <v>0.96</v>
      </c>
      <c r="AA434" s="10" t="n">
        <v>2876735</v>
      </c>
      <c r="AB434" s="10" t="n">
        <v>218746932</v>
      </c>
      <c r="AC434" s="10" t="inlineStr">
        <is>
          <t>PASS</t>
        </is>
      </c>
      <c r="AD434" s="14" t="n">
        <v>77.2</v>
      </c>
      <c r="AE434" s="14" t="n">
        <v>79.02</v>
      </c>
      <c r="AF434" s="14" t="n">
        <v>79.66</v>
      </c>
      <c r="AG434" s="12" t="n">
        <v>40.45</v>
      </c>
      <c r="AH434" s="12" t="n">
        <v>-1.17</v>
      </c>
      <c r="AI434" s="12" t="n">
        <v>-25.63</v>
      </c>
      <c r="AJ434" s="8" t="n">
        <v>10</v>
      </c>
      <c r="AK434" s="10" t="inlineStr">
        <is>
          <t>🔴 AVOID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81.97</v>
      </c>
      <c r="AO434" s="14" t="n">
        <v>77.2</v>
      </c>
      <c r="AP434" s="14" t="n">
        <v>86.89</v>
      </c>
      <c r="AQ434" s="14" t="n">
        <v>90.17</v>
      </c>
      <c r="AR434" s="14" t="n">
        <v>94.27</v>
      </c>
      <c r="AS434" s="14" t="n">
        <v>409.86</v>
      </c>
    </row>
    <row r="435" ht="30" customHeight="1">
      <c r="A435" s="8" t="n">
        <v>434</v>
      </c>
      <c r="B435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($16.60)</t>
          </r>
        </is>
      </c>
      <c r="C435" s="10" t="inlineStr">
        <is>
          <t>NYQ</t>
        </is>
      </c>
      <c r="D435" s="10" t="inlineStr">
        <is>
          <t>Coupang, Inc.</t>
        </is>
      </c>
      <c r="E435" s="10" t="inlineStr">
        <is>
          <t>Buy</t>
        </is>
      </c>
      <c r="F435" s="11" t="n">
        <v>43.46</v>
      </c>
      <c r="G435" s="8" t="n">
        <v>24</v>
      </c>
      <c r="H435" s="12" t="n">
        <v>1.69</v>
      </c>
      <c r="I435" s="10" t="inlineStr">
        <is>
          <t>Normal</t>
        </is>
      </c>
      <c r="J435" s="10" t="n">
        <v>30009456640</v>
      </c>
      <c r="K435" s="20" t="n">
        <v>16.6</v>
      </c>
      <c r="L435" s="10" t="inlineStr">
        <is>
          <t>At Resistance</t>
        </is>
      </c>
      <c r="M435" s="14" t="n">
        <v>15.79</v>
      </c>
      <c r="N435" s="14" t="n">
        <v>16.39</v>
      </c>
      <c r="O435" s="11" t="n">
        <v>3.09</v>
      </c>
      <c r="P435" s="8" t="n">
        <v>2</v>
      </c>
      <c r="Q435" s="10" t="inlineStr">
        <is>
          <t>Medium</t>
        </is>
      </c>
      <c r="R435" s="10" t="inlineStr">
        <is>
          <t>Medium; 2 tests; MA20, breakdown level</t>
        </is>
      </c>
      <c r="S435" s="14" t="n">
        <v>16.57</v>
      </c>
      <c r="T435" s="14" t="n">
        <v>17.16</v>
      </c>
      <c r="U435" s="11" t="n">
        <v>1.57</v>
      </c>
      <c r="V435" s="8" t="n">
        <v>9</v>
      </c>
      <c r="W435" s="10" t="inlineStr">
        <is>
          <t>High</t>
        </is>
      </c>
      <c r="X435" s="10" t="inlineStr">
        <is>
          <t>High; 9 tests; MA50, breakdown level, breakout level, swing high, swing low, volume confirmed; role reversal</t>
        </is>
      </c>
      <c r="Y435" s="14" t="n">
        <v>0.3</v>
      </c>
      <c r="Z435" s="11" t="n">
        <v>1.79</v>
      </c>
      <c r="AA435" s="10" t="n">
        <v>19946965</v>
      </c>
      <c r="AB435" s="10" t="n">
        <v>331219345</v>
      </c>
      <c r="AC435" s="10" t="inlineStr">
        <is>
          <t>PASS</t>
        </is>
      </c>
      <c r="AD435" s="14" t="n">
        <v>16.08</v>
      </c>
      <c r="AE435" s="14" t="n">
        <v>16.91</v>
      </c>
      <c r="AF435" s="14" t="n">
        <v>20.42</v>
      </c>
      <c r="AG435" s="12" t="n">
        <v>47.34</v>
      </c>
      <c r="AH435" s="12" t="n">
        <v>-0.21</v>
      </c>
      <c r="AI435" s="12" t="n">
        <v>-19.2</v>
      </c>
      <c r="AJ435" s="8" t="n">
        <v>10</v>
      </c>
      <c r="AK435" s="10" t="inlineStr">
        <is>
          <t>🔴 AVOID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17.09</v>
      </c>
      <c r="AO435" s="14" t="n">
        <v>16.08</v>
      </c>
      <c r="AP435" s="14" t="n">
        <v>18.12</v>
      </c>
      <c r="AQ435" s="14" t="n">
        <v>18.8</v>
      </c>
      <c r="AR435" s="14" t="n">
        <v>19.66</v>
      </c>
      <c r="AS435" s="14" t="n">
        <v>410.26</v>
      </c>
    </row>
    <row r="436" ht="30" customHeight="1">
      <c r="A436" s="8" t="n">
        <v>435</v>
      </c>
      <c r="B436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($97.39)</t>
          </r>
        </is>
      </c>
      <c r="C436" s="10" t="inlineStr">
        <is>
          <t>NYQ</t>
        </is>
      </c>
      <c r="D436" s="10" t="inlineStr">
        <is>
          <t>CRH plc</t>
        </is>
      </c>
      <c r="E436" s="10" t="inlineStr">
        <is>
          <t>Strong Buy</t>
        </is>
      </c>
      <c r="F436" s="11" t="n">
        <v>42.38</v>
      </c>
      <c r="G436" s="8" t="n">
        <v>3</v>
      </c>
      <c r="H436" s="12" t="n">
        <v>1.48</v>
      </c>
      <c r="I436" s="10" t="inlineStr">
        <is>
          <t>Normal</t>
        </is>
      </c>
      <c r="J436" s="10" t="n">
        <v>64788729856</v>
      </c>
      <c r="K436" s="20" t="n">
        <v>97.39</v>
      </c>
      <c r="L436" s="10" t="inlineStr">
        <is>
          <t>At Support</t>
        </is>
      </c>
      <c r="M436" s="14" t="n">
        <v>96.59999999999999</v>
      </c>
      <c r="N436" s="14" t="n">
        <v>99.73</v>
      </c>
      <c r="O436" s="11" t="n">
        <v>0.8</v>
      </c>
      <c r="P436" s="8" t="n">
        <v>7</v>
      </c>
      <c r="Q436" s="10" t="inlineStr">
        <is>
          <t>High</t>
        </is>
      </c>
      <c r="R436" s="10" t="inlineStr">
        <is>
          <t>High; 7 tests; MA20, breakdown level, swing low, volume confirmed</t>
        </is>
      </c>
      <c r="S436" s="14" t="n">
        <v>99.63</v>
      </c>
      <c r="T436" s="14" t="n">
        <v>102.76</v>
      </c>
      <c r="U436" s="11" t="n">
        <v>3.91</v>
      </c>
      <c r="V436" s="8" t="n">
        <v>6</v>
      </c>
      <c r="W436" s="10" t="inlineStr">
        <is>
          <t>High</t>
        </is>
      </c>
      <c r="X436" s="10" t="inlineStr">
        <is>
          <t>High; 6 tests; breakdown level, swing low; role reversal</t>
        </is>
      </c>
      <c r="Y436" s="14" t="n">
        <v>1.56</v>
      </c>
      <c r="Z436" s="11" t="n">
        <v>1.61</v>
      </c>
      <c r="AA436" s="10" t="n">
        <v>4613540</v>
      </c>
      <c r="AB436" s="10" t="n">
        <v>449289603</v>
      </c>
      <c r="AC436" s="10" t="inlineStr">
        <is>
          <t>PASS</t>
        </is>
      </c>
      <c r="AD436" s="14" t="n">
        <v>99.53</v>
      </c>
      <c r="AE436" s="14" t="n">
        <v>103.95</v>
      </c>
      <c r="AF436" s="14" t="n">
        <v>112.65</v>
      </c>
      <c r="AG436" s="12" t="n">
        <v>42.74</v>
      </c>
      <c r="AH436" s="12" t="n">
        <v>-1.47</v>
      </c>
      <c r="AI436" s="12" t="n">
        <v>-34.18</v>
      </c>
      <c r="AJ436" s="8" t="n">
        <v>10</v>
      </c>
      <c r="AK436" s="10" t="inlineStr">
        <is>
          <t>🔴 AVOID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106.77</v>
      </c>
      <c r="AO436" s="14" t="n">
        <v>99.53</v>
      </c>
      <c r="AP436" s="14" t="n">
        <v>113.17</v>
      </c>
      <c r="AQ436" s="14" t="n">
        <v>117.44</v>
      </c>
      <c r="AR436" s="14" t="n">
        <v>122.78</v>
      </c>
      <c r="AS436" s="14" t="n">
        <v>320.3</v>
      </c>
    </row>
    <row r="437" ht="30" customHeight="1">
      <c r="A437" s="8" t="n">
        <v>436</v>
      </c>
      <c r="B437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($75.86)</t>
          </r>
        </is>
      </c>
      <c r="C437" s="10" t="inlineStr">
        <is>
          <t>NYQ</t>
        </is>
      </c>
      <c r="D437" s="10" t="inlineStr">
        <is>
          <t>Crown Castle Inc.</t>
        </is>
      </c>
      <c r="E437" s="10" t="inlineStr">
        <is>
          <t>Buy</t>
        </is>
      </c>
      <c r="F437" s="11" t="n">
        <v>25.85</v>
      </c>
      <c r="G437" s="8" t="n">
        <v>4</v>
      </c>
      <c r="H437" s="12" t="n">
        <v>1.46</v>
      </c>
      <c r="I437" s="10" t="inlineStr">
        <is>
          <t>Normal</t>
        </is>
      </c>
      <c r="J437" s="10" t="n">
        <v>33157376000</v>
      </c>
      <c r="K437" s="20" t="n">
        <v>75.86</v>
      </c>
      <c r="L437" s="10" t="inlineStr">
        <is>
          <t>At Support</t>
        </is>
      </c>
      <c r="M437" s="14" t="n">
        <v>73.26000000000001</v>
      </c>
      <c r="N437" s="14" t="n">
        <v>76.16</v>
      </c>
      <c r="O437" s="11" t="n">
        <v>1.51</v>
      </c>
      <c r="P437" s="8" t="n">
        <v>5</v>
      </c>
      <c r="Q437" s="10" t="inlineStr">
        <is>
          <t>High</t>
        </is>
      </c>
      <c r="R437" s="10" t="inlineStr">
        <is>
          <t>High; 5 tests; MA20, swing low, volume confirmed</t>
        </is>
      </c>
      <c r="S437" s="14" t="n">
        <v>76.15000000000001</v>
      </c>
      <c r="T437" s="14" t="n">
        <v>79.05</v>
      </c>
      <c r="U437" s="11" t="n">
        <v>2.3</v>
      </c>
      <c r="V437" s="8" t="n">
        <v>2</v>
      </c>
      <c r="W437" s="10" t="inlineStr">
        <is>
          <t>Medium</t>
        </is>
      </c>
      <c r="X437" s="10" t="inlineStr">
        <is>
          <t>Medium; 2 tests; breakdown level, volume confirmed; role reversal</t>
        </is>
      </c>
      <c r="Y437" s="14" t="n">
        <v>1.45</v>
      </c>
      <c r="Z437" s="11" t="n">
        <v>1.91</v>
      </c>
      <c r="AA437" s="10" t="n">
        <v>4397020</v>
      </c>
      <c r="AB437" s="10" t="n">
        <v>333557940</v>
      </c>
      <c r="AC437" s="10" t="inlineStr">
        <is>
          <t>PASS</t>
        </is>
      </c>
      <c r="AD437" s="14" t="n">
        <v>75.90000000000001</v>
      </c>
      <c r="AE437" s="14" t="n">
        <v>80.29000000000001</v>
      </c>
      <c r="AF437" s="14" t="n">
        <v>84.56999999999999</v>
      </c>
      <c r="AG437" s="12" t="n">
        <v>46.79</v>
      </c>
      <c r="AH437" s="12" t="n">
        <v>-1.44</v>
      </c>
      <c r="AI437" s="12" t="n">
        <v>-29.97</v>
      </c>
      <c r="AJ437" s="8" t="n">
        <v>10</v>
      </c>
      <c r="AK437" s="10" t="inlineStr">
        <is>
          <t>🔴 AVOID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81.5</v>
      </c>
      <c r="AO437" s="14" t="n">
        <v>75.90000000000001</v>
      </c>
      <c r="AP437" s="14" t="n">
        <v>86.39</v>
      </c>
      <c r="AQ437" s="14" t="n">
        <v>89.65000000000001</v>
      </c>
      <c r="AR437" s="14" t="n">
        <v>93.72</v>
      </c>
      <c r="AS437" s="14" t="n">
        <v>325.99</v>
      </c>
    </row>
    <row r="438" ht="30" customHeight="1">
      <c r="A438" s="8" t="n">
        <v>437</v>
      </c>
      <c r="B438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($548.97)</t>
          </r>
        </is>
      </c>
      <c r="C438" s="10" t="inlineStr">
        <is>
          <t>NYQ</t>
        </is>
      </c>
      <c r="D438" s="10" t="inlineStr">
        <is>
          <t>Martin Marietta Materials, Inc.</t>
        </is>
      </c>
      <c r="E438" s="10" t="inlineStr">
        <is>
          <t>Buy</t>
        </is>
      </c>
      <c r="F438" s="11" t="n">
        <v>20.71</v>
      </c>
      <c r="G438" s="8" t="n">
        <v>0</v>
      </c>
      <c r="H438" s="12" t="n">
        <v>1.42</v>
      </c>
      <c r="I438" s="10" t="inlineStr">
        <is>
          <t>Normal</t>
        </is>
      </c>
      <c r="J438" s="10" t="n">
        <v>32953321472</v>
      </c>
      <c r="K438" s="20" t="n">
        <v>548.97</v>
      </c>
      <c r="L438" s="10" t="inlineStr">
        <is>
          <t>At Support</t>
        </is>
      </c>
      <c r="M438" s="14" t="n">
        <v>543.58</v>
      </c>
      <c r="N438" s="14" t="n">
        <v>560.4400000000001</v>
      </c>
      <c r="O438" s="11" t="n">
        <v>0.55</v>
      </c>
      <c r="P438" s="8" t="n">
        <v>6</v>
      </c>
      <c r="Q438" s="10" t="inlineStr">
        <is>
          <t>High</t>
        </is>
      </c>
      <c r="R438" s="10" t="inlineStr">
        <is>
          <t>High; 6 tests; MA20, breakdown level, swing low, volume confirmed</t>
        </is>
      </c>
      <c r="S438" s="14" t="n">
        <v>556.9</v>
      </c>
      <c r="T438" s="14" t="n">
        <v>573.76</v>
      </c>
      <c r="U438" s="11" t="n">
        <v>2.98</v>
      </c>
      <c r="V438" s="8" t="n">
        <v>8</v>
      </c>
      <c r="W438" s="10" t="inlineStr">
        <is>
          <t>High</t>
        </is>
      </c>
      <c r="X438" s="10" t="inlineStr">
        <is>
          <t>High; 8 tests; MA50, breakdown level, swing high, swing low; role reversal</t>
        </is>
      </c>
      <c r="Y438" s="14" t="n">
        <v>8.43</v>
      </c>
      <c r="Z438" s="11" t="n">
        <v>1.54</v>
      </c>
      <c r="AA438" s="10" t="n">
        <v>595040</v>
      </c>
      <c r="AB438" s="10" t="n">
        <v>326656150</v>
      </c>
      <c r="AC438" s="10" t="inlineStr">
        <is>
          <t>PASS</t>
        </is>
      </c>
      <c r="AD438" s="14" t="n">
        <v>552.0700000000001</v>
      </c>
      <c r="AE438" s="14" t="n">
        <v>572.33</v>
      </c>
      <c r="AF438" s="14" t="n">
        <v>606.76</v>
      </c>
      <c r="AG438" s="12" t="n">
        <v>44.76</v>
      </c>
      <c r="AH438" s="12" t="n">
        <v>-7.68</v>
      </c>
      <c r="AI438" s="12" t="n">
        <v>-31.96</v>
      </c>
      <c r="AJ438" s="8" t="n">
        <v>10</v>
      </c>
      <c r="AK438" s="10" t="inlineStr">
        <is>
          <t>🔴 AVOID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593.88</v>
      </c>
      <c r="AO438" s="14" t="n">
        <v>552.0700000000001</v>
      </c>
      <c r="AP438" s="14" t="n">
        <v>629.51</v>
      </c>
      <c r="AQ438" s="14" t="n">
        <v>653.27</v>
      </c>
      <c r="AR438" s="14" t="n">
        <v>682.96</v>
      </c>
      <c r="AS438" s="14" t="n">
        <v>0</v>
      </c>
    </row>
    <row r="439" ht="30" customHeight="1">
      <c r="A439" s="8" t="n">
        <v>438</v>
      </c>
      <c r="B439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($306.83)</t>
          </r>
        </is>
      </c>
      <c r="C439" s="10" t="inlineStr">
        <is>
          <t>NYQ</t>
        </is>
      </c>
      <c r="D439" s="10" t="inlineStr">
        <is>
          <t>Cencora, Inc.</t>
        </is>
      </c>
      <c r="E439" s="10" t="inlineStr">
        <is>
          <t>Buy</t>
        </is>
      </c>
      <c r="F439" s="11" t="n">
        <v>21.43</v>
      </c>
      <c r="G439" s="8" t="n">
        <v>1</v>
      </c>
      <c r="H439" s="12" t="n">
        <v>1.4</v>
      </c>
      <c r="I439" s="10" t="inlineStr">
        <is>
          <t>Normal</t>
        </is>
      </c>
      <c r="J439" s="10" t="n">
        <v>58446544896</v>
      </c>
      <c r="K439" s="20" t="n">
        <v>306.83</v>
      </c>
      <c r="L439" s="10" t="inlineStr">
        <is>
          <t>At Support</t>
        </is>
      </c>
      <c r="M439" s="14" t="n">
        <v>302.98</v>
      </c>
      <c r="N439" s="14" t="n">
        <v>312.69</v>
      </c>
      <c r="O439" s="11" t="n">
        <v>0.33</v>
      </c>
      <c r="P439" s="8" t="n">
        <v>6</v>
      </c>
      <c r="Q439" s="10" t="inlineStr">
        <is>
          <t>High</t>
        </is>
      </c>
      <c r="R439" s="10" t="inlineStr">
        <is>
          <t>High; 6 tests; breakdown level, breakout level, swing high, swing low, volume confirmed</t>
        </is>
      </c>
      <c r="S439" s="14" t="n">
        <v>309.84</v>
      </c>
      <c r="T439" s="14" t="n">
        <v>319.54</v>
      </c>
      <c r="U439" s="11" t="n">
        <v>2.56</v>
      </c>
      <c r="V439" s="8" t="n">
        <v>7</v>
      </c>
      <c r="W439" s="10" t="inlineStr">
        <is>
          <t>High</t>
        </is>
      </c>
      <c r="X439" s="10" t="inlineStr">
        <is>
          <t>High; 7 tests; MA20, breakdown level, breakout level, swing high, swing low, volume confirmed</t>
        </is>
      </c>
      <c r="Y439" s="14" t="n">
        <v>4.85</v>
      </c>
      <c r="Z439" s="11" t="n">
        <v>1.58</v>
      </c>
      <c r="AA439" s="10" t="n">
        <v>1559565</v>
      </c>
      <c r="AB439" s="10" t="n">
        <v>478521308</v>
      </c>
      <c r="AC439" s="10" t="inlineStr">
        <is>
          <t>PASS</t>
        </is>
      </c>
      <c r="AD439" s="14" t="n">
        <v>313.19</v>
      </c>
      <c r="AE439" s="14" t="n">
        <v>297.47</v>
      </c>
      <c r="AF439" s="14" t="n">
        <v>323.4</v>
      </c>
      <c r="AG439" s="12" t="n">
        <v>49.99</v>
      </c>
      <c r="AH439" s="12" t="n">
        <v>6</v>
      </c>
      <c r="AI439" s="12" t="n">
        <v>-29.13</v>
      </c>
      <c r="AJ439" s="8" t="n">
        <v>10</v>
      </c>
      <c r="AK439" s="10" t="inlineStr">
        <is>
          <t>🔴 AVOID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337.29</v>
      </c>
      <c r="AO439" s="14" t="n">
        <v>313.19</v>
      </c>
      <c r="AP439" s="14" t="n">
        <v>357.53</v>
      </c>
      <c r="AQ439" s="14" t="n">
        <v>371.02</v>
      </c>
      <c r="AR439" s="14" t="n">
        <v>387.88</v>
      </c>
      <c r="AS439" s="14" t="n">
        <v>337.29</v>
      </c>
    </row>
    <row r="440" ht="30" customHeight="1">
      <c r="A440" s="8" t="n">
        <v>439</v>
      </c>
      <c r="B440" s="17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($33.20)</t>
          </r>
        </is>
      </c>
      <c r="C440" s="10" t="inlineStr">
        <is>
          <t>NYQ</t>
        </is>
      </c>
      <c r="D440" s="10" t="inlineStr">
        <is>
          <t>Amer Sports, Inc.</t>
        </is>
      </c>
      <c r="E440" s="10" t="inlineStr">
        <is>
          <t>Strong Buy</t>
        </is>
      </c>
      <c r="F440" s="11" t="n">
        <v>50.31</v>
      </c>
      <c r="G440" s="8" t="n">
        <v>9</v>
      </c>
      <c r="H440" s="12" t="n">
        <v>1.4</v>
      </c>
      <c r="I440" s="10" t="inlineStr">
        <is>
          <t>Normal</t>
        </is>
      </c>
      <c r="J440" s="10" t="n">
        <v>19301945344</v>
      </c>
      <c r="K440" s="20" t="n">
        <v>33.2</v>
      </c>
      <c r="L440" s="10" t="inlineStr">
        <is>
          <t>At Support</t>
        </is>
      </c>
      <c r="M440" s="14" t="n">
        <v>32.13</v>
      </c>
      <c r="N440" s="14" t="n">
        <v>33.43</v>
      </c>
      <c r="O440" s="11" t="n">
        <v>1.27</v>
      </c>
      <c r="P440" s="8" t="n">
        <v>6</v>
      </c>
      <c r="Q440" s="10" t="inlineStr">
        <is>
          <t>High</t>
        </is>
      </c>
      <c r="R440" s="10" t="inlineStr">
        <is>
          <t>High; 6 tests; breakdown level, swing low</t>
        </is>
      </c>
      <c r="S440" s="14" t="n">
        <v>34.09</v>
      </c>
      <c r="T440" s="14" t="n">
        <v>35.39</v>
      </c>
      <c r="U440" s="11" t="n">
        <v>4.63</v>
      </c>
      <c r="V440" s="8" t="n">
        <v>7</v>
      </c>
      <c r="W440" s="10" t="inlineStr">
        <is>
          <t>High</t>
        </is>
      </c>
      <c r="X440" s="10" t="inlineStr">
        <is>
          <t>High; 7 tests; MA20, MA50, breakdown level, swing high, swing low</t>
        </is>
      </c>
      <c r="Y440" s="14" t="n">
        <v>0.65</v>
      </c>
      <c r="Z440" s="11" t="n">
        <v>1.95</v>
      </c>
      <c r="AA440" s="10" t="n">
        <v>4535380</v>
      </c>
      <c r="AB440" s="10" t="n">
        <v>150574619</v>
      </c>
      <c r="AC440" s="10" t="inlineStr">
        <is>
          <t>PASS</t>
        </is>
      </c>
      <c r="AD440" s="14" t="n">
        <v>35.3</v>
      </c>
      <c r="AE440" s="14" t="n">
        <v>34.96</v>
      </c>
      <c r="AF440" s="14" t="n">
        <v>35.5</v>
      </c>
      <c r="AG440" s="12" t="n">
        <v>38.78</v>
      </c>
      <c r="AH440" s="12" t="n">
        <v>-0.17</v>
      </c>
      <c r="AI440" s="12" t="n">
        <v>-32.06</v>
      </c>
      <c r="AJ440" s="8" t="n">
        <v>10</v>
      </c>
      <c r="AK440" s="10" t="inlineStr">
        <is>
          <t>🔴 AVOID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38.02</v>
      </c>
      <c r="AO440" s="14" t="n">
        <v>35.3</v>
      </c>
      <c r="AP440" s="14" t="n">
        <v>40.3</v>
      </c>
      <c r="AQ440" s="14" t="n">
        <v>41.82</v>
      </c>
      <c r="AR440" s="14" t="n">
        <v>43.72</v>
      </c>
      <c r="AS440" s="14" t="n">
        <v>342.19</v>
      </c>
    </row>
    <row r="441" ht="30" customHeight="1">
      <c r="A441" s="8" t="n">
        <v>440</v>
      </c>
      <c r="B441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441" s="10" t="inlineStr">
        <is>
          <t>NYQ</t>
        </is>
      </c>
      <c r="D441" s="10" t="inlineStr">
        <is>
          <t>Banco Bradesco S.A.</t>
        </is>
      </c>
      <c r="E441" s="10" t="inlineStr">
        <is>
          <t>Buy</t>
        </is>
      </c>
      <c r="F441" s="11" t="n">
        <v>44.59</v>
      </c>
      <c r="G441" s="8" t="n">
        <v>91</v>
      </c>
      <c r="H441" s="12" t="n">
        <v>1.38</v>
      </c>
      <c r="I441" s="10" t="inlineStr">
        <is>
          <t>Normal</t>
        </is>
      </c>
      <c r="J441" s="10" t="n">
        <v>34210750464</v>
      </c>
      <c r="K441" s="22" t="n">
        <v>3.14</v>
      </c>
      <c r="L441" s="10" t="inlineStr">
        <is>
          <t>Breakdown Below Support</t>
        </is>
      </c>
      <c r="M441" s="14" t="n">
        <v>3.05</v>
      </c>
      <c r="N441" s="14" t="n">
        <v>3.15</v>
      </c>
      <c r="O441" s="11" t="n">
        <v>1.41</v>
      </c>
      <c r="P441" s="8" t="n">
        <v>2</v>
      </c>
      <c r="Q441" s="10" t="inlineStr">
        <is>
          <t>Medium</t>
        </is>
      </c>
      <c r="R441" s="10" t="inlineStr">
        <is>
          <t>Medium; 2 tests; swing low</t>
        </is>
      </c>
      <c r="S441" s="14" t="n">
        <v>3.24</v>
      </c>
      <c r="T441" s="14" t="n">
        <v>3.34</v>
      </c>
      <c r="U441" s="11" t="n">
        <v>4.58</v>
      </c>
      <c r="V441" s="8" t="n">
        <v>9</v>
      </c>
      <c r="W441" s="10" t="inlineStr">
        <is>
          <t>High</t>
        </is>
      </c>
      <c r="X441" s="10" t="inlineStr">
        <is>
          <t>High; 9 tests; breakdown level, swing low, volume confirmed; role reversal</t>
        </is>
      </c>
      <c r="Y441" s="14" t="n">
        <v>0.05</v>
      </c>
      <c r="Z441" s="11" t="n">
        <v>1.5</v>
      </c>
      <c r="AA441" s="10" t="n">
        <v>30236990</v>
      </c>
      <c r="AB441" s="10" t="n">
        <v>95095333</v>
      </c>
      <c r="AC441" s="10" t="inlineStr">
        <is>
          <t>PASS</t>
        </is>
      </c>
      <c r="AD441" s="14" t="n">
        <v>3.5</v>
      </c>
      <c r="AE441" s="14" t="n">
        <v>3.44</v>
      </c>
      <c r="AF441" s="14" t="n">
        <v>3.53</v>
      </c>
      <c r="AG441" s="12" t="n">
        <v>27.75</v>
      </c>
      <c r="AH441" s="12" t="n">
        <v>-0.07000000000000001</v>
      </c>
      <c r="AI441" s="12" t="n">
        <v>-31.36</v>
      </c>
      <c r="AJ441" s="8" t="n">
        <v>10</v>
      </c>
      <c r="AK441" s="10" t="inlineStr">
        <is>
          <t>🔴 AVOID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3.77</v>
      </c>
      <c r="AO441" s="14" t="n">
        <v>3.5</v>
      </c>
      <c r="AP441" s="14" t="n">
        <v>4</v>
      </c>
      <c r="AQ441" s="14" t="n">
        <v>4.15</v>
      </c>
      <c r="AR441" s="14" t="n">
        <v>4.34</v>
      </c>
      <c r="AS441" s="14" t="n">
        <v>343.35</v>
      </c>
    </row>
    <row r="442" ht="30" customHeight="1">
      <c r="A442" s="8" t="n">
        <v>441</v>
      </c>
      <c r="B442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($279.03)</t>
          </r>
        </is>
      </c>
      <c r="C442" s="10" t="inlineStr">
        <is>
          <t>NYQ</t>
        </is>
      </c>
      <c r="D442" s="10" t="inlineStr">
        <is>
          <t>Vulcan Materials Company</t>
        </is>
      </c>
      <c r="E442" s="10" t="inlineStr">
        <is>
          <t>Buy</t>
        </is>
      </c>
      <c r="F442" s="11" t="n">
        <v>16.67</v>
      </c>
      <c r="G442" s="8" t="n">
        <v>1</v>
      </c>
      <c r="H442" s="12" t="n">
        <v>1.37</v>
      </c>
      <c r="I442" s="10" t="inlineStr">
        <is>
          <t>Normal</t>
        </is>
      </c>
      <c r="J442" s="10" t="n">
        <v>36174495744</v>
      </c>
      <c r="K442" s="20" t="n">
        <v>279.03</v>
      </c>
      <c r="L442" s="10" t="inlineStr">
        <is>
          <t>At Support</t>
        </is>
      </c>
      <c r="M442" s="14" t="n">
        <v>276.95</v>
      </c>
      <c r="N442" s="14" t="n">
        <v>285.36</v>
      </c>
      <c r="O442" s="11" t="n">
        <v>0.76</v>
      </c>
      <c r="P442" s="8" t="n">
        <v>13</v>
      </c>
      <c r="Q442" s="10" t="inlineStr">
        <is>
          <t>High</t>
        </is>
      </c>
      <c r="R442" s="10" t="inlineStr">
        <is>
          <t>High; 13 tests; MA20, breakdown level, breakout level, swing low, volume confirmed</t>
        </is>
      </c>
      <c r="S442" s="14" t="n">
        <v>283.44</v>
      </c>
      <c r="T442" s="14" t="n">
        <v>291.84</v>
      </c>
      <c r="U442" s="11" t="n">
        <v>3.09</v>
      </c>
      <c r="V442" s="8" t="n">
        <v>12</v>
      </c>
      <c r="W442" s="10" t="inlineStr">
        <is>
          <t>High</t>
        </is>
      </c>
      <c r="X442" s="10" t="inlineStr">
        <is>
          <t>High; 12 tests; MA200, MA50, breakdown level, breakout level, swing high, swing low, volume confirmed; role reversal</t>
        </is>
      </c>
      <c r="Y442" s="14" t="n">
        <v>4.2</v>
      </c>
      <c r="Z442" s="11" t="n">
        <v>1.51</v>
      </c>
      <c r="AA442" s="10" t="n">
        <v>1077820</v>
      </c>
      <c r="AB442" s="10" t="n">
        <v>300744113</v>
      </c>
      <c r="AC442" s="10" t="inlineStr">
        <is>
          <t>PASS</t>
        </is>
      </c>
      <c r="AD442" s="14" t="n">
        <v>280.88</v>
      </c>
      <c r="AE442" s="14" t="n">
        <v>288.11</v>
      </c>
      <c r="AF442" s="14" t="n">
        <v>288.58</v>
      </c>
      <c r="AG442" s="12" t="n">
        <v>44.64</v>
      </c>
      <c r="AH442" s="12" t="n">
        <v>-1.74</v>
      </c>
      <c r="AI442" s="12" t="n">
        <v>-21.7</v>
      </c>
      <c r="AJ442" s="8" t="n">
        <v>10</v>
      </c>
      <c r="AK442" s="10" t="inlineStr">
        <is>
          <t>🔴 AVOID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303.07</v>
      </c>
      <c r="AO442" s="14" t="n">
        <v>280.88</v>
      </c>
      <c r="AP442" s="14" t="n">
        <v>321.26</v>
      </c>
      <c r="AQ442" s="14" t="n">
        <v>333.38</v>
      </c>
      <c r="AR442" s="14" t="n">
        <v>348.53</v>
      </c>
      <c r="AS442" s="14" t="n">
        <v>303.07</v>
      </c>
    </row>
    <row r="443" ht="30" customHeight="1">
      <c r="A443" s="8" t="n">
        <v>442</v>
      </c>
      <c r="B443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($1,837.40)</t>
          </r>
        </is>
      </c>
      <c r="C443" s="10" t="inlineStr">
        <is>
          <t>NYQ</t>
        </is>
      </c>
      <c r="D443" s="10" t="inlineStr">
        <is>
          <t>Markel Group Inc.</t>
        </is>
      </c>
      <c r="E443" s="10" t="inlineStr">
        <is>
          <t>Hold</t>
        </is>
      </c>
      <c r="F443" s="11" t="n">
        <v>6.47</v>
      </c>
      <c r="G443" s="8" t="n">
        <v>0</v>
      </c>
      <c r="H443" s="12" t="n">
        <v>1.34</v>
      </c>
      <c r="I443" s="10" t="inlineStr">
        <is>
          <t>Normal</t>
        </is>
      </c>
      <c r="J443" s="10" t="n">
        <v>22765246464</v>
      </c>
      <c r="K443" s="20" t="n">
        <v>1837.4</v>
      </c>
      <c r="L443" s="10" t="inlineStr">
        <is>
          <t>At Support</t>
        </is>
      </c>
      <c r="M443" s="14" t="n">
        <v>1798.1</v>
      </c>
      <c r="N443" s="14" t="n">
        <v>1841.9</v>
      </c>
      <c r="O443" s="11" t="n">
        <v>0.95</v>
      </c>
      <c r="P443" s="8" t="n">
        <v>1</v>
      </c>
      <c r="Q443" s="10" t="inlineStr">
        <is>
          <t>Low</t>
        </is>
      </c>
      <c r="R443" s="10" t="inlineStr">
        <is>
          <t>Low; 1 test; swing low</t>
        </is>
      </c>
      <c r="S443" s="14" t="n">
        <v>1845.07</v>
      </c>
      <c r="T443" s="14" t="n">
        <v>1888.86</v>
      </c>
      <c r="U443" s="11" t="n">
        <v>1.61</v>
      </c>
      <c r="V443" s="8" t="n">
        <v>7</v>
      </c>
      <c r="W443" s="10" t="inlineStr">
        <is>
          <t>High</t>
        </is>
      </c>
      <c r="X443" s="10" t="inlineStr">
        <is>
          <t>High; 7 tests; breakdown level, breakout level, swing high, swing low, volume confirmed; role reversal</t>
        </is>
      </c>
      <c r="Y443" s="14" t="n">
        <v>21.9</v>
      </c>
      <c r="Z443" s="11" t="n">
        <v>1.19</v>
      </c>
      <c r="AA443" s="10" t="n">
        <v>63405</v>
      </c>
      <c r="AB443" s="10" t="n">
        <v>116500031</v>
      </c>
      <c r="AC443" s="10" t="inlineStr">
        <is>
          <t>PASS</t>
        </is>
      </c>
      <c r="AD443" s="14" t="n">
        <v>1920.19</v>
      </c>
      <c r="AE443" s="14" t="n">
        <v>1903.83</v>
      </c>
      <c r="AF443" s="14" t="n">
        <v>1972.93</v>
      </c>
      <c r="AG443" s="12" t="n">
        <v>35.42</v>
      </c>
      <c r="AH443" s="12" t="n">
        <v>-24.43</v>
      </c>
      <c r="AI443" s="12" t="n">
        <v>-26.39</v>
      </c>
      <c r="AJ443" s="8" t="n">
        <v>10</v>
      </c>
      <c r="AK443" s="10" t="inlineStr">
        <is>
          <t>🔴 AVOID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2074.91</v>
      </c>
      <c r="AO443" s="14" t="n">
        <v>1920.19</v>
      </c>
      <c r="AP443" s="14" t="n">
        <v>2199.41</v>
      </c>
      <c r="AQ443" s="14" t="n">
        <v>2282.41</v>
      </c>
      <c r="AR443" s="14" t="n">
        <v>2386.15</v>
      </c>
      <c r="AS443" s="14" t="n">
        <v>0</v>
      </c>
    </row>
    <row r="444" ht="30" customHeight="1">
      <c r="A444" s="8" t="n">
        <v>443</v>
      </c>
      <c r="B444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($86.67)</t>
          </r>
        </is>
      </c>
      <c r="C444" s="10" t="inlineStr">
        <is>
          <t>NYQ</t>
        </is>
      </c>
      <c r="D444" s="10" t="inlineStr">
        <is>
          <t>Sempra</t>
        </is>
      </c>
      <c r="E444" s="10" t="inlineStr">
        <is>
          <t>Buy</t>
        </is>
      </c>
      <c r="F444" s="11" t="n">
        <v>20.8</v>
      </c>
      <c r="G444" s="8" t="n">
        <v>3</v>
      </c>
      <c r="H444" s="12" t="n">
        <v>1.28</v>
      </c>
      <c r="I444" s="10" t="inlineStr">
        <is>
          <t>Normal</t>
        </is>
      </c>
      <c r="J444" s="10" t="n">
        <v>56680083456</v>
      </c>
      <c r="K444" s="20" t="n">
        <v>86.67</v>
      </c>
      <c r="L444" s="10" t="inlineStr">
        <is>
          <t>At Support</t>
        </is>
      </c>
      <c r="M444" s="14" t="n">
        <v>85.01000000000001</v>
      </c>
      <c r="N444" s="14" t="n">
        <v>86.87</v>
      </c>
      <c r="O444" s="11" t="n">
        <v>0.84</v>
      </c>
      <c r="P444" s="8" t="n">
        <v>5</v>
      </c>
      <c r="Q444" s="10" t="inlineStr">
        <is>
          <t>High</t>
        </is>
      </c>
      <c r="R444" s="10" t="inlineStr">
        <is>
          <t>High; 5 tests; breakdown level, swing high, swing low, volume confirmed</t>
        </is>
      </c>
      <c r="S444" s="14" t="n">
        <v>87.48</v>
      </c>
      <c r="T444" s="14" t="n">
        <v>89.34</v>
      </c>
      <c r="U444" s="11" t="n">
        <v>2.02</v>
      </c>
      <c r="V444" s="8" t="n">
        <v>12</v>
      </c>
      <c r="W444" s="10" t="inlineStr">
        <is>
          <t>High</t>
        </is>
      </c>
      <c r="X444" s="10" t="inlineStr">
        <is>
          <t>High; 12 tests; MA20, breakdown level, breakout level, swing high, swing low, volume confirmed; role reversal</t>
        </is>
      </c>
      <c r="Y444" s="14" t="n">
        <v>0.93</v>
      </c>
      <c r="Z444" s="11" t="n">
        <v>1.08</v>
      </c>
      <c r="AA444" s="10" t="n">
        <v>3668225</v>
      </c>
      <c r="AB444" s="10" t="n">
        <v>317906723</v>
      </c>
      <c r="AC444" s="10" t="inlineStr">
        <is>
          <t>PASS</t>
        </is>
      </c>
      <c r="AD444" s="14" t="n">
        <v>88.56</v>
      </c>
      <c r="AE444" s="14" t="n">
        <v>90.66</v>
      </c>
      <c r="AF444" s="14" t="n">
        <v>90.68000000000001</v>
      </c>
      <c r="AG444" s="12" t="n">
        <v>40.4</v>
      </c>
      <c r="AH444" s="12" t="n">
        <v>-1.86</v>
      </c>
      <c r="AI444" s="12" t="n">
        <v>-20</v>
      </c>
      <c r="AJ444" s="8" t="n">
        <v>10</v>
      </c>
      <c r="AK444" s="10" t="inlineStr">
        <is>
          <t>🔴 AVOID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96.06999999999999</v>
      </c>
      <c r="AO444" s="14" t="n">
        <v>88.56</v>
      </c>
      <c r="AP444" s="14" t="n">
        <v>101.84</v>
      </c>
      <c r="AQ444" s="14" t="n">
        <v>105.68</v>
      </c>
      <c r="AR444" s="14" t="n">
        <v>110.48</v>
      </c>
      <c r="AS444" s="14" t="n">
        <v>288.21</v>
      </c>
    </row>
    <row r="445" ht="30" customHeight="1">
      <c r="A445" s="8" t="n">
        <v>444</v>
      </c>
      <c r="B445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($28.01)</t>
          </r>
        </is>
      </c>
      <c r="C445" s="10" t="inlineStr">
        <is>
          <t>NYQ</t>
        </is>
      </c>
      <c r="D445" s="10" t="inlineStr">
        <is>
          <t>Prudential plc</t>
        </is>
      </c>
      <c r="E445" s="10" t="inlineStr">
        <is>
          <t>Buy</t>
        </is>
      </c>
      <c r="F445" s="11" t="n">
        <v>35.32</v>
      </c>
      <c r="G445" s="8" t="n">
        <v>10</v>
      </c>
      <c r="H445" s="12" t="n">
        <v>1.27</v>
      </c>
      <c r="I445" s="10" t="inlineStr">
        <is>
          <t>Normal</t>
        </is>
      </c>
      <c r="J445" s="10" t="n">
        <v>34843254784</v>
      </c>
      <c r="K445" s="20" t="n">
        <v>28.01</v>
      </c>
      <c r="L445" s="10" t="inlineStr">
        <is>
          <t>At Resistance</t>
        </is>
      </c>
      <c r="M445" s="14" t="n">
        <v>27.07</v>
      </c>
      <c r="N445" s="14" t="n">
        <v>27.84</v>
      </c>
      <c r="O445" s="11" t="n">
        <v>1.98</v>
      </c>
      <c r="P445" s="8" t="n">
        <v>7</v>
      </c>
      <c r="Q445" s="10" t="inlineStr">
        <is>
          <t>High</t>
        </is>
      </c>
      <c r="R445" s="10" t="inlineStr">
        <is>
          <t>High; 7 tests; MA50, breakdown level, swing high, swing low, volume confirmed</t>
        </is>
      </c>
      <c r="S445" s="14" t="n">
        <v>27.88</v>
      </c>
      <c r="T445" s="14" t="n">
        <v>28.64</v>
      </c>
      <c r="U445" s="11" t="n">
        <v>0.88</v>
      </c>
      <c r="V445" s="8" t="n">
        <v>10</v>
      </c>
      <c r="W445" s="10" t="inlineStr">
        <is>
          <t>High</t>
        </is>
      </c>
      <c r="X445" s="10" t="inlineStr">
        <is>
          <t>High; 10 tests; breakdown level, breakout level, swing high, swing low, volume confirmed; role reversal</t>
        </is>
      </c>
      <c r="Y445" s="14" t="n">
        <v>0.38</v>
      </c>
      <c r="Z445" s="11" t="n">
        <v>1.36</v>
      </c>
      <c r="AA445" s="10" t="n">
        <v>1112870</v>
      </c>
      <c r="AB445" s="10" t="n">
        <v>31171489</v>
      </c>
      <c r="AC445" s="10" t="inlineStr">
        <is>
          <t>PASS</t>
        </is>
      </c>
      <c r="AD445" s="14" t="n">
        <v>28.84</v>
      </c>
      <c r="AE445" s="14" t="n">
        <v>27.77</v>
      </c>
      <c r="AF445" s="14" t="n">
        <v>29.38</v>
      </c>
      <c r="AG445" s="12" t="n">
        <v>43.95</v>
      </c>
      <c r="AH445" s="12" t="n">
        <v>-0.14</v>
      </c>
      <c r="AI445" s="12" t="n">
        <v>-20.92</v>
      </c>
      <c r="AJ445" s="8" t="n">
        <v>10</v>
      </c>
      <c r="AK445" s="10" t="inlineStr">
        <is>
          <t>🔴 AVOID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31.31</v>
      </c>
      <c r="AO445" s="14" t="n">
        <v>28.84</v>
      </c>
      <c r="AP445" s="14" t="n">
        <v>33.19</v>
      </c>
      <c r="AQ445" s="14" t="n">
        <v>34.44</v>
      </c>
      <c r="AR445" s="14" t="n">
        <v>36.01</v>
      </c>
      <c r="AS445" s="14" t="n">
        <v>313.1</v>
      </c>
    </row>
    <row r="446" ht="30" customHeight="1">
      <c r="A446" s="8" t="n">
        <v>445</v>
      </c>
      <c r="B446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($33.22)</t>
          </r>
        </is>
      </c>
      <c r="C446" s="10" t="inlineStr">
        <is>
          <t>NYQ</t>
        </is>
      </c>
      <c r="D446" s="10" t="inlineStr">
        <is>
          <t>Chipotle Mexican Grill, Inc.</t>
        </is>
      </c>
      <c r="E446" s="10" t="inlineStr">
        <is>
          <t>Buy</t>
        </is>
      </c>
      <c r="F446" s="11" t="n">
        <v>32.58</v>
      </c>
      <c r="G446" s="8" t="n">
        <v>4</v>
      </c>
      <c r="H446" s="12" t="n">
        <v>0.6899999999999999</v>
      </c>
      <c r="I446" s="10" t="inlineStr">
        <is>
          <t>Normal</t>
        </is>
      </c>
      <c r="J446" s="10" t="n">
        <v>42056167424</v>
      </c>
      <c r="K446" s="20" t="n">
        <v>33.22</v>
      </c>
      <c r="L446" s="10" t="inlineStr">
        <is>
          <t>At Resistance</t>
        </is>
      </c>
      <c r="M446" s="14" t="n">
        <v>31.12</v>
      </c>
      <c r="N446" s="14" t="n">
        <v>32.7</v>
      </c>
      <c r="O446" s="11" t="n">
        <v>3.96</v>
      </c>
      <c r="P446" s="8" t="n">
        <v>8</v>
      </c>
      <c r="Q446" s="10" t="inlineStr">
        <is>
          <t>High</t>
        </is>
      </c>
      <c r="R446" s="10" t="inlineStr">
        <is>
          <t>High; 8 tests; breakdown level, swing low, volume confirmed</t>
        </is>
      </c>
      <c r="S446" s="14" t="n">
        <v>32.88</v>
      </c>
      <c r="T446" s="14" t="n">
        <v>34.45</v>
      </c>
      <c r="U446" s="11" t="n">
        <v>1.33</v>
      </c>
      <c r="V446" s="8" t="n">
        <v>12</v>
      </c>
      <c r="W446" s="10" t="inlineStr">
        <is>
          <t>High</t>
        </is>
      </c>
      <c r="X446" s="10" t="inlineStr">
        <is>
          <t>High; 12 tests; MA20, MA50, breakdown level, breakout level, swing high, swing low</t>
        </is>
      </c>
      <c r="Y446" s="14" t="n">
        <v>0.79</v>
      </c>
      <c r="Z446" s="11" t="n">
        <v>2.37</v>
      </c>
      <c r="AA446" s="10" t="n">
        <v>19689540</v>
      </c>
      <c r="AB446" s="10" t="n">
        <v>654184936</v>
      </c>
      <c r="AC446" s="10" t="inlineStr">
        <is>
          <t>PASS</t>
        </is>
      </c>
      <c r="AD446" s="14" t="n">
        <v>33.76</v>
      </c>
      <c r="AE446" s="14" t="n">
        <v>33.08</v>
      </c>
      <c r="AF446" s="14" t="n">
        <v>34.56</v>
      </c>
      <c r="AG446" s="12" t="n">
        <v>45.49</v>
      </c>
      <c r="AH446" s="12" t="n">
        <v>-0.24</v>
      </c>
      <c r="AI446" s="12" t="n">
        <v>-26.89</v>
      </c>
      <c r="AJ446" s="8" t="n">
        <v>10</v>
      </c>
      <c r="AK446" s="10" t="inlineStr">
        <is>
          <t>🔴 AVOID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39.48</v>
      </c>
      <c r="AO446" s="14" t="n">
        <v>33.76</v>
      </c>
      <c r="AP446" s="14" t="n">
        <v>41.85</v>
      </c>
      <c r="AQ446" s="14" t="n">
        <v>43.43</v>
      </c>
      <c r="AR446" s="14" t="n">
        <v>45.4</v>
      </c>
      <c r="AS446" s="14" t="n">
        <v>157.92</v>
      </c>
    </row>
    <row r="447" ht="30" customHeight="1">
      <c r="A447" s="8" t="n">
        <v>446</v>
      </c>
      <c r="B447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($26.37)</t>
          </r>
        </is>
      </c>
      <c r="C447" s="10" t="inlineStr">
        <is>
          <t>NYQ</t>
        </is>
      </c>
      <c r="D447" s="10" t="inlineStr">
        <is>
          <t>VICI Properties Inc.</t>
        </is>
      </c>
      <c r="E447" s="10" t="inlineStr">
        <is>
          <t>Buy</t>
        </is>
      </c>
      <c r="F447" s="11" t="n">
        <v>24.04</v>
      </c>
      <c r="G447" s="8" t="n">
        <v>18</v>
      </c>
      <c r="H447" s="12" t="n">
        <v>2.02</v>
      </c>
      <c r="I447" s="10" t="inlineStr">
        <is>
          <t>Normal</t>
        </is>
      </c>
      <c r="J447" s="10" t="n">
        <v>29013393408</v>
      </c>
      <c r="K447" s="20" t="n">
        <v>26.37</v>
      </c>
      <c r="L447" s="10" t="inlineStr">
        <is>
          <t>At Support</t>
        </is>
      </c>
      <c r="M447" s="14" t="n">
        <v>26.22</v>
      </c>
      <c r="N447" s="14" t="n">
        <v>26.75</v>
      </c>
      <c r="O447" s="11" t="n">
        <v>0.44</v>
      </c>
      <c r="P447" s="8" t="n">
        <v>12</v>
      </c>
      <c r="Q447" s="10" t="inlineStr">
        <is>
          <t>High</t>
        </is>
      </c>
      <c r="R447" s="10" t="inlineStr">
        <is>
          <t>High; 12 tests; MA20, MA50, breakdown level, swing low, volume confirmed</t>
        </is>
      </c>
      <c r="S447" s="14" t="n">
        <v>26.81</v>
      </c>
      <c r="T447" s="14" t="n">
        <v>27.35</v>
      </c>
      <c r="U447" s="11" t="n">
        <v>2.69</v>
      </c>
      <c r="V447" s="8" t="n">
        <v>8</v>
      </c>
      <c r="W447" s="10" t="inlineStr">
        <is>
          <t>High</t>
        </is>
      </c>
      <c r="X447" s="10" t="inlineStr">
        <is>
          <t>High; 8 tests; breakdown level, swing high, swing low, volume confirmed; role reversal</t>
        </is>
      </c>
      <c r="Y447" s="14" t="n">
        <v>0.27</v>
      </c>
      <c r="Z447" s="11" t="n">
        <v>1.02</v>
      </c>
      <c r="AA447" s="10" t="n">
        <v>9671290</v>
      </c>
      <c r="AB447" s="10" t="n">
        <v>255031925</v>
      </c>
      <c r="AC447" s="10" t="inlineStr">
        <is>
          <t>PASS</t>
        </is>
      </c>
      <c r="AD447" s="14" t="n">
        <v>26.54</v>
      </c>
      <c r="AE447" s="14" t="n">
        <v>26.72</v>
      </c>
      <c r="AF447" s="14" t="n">
        <v>27.51</v>
      </c>
      <c r="AG447" s="12" t="n">
        <v>47.07</v>
      </c>
      <c r="AH447" s="12" t="n">
        <v>-0.15</v>
      </c>
      <c r="AI447" s="12" t="n">
        <v>-23.28</v>
      </c>
      <c r="AJ447" s="8" t="n">
        <v>0</v>
      </c>
      <c r="AK447" s="10" t="inlineStr">
        <is>
          <t>🔴 AVOID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27.93</v>
      </c>
      <c r="AO447" s="14" t="n">
        <v>26.54</v>
      </c>
      <c r="AP447" s="14" t="n">
        <v>29.6</v>
      </c>
      <c r="AQ447" s="14" t="n">
        <v>30.72</v>
      </c>
      <c r="AR447" s="14" t="n">
        <v>32.12</v>
      </c>
      <c r="AS447" s="14" t="n">
        <v>502.68</v>
      </c>
    </row>
    <row r="448" ht="30" customHeight="1">
      <c r="A448" s="8" t="n">
        <v>447</v>
      </c>
      <c r="B448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($57.01)</t>
          </r>
        </is>
      </c>
      <c r="C448" s="10" t="inlineStr">
        <is>
          <t>NYQ</t>
        </is>
      </c>
      <c r="D448" s="10" t="inlineStr">
        <is>
          <t>The Kroger Co.</t>
        </is>
      </c>
      <c r="E448" s="10" t="inlineStr">
        <is>
          <t>Buy</t>
        </is>
      </c>
      <c r="F448" s="11" t="n">
        <v>23.66</v>
      </c>
      <c r="G448" s="8" t="n">
        <v>6</v>
      </c>
      <c r="H448" s="12" t="n">
        <v>1.64</v>
      </c>
      <c r="I448" s="10" t="inlineStr">
        <is>
          <t>Normal</t>
        </is>
      </c>
      <c r="J448" s="10" t="n">
        <v>34976034816</v>
      </c>
      <c r="K448" s="20" t="n">
        <v>57.01</v>
      </c>
      <c r="L448" s="10" t="inlineStr">
        <is>
          <t>Breakdown Below Support</t>
        </is>
      </c>
      <c r="M448" s="14" t="n">
        <v>55.19</v>
      </c>
      <c r="N448" s="14" t="n">
        <v>56.71</v>
      </c>
      <c r="O448" s="11" t="n">
        <v>1.86</v>
      </c>
      <c r="P448" s="8" t="n">
        <v>4</v>
      </c>
      <c r="Q448" s="10" t="inlineStr">
        <is>
          <t>High</t>
        </is>
      </c>
      <c r="R448" s="10" t="inlineStr">
        <is>
          <t>High; 4 tests; breakdown level, swing low</t>
        </is>
      </c>
      <c r="S448" s="14" t="n">
        <v>58.5</v>
      </c>
      <c r="T448" s="14" t="n">
        <v>60.01</v>
      </c>
      <c r="U448" s="11" t="n">
        <v>3.94</v>
      </c>
      <c r="V448" s="8" t="n">
        <v>2</v>
      </c>
      <c r="W448" s="10" t="inlineStr">
        <is>
          <t>Medium</t>
        </is>
      </c>
      <c r="X448" s="10" t="inlineStr">
        <is>
          <t>Medium; 2 tests; MA50, swing high</t>
        </is>
      </c>
      <c r="Y448" s="14" t="n">
        <v>0.76</v>
      </c>
      <c r="Z448" s="11" t="n">
        <v>1.33</v>
      </c>
      <c r="AA448" s="10" t="n">
        <v>6352660</v>
      </c>
      <c r="AB448" s="10" t="n">
        <v>362165136</v>
      </c>
      <c r="AC448" s="10" t="inlineStr">
        <is>
          <t>PASS</t>
        </is>
      </c>
      <c r="AD448" s="14" t="n">
        <v>57.58</v>
      </c>
      <c r="AE448" s="14" t="n">
        <v>59</v>
      </c>
      <c r="AF448" s="14" t="n">
        <v>64.31999999999999</v>
      </c>
      <c r="AG448" s="12" t="n">
        <v>46.85</v>
      </c>
      <c r="AH448" s="12" t="n">
        <v>-0.71</v>
      </c>
      <c r="AI448" s="12" t="n">
        <v>-32.32</v>
      </c>
      <c r="AJ448" s="8" t="n">
        <v>0</v>
      </c>
      <c r="AK448" s="10" t="inlineStr">
        <is>
          <t>🔴 AVOID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61.33</v>
      </c>
      <c r="AO448" s="14" t="n">
        <v>57.58</v>
      </c>
      <c r="AP448" s="14" t="n">
        <v>65.01000000000001</v>
      </c>
      <c r="AQ448" s="14" t="n">
        <v>67.45999999999999</v>
      </c>
      <c r="AR448" s="14" t="n">
        <v>70.53</v>
      </c>
      <c r="AS448" s="14" t="n">
        <v>367.96</v>
      </c>
    </row>
    <row r="449" ht="30" customHeight="1">
      <c r="A449" s="8" t="n">
        <v>448</v>
      </c>
      <c r="B449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($155.44)</t>
          </r>
        </is>
      </c>
      <c r="C449" s="10" t="inlineStr">
        <is>
          <t>NYQ</t>
        </is>
      </c>
      <c r="D449" s="10" t="inlineStr">
        <is>
          <t>AstraZeneca PLC</t>
        </is>
      </c>
      <c r="E449" s="10" t="inlineStr">
        <is>
          <t>Strong Buy</t>
        </is>
      </c>
      <c r="F449" s="11" t="n">
        <v>37.47</v>
      </c>
      <c r="G449" s="8" t="n">
        <v>2</v>
      </c>
      <c r="H449" s="12" t="n">
        <v>1.5</v>
      </c>
      <c r="I449" s="10" t="inlineStr">
        <is>
          <t>Normal</t>
        </is>
      </c>
      <c r="J449" s="10" t="n">
        <v>241069703168</v>
      </c>
      <c r="K449" s="20" t="n">
        <v>155.44</v>
      </c>
      <c r="L449" s="10" t="inlineStr">
        <is>
          <t>At Support</t>
        </is>
      </c>
      <c r="M449" s="14" t="n">
        <v>151.18</v>
      </c>
      <c r="N449" s="14" t="n">
        <v>155.64</v>
      </c>
      <c r="O449" s="11" t="n">
        <v>1.31</v>
      </c>
      <c r="P449" s="8" t="n">
        <v>1</v>
      </c>
      <c r="Q449" s="10" t="inlineStr">
        <is>
          <t>Low</t>
        </is>
      </c>
      <c r="R449" s="10" t="inlineStr">
        <is>
          <t>Low; 1 test; swing low, volume confirmed</t>
        </is>
      </c>
      <c r="S449" s="14" t="n">
        <v>162.07</v>
      </c>
      <c r="T449" s="14" t="n">
        <v>166.52</v>
      </c>
      <c r="U449" s="11" t="n">
        <v>5.7</v>
      </c>
      <c r="V449" s="8" t="n">
        <v>4</v>
      </c>
      <c r="W449" s="10" t="inlineStr">
        <is>
          <t>High</t>
        </is>
      </c>
      <c r="X449" s="10" t="inlineStr">
        <is>
          <t>High; 4 tests; MA20, breakdown level, swing low, volume confirmed; role reversal</t>
        </is>
      </c>
      <c r="Y449" s="14" t="n">
        <v>2.23</v>
      </c>
      <c r="Z449" s="11" t="n">
        <v>1.43</v>
      </c>
      <c r="AA449" s="10" t="n">
        <v>3955810</v>
      </c>
      <c r="AB449" s="10" t="n">
        <v>614891116</v>
      </c>
      <c r="AC449" s="10" t="inlineStr">
        <is>
          <t>PASS</t>
        </is>
      </c>
      <c r="AD449" s="14" t="n">
        <v>165.02</v>
      </c>
      <c r="AE449" s="14" t="n">
        <v>174.53</v>
      </c>
      <c r="AF449" s="14" t="n">
        <v>183.67</v>
      </c>
      <c r="AG449" s="12" t="n">
        <v>35.32</v>
      </c>
      <c r="AH449" s="12" t="n">
        <v>-4.88</v>
      </c>
      <c r="AI449" s="12" t="n">
        <v>-39.59</v>
      </c>
      <c r="AJ449" s="8" t="n">
        <v>0</v>
      </c>
      <c r="AK449" s="10" t="inlineStr">
        <is>
          <t>🔴 AVOID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176.79</v>
      </c>
      <c r="AO449" s="14" t="n">
        <v>165.02</v>
      </c>
      <c r="AP449" s="14" t="n">
        <v>187.4</v>
      </c>
      <c r="AQ449" s="14" t="n">
        <v>194.47</v>
      </c>
      <c r="AR449" s="14" t="n">
        <v>203.31</v>
      </c>
      <c r="AS449" s="14" t="n">
        <v>353.58</v>
      </c>
    </row>
    <row r="450" ht="30" customHeight="1">
      <c r="A450" s="8" t="n">
        <v>449</v>
      </c>
      <c r="B450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($41.18)</t>
          </r>
        </is>
      </c>
      <c r="C450" s="10" t="inlineStr">
        <is>
          <t>NYQ</t>
        </is>
      </c>
      <c r="D450" s="10" t="inlineStr">
        <is>
          <t>NIKE, Inc.</t>
        </is>
      </c>
      <c r="E450" s="10" t="inlineStr">
        <is>
          <t>Hold</t>
        </is>
      </c>
      <c r="F450" s="11" t="n">
        <v>23.03</v>
      </c>
      <c r="G450" s="8" t="n">
        <v>7</v>
      </c>
      <c r="H450" s="12" t="n">
        <v>1.38</v>
      </c>
      <c r="I450" s="10" t="inlineStr">
        <is>
          <t>Normal</t>
        </is>
      </c>
      <c r="J450" s="10" t="n">
        <v>61016305664</v>
      </c>
      <c r="K450" s="20" t="n">
        <v>41.18</v>
      </c>
      <c r="L450" s="10" t="inlineStr">
        <is>
          <t>At Support</t>
        </is>
      </c>
      <c r="M450" s="14" t="n">
        <v>40.33</v>
      </c>
      <c r="N450" s="14" t="n">
        <v>41.5</v>
      </c>
      <c r="O450" s="11" t="n">
        <v>0.64</v>
      </c>
      <c r="P450" s="8" t="n">
        <v>5</v>
      </c>
      <c r="Q450" s="10" t="inlineStr">
        <is>
          <t>High</t>
        </is>
      </c>
      <c r="R450" s="10" t="inlineStr">
        <is>
          <t>High; 5 tests; breakdown level, swing low, volume confirmed</t>
        </is>
      </c>
      <c r="S450" s="14" t="n">
        <v>41.78</v>
      </c>
      <c r="T450" s="14" t="n">
        <v>42.94</v>
      </c>
      <c r="U450" s="11" t="n">
        <v>2.87</v>
      </c>
      <c r="V450" s="8" t="n">
        <v>10</v>
      </c>
      <c r="W450" s="10" t="inlineStr">
        <is>
          <t>High</t>
        </is>
      </c>
      <c r="X450" s="10" t="inlineStr">
        <is>
          <t>High; 10 tests; MA20, MA50, breakdown level, swing low, volume confirmed; role reversal</t>
        </is>
      </c>
      <c r="Y450" s="14" t="n">
        <v>0.58</v>
      </c>
      <c r="Z450" s="11" t="n">
        <v>1.42</v>
      </c>
      <c r="AA450" s="10" t="n">
        <v>20457050</v>
      </c>
      <c r="AB450" s="10" t="n">
        <v>842423354</v>
      </c>
      <c r="AC450" s="10" t="inlineStr">
        <is>
          <t>PASS</t>
        </is>
      </c>
      <c r="AD450" s="14" t="n">
        <v>42.15</v>
      </c>
      <c r="AE450" s="14" t="n">
        <v>42.9</v>
      </c>
      <c r="AF450" s="14" t="n">
        <v>52.77</v>
      </c>
      <c r="AG450" s="12" t="n">
        <v>44.44</v>
      </c>
      <c r="AH450" s="12" t="n">
        <v>-0.49</v>
      </c>
      <c r="AI450" s="12" t="n">
        <v>-50.04</v>
      </c>
      <c r="AJ450" s="8" t="n">
        <v>0</v>
      </c>
      <c r="AK450" s="10" t="inlineStr">
        <is>
          <t>🔴 AVOID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45.43</v>
      </c>
      <c r="AO450" s="14" t="n">
        <v>42.15</v>
      </c>
      <c r="AP450" s="14" t="n">
        <v>48.16</v>
      </c>
      <c r="AQ450" s="14" t="n">
        <v>49.97</v>
      </c>
      <c r="AR450" s="14" t="n">
        <v>52.24</v>
      </c>
      <c r="AS450" s="14" t="n">
        <v>318.01</v>
      </c>
    </row>
    <row r="451" ht="30" customHeight="1">
      <c r="A451" s="8" t="n">
        <v>450</v>
      </c>
      <c r="B451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($46.95)</t>
          </r>
        </is>
      </c>
      <c r="C451" s="10" t="inlineStr">
        <is>
          <t>NYQ</t>
        </is>
      </c>
      <c r="D451" s="10" t="inlineStr">
        <is>
          <t>Amrize Ltd</t>
        </is>
      </c>
      <c r="E451" s="10" t="inlineStr">
        <is>
          <t>Buy</t>
        </is>
      </c>
      <c r="F451" s="11" t="n">
        <v>24.66</v>
      </c>
      <c r="G451" s="8" t="n">
        <v>5</v>
      </c>
      <c r="H451" s="12" t="n">
        <v>1.22</v>
      </c>
      <c r="I451" s="10" t="inlineStr">
        <is>
          <t>Normal</t>
        </is>
      </c>
      <c r="J451" s="10" t="n">
        <v>25700036608</v>
      </c>
      <c r="K451" s="20" t="n">
        <v>46.95</v>
      </c>
      <c r="L451" s="10" t="inlineStr">
        <is>
          <t>At Support</t>
        </is>
      </c>
      <c r="M451" s="14" t="n">
        <v>45.36</v>
      </c>
      <c r="N451" s="14" t="n">
        <v>47.01</v>
      </c>
      <c r="O451" s="11" t="n">
        <v>1.62</v>
      </c>
      <c r="P451" s="8" t="n">
        <v>2</v>
      </c>
      <c r="Q451" s="10" t="inlineStr">
        <is>
          <t>High</t>
        </is>
      </c>
      <c r="R451" s="10" t="inlineStr">
        <is>
          <t>High; 2 tests; breakdown level, swing low, volume confirmed</t>
        </is>
      </c>
      <c r="S451" s="14" t="n">
        <v>47.71</v>
      </c>
      <c r="T451" s="14" t="n">
        <v>49.36</v>
      </c>
      <c r="U451" s="11" t="n">
        <v>3.38</v>
      </c>
      <c r="V451" s="8" t="n">
        <v>8</v>
      </c>
      <c r="W451" s="10" t="inlineStr">
        <is>
          <t>High</t>
        </is>
      </c>
      <c r="X451" s="10" t="inlineStr">
        <is>
          <t>High; 8 tests; MA20, breakdown level, swing low, volume confirmed; role reversal</t>
        </is>
      </c>
      <c r="Y451" s="14" t="n">
        <v>0.82</v>
      </c>
      <c r="Z451" s="11" t="n">
        <v>1.75</v>
      </c>
      <c r="AA451" s="10" t="n">
        <v>3544220</v>
      </c>
      <c r="AB451" s="10" t="n">
        <v>166401132</v>
      </c>
      <c r="AC451" s="10" t="inlineStr">
        <is>
          <t>PASS</t>
        </is>
      </c>
      <c r="AD451" s="14" t="n">
        <v>49.17</v>
      </c>
      <c r="AE451" s="14" t="n">
        <v>51.31</v>
      </c>
      <c r="AF451" s="14" t="n">
        <v>53.64</v>
      </c>
      <c r="AG451" s="12" t="n">
        <v>40.5</v>
      </c>
      <c r="AH451" s="12" t="n">
        <v>-1.09</v>
      </c>
      <c r="AI451" s="12" t="n">
        <v>-31.92</v>
      </c>
      <c r="AJ451" s="8" t="n">
        <v>0</v>
      </c>
      <c r="AK451" s="10" t="inlineStr">
        <is>
          <t>🔴 AVOID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53.54</v>
      </c>
      <c r="AO451" s="14" t="n">
        <v>49.17</v>
      </c>
      <c r="AP451" s="14" t="n">
        <v>56.75</v>
      </c>
      <c r="AQ451" s="14" t="n">
        <v>58.89</v>
      </c>
      <c r="AR451" s="14" t="n">
        <v>61.57</v>
      </c>
      <c r="AS451" s="14" t="n">
        <v>267.7</v>
      </c>
    </row>
    <row r="452" ht="30" customHeight="1">
      <c r="A452" s="8" t="n">
        <v>451</v>
      </c>
      <c r="B452" s="17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($5.42)</t>
          </r>
        </is>
      </c>
      <c r="C452" s="10" t="inlineStr">
        <is>
          <t>NYQ</t>
        </is>
      </c>
      <c r="D452" s="10" t="inlineStr">
        <is>
          <t>Stellantis N.V.</t>
        </is>
      </c>
      <c r="E452" s="10" t="inlineStr">
        <is>
          <t>Hold</t>
        </is>
      </c>
      <c r="F452" s="11" t="n">
        <v>30.7</v>
      </c>
      <c r="G452" s="8" t="n">
        <v>48</v>
      </c>
      <c r="H452" s="12" t="n">
        <v>1.21</v>
      </c>
      <c r="I452" s="10" t="inlineStr">
        <is>
          <t>Normal</t>
        </is>
      </c>
      <c r="J452" s="10" t="n">
        <v>20406839296</v>
      </c>
      <c r="K452" s="20" t="n">
        <v>5.42</v>
      </c>
      <c r="L452" s="10" t="inlineStr">
        <is>
          <t>At Support</t>
        </is>
      </c>
      <c r="M452" s="14" t="n">
        <v>5.3</v>
      </c>
      <c r="N452" s="14" t="n">
        <v>5.52</v>
      </c>
      <c r="O452" s="11" t="n">
        <v>0.11</v>
      </c>
      <c r="P452" s="8" t="n">
        <v>1</v>
      </c>
      <c r="Q452" s="10" t="inlineStr">
        <is>
          <t>Low</t>
        </is>
      </c>
      <c r="R452" s="10" t="inlineStr">
        <is>
          <t>Low; 1 test; breakdown level</t>
        </is>
      </c>
      <c r="S452" s="14" t="n">
        <v>5.49</v>
      </c>
      <c r="T452" s="14" t="n">
        <v>5.71</v>
      </c>
      <c r="U452" s="11" t="n">
        <v>3.35</v>
      </c>
      <c r="V452" s="8" t="n">
        <v>4</v>
      </c>
      <c r="W452" s="10" t="inlineStr">
        <is>
          <t>High</t>
        </is>
      </c>
      <c r="X452" s="10" t="inlineStr">
        <is>
          <t>High; 4 tests; MA20, breakdown level, swing low; role reversal</t>
        </is>
      </c>
      <c r="Y452" s="14" t="n">
        <v>0.11</v>
      </c>
      <c r="Z452" s="11" t="n">
        <v>2.04</v>
      </c>
      <c r="AA452" s="10" t="n">
        <v>21070455</v>
      </c>
      <c r="AB452" s="10" t="n">
        <v>114119692</v>
      </c>
      <c r="AC452" s="10" t="inlineStr">
        <is>
          <t>PASS</t>
        </is>
      </c>
      <c r="AD452" s="14" t="n">
        <v>5.68</v>
      </c>
      <c r="AE452" s="14" t="n">
        <v>5.99</v>
      </c>
      <c r="AF452" s="14" t="n">
        <v>8.23</v>
      </c>
      <c r="AG452" s="12" t="n">
        <v>36.83</v>
      </c>
      <c r="AH452" s="12" t="n">
        <v>-0.16</v>
      </c>
      <c r="AI452" s="12" t="n">
        <v>-45.36</v>
      </c>
      <c r="AJ452" s="8" t="n">
        <v>0</v>
      </c>
      <c r="AK452" s="10" t="inlineStr">
        <is>
          <t>🔴 AVOID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6.19</v>
      </c>
      <c r="AO452" s="14" t="n">
        <v>5.68</v>
      </c>
      <c r="AP452" s="14" t="n">
        <v>6.56</v>
      </c>
      <c r="AQ452" s="14" t="n">
        <v>6.81</v>
      </c>
      <c r="AR452" s="14" t="n">
        <v>7.12</v>
      </c>
      <c r="AS452" s="14" t="n">
        <v>297.18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($100.36)</t>
          </r>
        </is>
      </c>
      <c r="C453" s="10" t="inlineStr">
        <is>
          <t>NYQ</t>
        </is>
      </c>
      <c r="D453" s="10" t="inlineStr">
        <is>
          <t>Flutter Entertainment plc</t>
        </is>
      </c>
      <c r="E453" s="10" t="inlineStr">
        <is>
          <t>Unavailable</t>
        </is>
      </c>
      <c r="F453" s="11" t="inlineStr"/>
      <c r="G453" s="8" t="n">
        <v>2</v>
      </c>
      <c r="H453" s="12" t="n">
        <v>1.11</v>
      </c>
      <c r="I453" s="10" t="inlineStr">
        <is>
          <t>Normal</t>
        </is>
      </c>
      <c r="J453" s="10" t="n">
        <v>17307056128</v>
      </c>
      <c r="K453" s="20" t="n">
        <v>100.36</v>
      </c>
      <c r="L453" s="10" t="inlineStr">
        <is>
          <t>At Support</t>
        </is>
      </c>
      <c r="M453" s="14" t="n">
        <v>96.73</v>
      </c>
      <c r="N453" s="14" t="n">
        <v>102.22</v>
      </c>
      <c r="O453" s="11" t="n">
        <v>0.88</v>
      </c>
      <c r="P453" s="8" t="n">
        <v>12</v>
      </c>
      <c r="Q453" s="10" t="inlineStr">
        <is>
          <t>High</t>
        </is>
      </c>
      <c r="R453" s="10" t="inlineStr">
        <is>
          <t>High; 12 tests; MA20, breakdown level, swing high, swing low, volume confirmed</t>
        </is>
      </c>
      <c r="S453" s="14" t="n">
        <v>102</v>
      </c>
      <c r="T453" s="14" t="n">
        <v>107.49</v>
      </c>
      <c r="U453" s="11" t="n">
        <v>4.37</v>
      </c>
      <c r="V453" s="8" t="n">
        <v>5</v>
      </c>
      <c r="W453" s="10" t="inlineStr">
        <is>
          <t>High</t>
        </is>
      </c>
      <c r="X453" s="10" t="inlineStr">
        <is>
          <t>High; 5 tests; MA50, breakout level, swing low</t>
        </is>
      </c>
      <c r="Y453" s="14" t="n">
        <v>2.74</v>
      </c>
      <c r="Z453" s="11" t="n">
        <v>2.73</v>
      </c>
      <c r="AA453" s="10" t="n">
        <v>3705560</v>
      </c>
      <c r="AB453" s="10" t="n">
        <v>371893707</v>
      </c>
      <c r="AC453" s="10" t="inlineStr">
        <is>
          <t>PASS</t>
        </is>
      </c>
      <c r="AD453" s="14" t="n">
        <v>101.32</v>
      </c>
      <c r="AE453" s="14" t="n">
        <v>104</v>
      </c>
      <c r="AF453" s="14" t="n">
        <v>141.62</v>
      </c>
      <c r="AG453" s="12" t="n">
        <v>44.8</v>
      </c>
      <c r="AH453" s="12" t="n">
        <v>-2.23</v>
      </c>
      <c r="AI453" s="12" t="n">
        <v>0</v>
      </c>
      <c r="AJ453" s="8" t="n">
        <v>0</v>
      </c>
      <c r="AK453" s="10" t="inlineStr">
        <is>
          <t>🔴 AVOID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111.37</v>
      </c>
      <c r="AO453" s="14" t="n">
        <v>101.32</v>
      </c>
      <c r="AP453" s="14" t="n">
        <v>118.05</v>
      </c>
      <c r="AQ453" s="14" t="n">
        <v>122.5</v>
      </c>
      <c r="AR453" s="14" t="n">
        <v>128.07</v>
      </c>
      <c r="AS453" s="14" t="n">
        <v>222.74</v>
      </c>
    </row>
    <row r="454" ht="30" customHeight="1">
      <c r="A454" s="8" t="n">
        <v>453</v>
      </c>
      <c r="B454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($11.19)</t>
          </r>
        </is>
      </c>
      <c r="C454" s="10" t="inlineStr">
        <is>
          <t>NYQ</t>
        </is>
      </c>
      <c r="D454" s="10" t="inlineStr">
        <is>
          <t>Telefônica Brasil S.A.</t>
        </is>
      </c>
      <c r="E454" s="10" t="inlineStr">
        <is>
          <t>Hold</t>
        </is>
      </c>
      <c r="F454" s="11" t="n">
        <v>32.88</v>
      </c>
      <c r="G454" s="8" t="n">
        <v>16</v>
      </c>
      <c r="H454" s="12" t="n">
        <v>0.97</v>
      </c>
      <c r="I454" s="10" t="inlineStr">
        <is>
          <t>Normal</t>
        </is>
      </c>
      <c r="J454" s="10" t="n">
        <v>17895395328</v>
      </c>
      <c r="K454" s="22" t="n">
        <v>11.19</v>
      </c>
      <c r="L454" s="10" t="inlineStr">
        <is>
          <t>Breakdown Below Support</t>
        </is>
      </c>
      <c r="M454" s="14" t="n">
        <v>10.73</v>
      </c>
      <c r="N454" s="14" t="n">
        <v>11.07</v>
      </c>
      <c r="O454" s="11" t="n">
        <v>2.55</v>
      </c>
      <c r="P454" s="8" t="n">
        <v>1</v>
      </c>
      <c r="Q454" s="10" t="inlineStr">
        <is>
          <t>Low</t>
        </is>
      </c>
      <c r="R454" s="10" t="inlineStr">
        <is>
          <t>Low; 1 test; swing low, volume confirmed</t>
        </is>
      </c>
      <c r="S454" s="14" t="n">
        <v>11.43</v>
      </c>
      <c r="T454" s="14" t="n">
        <v>11.77</v>
      </c>
      <c r="U454" s="11" t="n">
        <v>3.66</v>
      </c>
      <c r="V454" s="8" t="n">
        <v>1</v>
      </c>
      <c r="W454" s="10" t="inlineStr">
        <is>
          <t>Low</t>
        </is>
      </c>
      <c r="X454" s="10" t="inlineStr">
        <is>
          <t>Low; 1 test; breakdown level, volume confirmed; role reversal</t>
        </is>
      </c>
      <c r="Y454" s="14" t="n">
        <v>0.17</v>
      </c>
      <c r="Z454" s="11" t="n">
        <v>1.52</v>
      </c>
      <c r="AA454" s="10" t="n">
        <v>1509765</v>
      </c>
      <c r="AB454" s="10" t="n">
        <v>16894270</v>
      </c>
      <c r="AC454" s="10" t="inlineStr">
        <is>
          <t>PASS</t>
        </is>
      </c>
      <c r="AD454" s="14" t="n">
        <v>12.86</v>
      </c>
      <c r="AE454" s="14" t="n">
        <v>13.05</v>
      </c>
      <c r="AF454" s="14" t="n">
        <v>13.42</v>
      </c>
      <c r="AG454" s="12" t="n">
        <v>23.73</v>
      </c>
      <c r="AH454" s="12" t="n">
        <v>-0.51</v>
      </c>
      <c r="AI454" s="12" t="n">
        <v>-39.5</v>
      </c>
      <c r="AJ454" s="8" t="n">
        <v>0</v>
      </c>
      <c r="AK454" s="10" t="inlineStr">
        <is>
          <t>🔴 AVOID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14.34</v>
      </c>
      <c r="AO454" s="14" t="n">
        <v>12.86</v>
      </c>
      <c r="AP454" s="14" t="n">
        <v>15.2</v>
      </c>
      <c r="AQ454" s="14" t="n">
        <v>15.77</v>
      </c>
      <c r="AR454" s="14" t="n">
        <v>16.49</v>
      </c>
      <c r="AS454" s="14" t="n">
        <v>229.45</v>
      </c>
    </row>
    <row r="455" ht="30" customHeight="1">
      <c r="A455" s="8" t="n">
        <v>454</v>
      </c>
      <c r="B455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($123.04)</t>
          </r>
        </is>
      </c>
      <c r="C455" s="10" t="inlineStr">
        <is>
          <t>NYQ</t>
        </is>
      </c>
      <c r="D455" s="10" t="inlineStr">
        <is>
          <t>NRG Energy, Inc.</t>
        </is>
      </c>
      <c r="E455" s="10" t="inlineStr">
        <is>
          <t>Buy</t>
        </is>
      </c>
      <c r="F455" s="11" t="n">
        <v>55.23</v>
      </c>
      <c r="G455" s="8" t="n">
        <v>1</v>
      </c>
      <c r="H455" s="12" t="n">
        <v>0.85</v>
      </c>
      <c r="I455" s="10" t="inlineStr">
        <is>
          <t>Normal</t>
        </is>
      </c>
      <c r="J455" s="10" t="n">
        <v>25698230272</v>
      </c>
      <c r="K455" s="20" t="n">
        <v>123.04</v>
      </c>
      <c r="L455" s="10" t="inlineStr">
        <is>
          <t>At Support</t>
        </is>
      </c>
      <c r="M455" s="14" t="n">
        <v>117.07</v>
      </c>
      <c r="N455" s="14" t="n">
        <v>124.83</v>
      </c>
      <c r="O455" s="11" t="n">
        <v>1.7</v>
      </c>
      <c r="P455" s="8" t="n">
        <v>7</v>
      </c>
      <c r="Q455" s="10" t="inlineStr">
        <is>
          <t>High</t>
        </is>
      </c>
      <c r="R455" s="10" t="inlineStr">
        <is>
          <t>High; 7 tests; breakdown level, swing low, volume confirmed</t>
        </is>
      </c>
      <c r="S455" s="14" t="n">
        <v>124.04</v>
      </c>
      <c r="T455" s="14" t="n">
        <v>131.81</v>
      </c>
      <c r="U455" s="11" t="n">
        <v>3.97</v>
      </c>
      <c r="V455" s="8" t="n">
        <v>8</v>
      </c>
      <c r="W455" s="10" t="inlineStr">
        <is>
          <t>High</t>
        </is>
      </c>
      <c r="X455" s="10" t="inlineStr">
        <is>
          <t>High; 8 tests; MA20, breakdown level, swing low; role reversal</t>
        </is>
      </c>
      <c r="Y455" s="14" t="n">
        <v>3.88</v>
      </c>
      <c r="Z455" s="11" t="n">
        <v>3.16</v>
      </c>
      <c r="AA455" s="10" t="n">
        <v>3256035</v>
      </c>
      <c r="AB455" s="10" t="n">
        <v>400638821</v>
      </c>
      <c r="AC455" s="10" t="inlineStr">
        <is>
          <t>PASS</t>
        </is>
      </c>
      <c r="AD455" s="14" t="n">
        <v>127.96</v>
      </c>
      <c r="AE455" s="14" t="n">
        <v>132.64</v>
      </c>
      <c r="AF455" s="14" t="n">
        <v>150.07</v>
      </c>
      <c r="AG455" s="12" t="n">
        <v>40.55</v>
      </c>
      <c r="AH455" s="12" t="n">
        <v>-4.62</v>
      </c>
      <c r="AI455" s="12" t="n">
        <v>-43.32</v>
      </c>
      <c r="AJ455" s="8" t="n">
        <v>0</v>
      </c>
      <c r="AK455" s="10" t="inlineStr">
        <is>
          <t>🔴 AVOID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145.12</v>
      </c>
      <c r="AO455" s="14" t="n">
        <v>127.96</v>
      </c>
      <c r="AP455" s="14" t="n">
        <v>153.82</v>
      </c>
      <c r="AQ455" s="14" t="n">
        <v>159.63</v>
      </c>
      <c r="AR455" s="14" t="n">
        <v>166.88</v>
      </c>
      <c r="AS455" s="14" t="n">
        <v>145.12</v>
      </c>
    </row>
    <row r="456" ht="30" customHeight="1">
      <c r="A456" s="8" t="n">
        <v>455</v>
      </c>
      <c r="B456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($149.26)</t>
          </r>
        </is>
      </c>
      <c r="C456" s="10" t="inlineStr">
        <is>
          <t>NYQ</t>
        </is>
      </c>
      <c r="D456" s="10" t="inlineStr">
        <is>
          <t>Vistra Corp.</t>
        </is>
      </c>
      <c r="E456" s="10" t="inlineStr">
        <is>
          <t>Strong Buy</t>
        </is>
      </c>
      <c r="F456" s="11" t="n">
        <v>48.55</v>
      </c>
      <c r="G456" s="8" t="n">
        <v>1</v>
      </c>
      <c r="H456" s="12" t="n">
        <v>0.84</v>
      </c>
      <c r="I456" s="10" t="inlineStr">
        <is>
          <t>Normal</t>
        </is>
      </c>
      <c r="J456" s="10" t="n">
        <v>50006290432</v>
      </c>
      <c r="K456" s="20" t="n">
        <v>149.26</v>
      </c>
      <c r="L456" s="10" t="inlineStr">
        <is>
          <t>At Resistance</t>
        </is>
      </c>
      <c r="M456" s="14" t="n">
        <v>140.25</v>
      </c>
      <c r="N456" s="14" t="n">
        <v>147.46</v>
      </c>
      <c r="O456" s="11" t="n">
        <v>3.62</v>
      </c>
      <c r="P456" s="8" t="n">
        <v>6</v>
      </c>
      <c r="Q456" s="10" t="inlineStr">
        <is>
          <t>High</t>
        </is>
      </c>
      <c r="R456" s="10" t="inlineStr">
        <is>
          <t>High; 6 tests; breakdown level, swing low, volume confirmed</t>
        </is>
      </c>
      <c r="S456" s="14" t="n">
        <v>148.09</v>
      </c>
      <c r="T456" s="14" t="n">
        <v>155.3</v>
      </c>
      <c r="U456" s="11" t="n">
        <v>1.63</v>
      </c>
      <c r="V456" s="8" t="n">
        <v>15</v>
      </c>
      <c r="W456" s="10" t="inlineStr">
        <is>
          <t>High</t>
        </is>
      </c>
      <c r="X456" s="10" t="inlineStr">
        <is>
          <t>High; 15 tests; MA20, MA50, breakdown level, swing low, volume confirmed; role reversal</t>
        </is>
      </c>
      <c r="Y456" s="14" t="n">
        <v>3.61</v>
      </c>
      <c r="Z456" s="11" t="n">
        <v>2.42</v>
      </c>
      <c r="AA456" s="10" t="n">
        <v>4605750</v>
      </c>
      <c r="AB456" s="10" t="n">
        <v>687477271</v>
      </c>
      <c r="AC456" s="10" t="inlineStr">
        <is>
          <t>PASS</t>
        </is>
      </c>
      <c r="AD456" s="14" t="n">
        <v>151.14</v>
      </c>
      <c r="AE456" s="14" t="n">
        <v>154</v>
      </c>
      <c r="AF456" s="14" t="n">
        <v>161.02</v>
      </c>
      <c r="AG456" s="12" t="n">
        <v>45.57</v>
      </c>
      <c r="AH456" s="12" t="n">
        <v>-3.46</v>
      </c>
      <c r="AI456" s="12" t="n">
        <v>-28.32</v>
      </c>
      <c r="AJ456" s="8" t="n">
        <v>0</v>
      </c>
      <c r="AK456" s="10" t="inlineStr">
        <is>
          <t>🔴 AVOID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171.46</v>
      </c>
      <c r="AO456" s="14" t="n">
        <v>151.14</v>
      </c>
      <c r="AP456" s="14" t="n">
        <v>181.75</v>
      </c>
      <c r="AQ456" s="14" t="n">
        <v>188.6</v>
      </c>
      <c r="AR456" s="14" t="n">
        <v>197.18</v>
      </c>
      <c r="AS456" s="14" t="n">
        <v>171.46</v>
      </c>
    </row>
    <row r="457" ht="30" customHeight="1">
      <c r="A457" s="8" t="n">
        <v>456</v>
      </c>
      <c r="B457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($23.25)</t>
          </r>
        </is>
      </c>
      <c r="C457" s="10" t="inlineStr">
        <is>
          <t>NYQ</t>
        </is>
      </c>
      <c r="D457" s="10" t="inlineStr">
        <is>
          <t>HDFC Bank Limited</t>
        </is>
      </c>
      <c r="E457" s="10" t="inlineStr">
        <is>
          <t>Strong Buy</t>
        </is>
      </c>
      <c r="F457" s="11" t="n">
        <v>45.99</v>
      </c>
      <c r="G457" s="8" t="n">
        <v>7</v>
      </c>
      <c r="H457" s="12" t="n">
        <v>0.83</v>
      </c>
      <c r="I457" s="10" t="inlineStr">
        <is>
          <t>Normal</t>
        </is>
      </c>
      <c r="J457" s="10" t="n">
        <v>119498899456</v>
      </c>
      <c r="K457" s="20" t="n">
        <v>23.25</v>
      </c>
      <c r="L457" s="10" t="inlineStr">
        <is>
          <t>At Resistance</t>
        </is>
      </c>
      <c r="M457" s="14" t="n">
        <v>22.72</v>
      </c>
      <c r="N457" s="14" t="n">
        <v>23.1</v>
      </c>
      <c r="O457" s="11" t="n">
        <v>1.48</v>
      </c>
      <c r="P457" s="8" t="n">
        <v>1</v>
      </c>
      <c r="Q457" s="10" t="inlineStr">
        <is>
          <t>Low</t>
        </is>
      </c>
      <c r="R457" s="10" t="inlineStr">
        <is>
          <t>Low; 1 test; swing low</t>
        </is>
      </c>
      <c r="S457" s="14" t="n">
        <v>23.11</v>
      </c>
      <c r="T457" s="14" t="n">
        <v>23.49</v>
      </c>
      <c r="U457" s="11" t="n">
        <v>0.21</v>
      </c>
      <c r="V457" s="8" t="n">
        <v>3</v>
      </c>
      <c r="W457" s="10" t="inlineStr">
        <is>
          <t>High</t>
        </is>
      </c>
      <c r="X457" s="10" t="inlineStr">
        <is>
          <t>High; 3 tests; breakdown level, swing low; role reversal</t>
        </is>
      </c>
      <c r="Y457" s="14" t="n">
        <v>0.19</v>
      </c>
      <c r="Z457" s="11" t="n">
        <v>0.82</v>
      </c>
      <c r="AA457" s="10" t="n">
        <v>9418545</v>
      </c>
      <c r="AB457" s="10" t="n">
        <v>219028256</v>
      </c>
      <c r="AC457" s="10" t="inlineStr">
        <is>
          <t>PASS</t>
        </is>
      </c>
      <c r="AD457" s="14" t="n">
        <v>23.72</v>
      </c>
      <c r="AE457" s="14" t="n">
        <v>24.62</v>
      </c>
      <c r="AF457" s="14" t="n">
        <v>29.39</v>
      </c>
      <c r="AG457" s="12" t="n">
        <v>34.75</v>
      </c>
      <c r="AH457" s="12" t="n">
        <v>-0.47</v>
      </c>
      <c r="AI457" s="12" t="n">
        <v>-43.68</v>
      </c>
      <c r="AJ457" s="8" t="n">
        <v>0</v>
      </c>
      <c r="AK457" s="10" t="inlineStr">
        <is>
          <t>🔴 AVOID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26.97</v>
      </c>
      <c r="AO457" s="14" t="n">
        <v>23.72</v>
      </c>
      <c r="AP457" s="14" t="n">
        <v>28.59</v>
      </c>
      <c r="AQ457" s="14" t="n">
        <v>29.66</v>
      </c>
      <c r="AR457" s="14" t="n">
        <v>31.01</v>
      </c>
      <c r="AS457" s="14" t="n">
        <v>188.77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($36.13)</t>
          </r>
        </is>
      </c>
      <c r="C458" s="10" t="inlineStr">
        <is>
          <t>NYQ</t>
        </is>
      </c>
      <c r="D458" s="10" t="inlineStr">
        <is>
          <t>Rollins, Inc.</t>
        </is>
      </c>
      <c r="E458" s="10" t="inlineStr">
        <is>
          <t>Unavailable</t>
        </is>
      </c>
      <c r="F458" s="11" t="inlineStr"/>
      <c r="G458" s="8" t="n">
        <v>3</v>
      </c>
      <c r="H458" s="12" t="n">
        <v>0.61</v>
      </c>
      <c r="I458" s="10" t="inlineStr">
        <is>
          <t>Normal</t>
        </is>
      </c>
      <c r="J458" s="10" t="n">
        <v>17437960192</v>
      </c>
      <c r="K458" s="22" t="n">
        <v>36.13</v>
      </c>
      <c r="L458" s="10" t="inlineStr">
        <is>
          <t>At Support</t>
        </is>
      </c>
      <c r="M458" s="14" t="n">
        <v>35.84</v>
      </c>
      <c r="N458" s="14" t="n">
        <v>36.79</v>
      </c>
      <c r="O458" s="11" t="n">
        <v>0.52</v>
      </c>
      <c r="P458" s="8" t="n">
        <v>2</v>
      </c>
      <c r="Q458" s="10" t="inlineStr">
        <is>
          <t>Medium</t>
        </is>
      </c>
      <c r="R458" s="10" t="inlineStr">
        <is>
          <t>Medium; 2 tests; swing low, volume confirmed</t>
        </is>
      </c>
      <c r="S458" s="14" t="n">
        <v>36.33</v>
      </c>
      <c r="T458" s="14" t="n">
        <v>37.29</v>
      </c>
      <c r="U458" s="11" t="n">
        <v>1.88</v>
      </c>
      <c r="V458" s="8" t="n">
        <v>1</v>
      </c>
      <c r="W458" s="10" t="inlineStr">
        <is>
          <t>Low</t>
        </is>
      </c>
      <c r="X458" s="10" t="inlineStr">
        <is>
          <t>Low; 1 test; swing low, volume confirmed; role reversal</t>
        </is>
      </c>
      <c r="Y458" s="14" t="n">
        <v>0.48</v>
      </c>
      <c r="Z458" s="11" t="n">
        <v>1.32</v>
      </c>
      <c r="AA458" s="10" t="n">
        <v>6706030</v>
      </c>
      <c r="AB458" s="10" t="n">
        <v>242288871</v>
      </c>
      <c r="AC458" s="10" t="inlineStr">
        <is>
          <t>PASS</t>
        </is>
      </c>
      <c r="AD458" s="14" t="n">
        <v>39.02</v>
      </c>
      <c r="AE458" s="14" t="n">
        <v>42.43</v>
      </c>
      <c r="AF458" s="14" t="n">
        <v>53.53</v>
      </c>
      <c r="AG458" s="12" t="n">
        <v>26.79</v>
      </c>
      <c r="AH458" s="12" t="n">
        <v>-1.92</v>
      </c>
      <c r="AI458" s="12" t="n">
        <v>0</v>
      </c>
      <c r="AJ458" s="8" t="n">
        <v>0</v>
      </c>
      <c r="AK458" s="10" t="inlineStr">
        <is>
          <t>🔴 AVOID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46.6</v>
      </c>
      <c r="AO458" s="14" t="n">
        <v>39.02</v>
      </c>
      <c r="AP458" s="14" t="n">
        <v>49.39</v>
      </c>
      <c r="AQ458" s="14" t="n">
        <v>51.26</v>
      </c>
      <c r="AR458" s="14" t="n">
        <v>53.59</v>
      </c>
      <c r="AS458" s="14" t="n">
        <v>139.79</v>
      </c>
    </row>
    <row r="459" ht="30" customHeight="1">
      <c r="A459" s="8" t="n">
        <v>458</v>
      </c>
      <c r="B459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($1,089.32)</t>
          </r>
        </is>
      </c>
      <c r="C459" s="10" t="inlineStr">
        <is>
          <t>NYQ</t>
        </is>
      </c>
      <c r="D459" s="10" t="inlineStr">
        <is>
          <t>Fair Isaac Corporation</t>
        </is>
      </c>
      <c r="E459" s="10" t="inlineStr">
        <is>
          <t>Buy</t>
        </is>
      </c>
      <c r="F459" s="11" t="n">
        <v>35.53</v>
      </c>
      <c r="G459" s="8" t="n">
        <v>0</v>
      </c>
      <c r="H459" s="12" t="n">
        <v>0.54</v>
      </c>
      <c r="I459" s="10" t="inlineStr">
        <is>
          <t>Normal</t>
        </is>
      </c>
      <c r="J459" s="10" t="n">
        <v>23542503424</v>
      </c>
      <c r="K459" s="20" t="n">
        <v>1089.32</v>
      </c>
      <c r="L459" s="10" t="inlineStr">
        <is>
          <t>Breakdown Below Support</t>
        </is>
      </c>
      <c r="M459" s="14" t="n">
        <v>1030.32</v>
      </c>
      <c r="N459" s="14" t="n">
        <v>1104.65</v>
      </c>
      <c r="O459" s="11" t="n">
        <v>2</v>
      </c>
      <c r="P459" s="8" t="n">
        <v>7</v>
      </c>
      <c r="Q459" s="10" t="inlineStr">
        <is>
          <t>High</t>
        </is>
      </c>
      <c r="R459" s="10" t="inlineStr">
        <is>
          <t>High; 7 tests; breakdown level, swing high, swing low, volume confirmed</t>
        </is>
      </c>
      <c r="S459" s="14" t="n">
        <v>1147.94</v>
      </c>
      <c r="T459" s="14" t="n">
        <v>1222.27</v>
      </c>
      <c r="U459" s="11" t="n">
        <v>8.789999999999999</v>
      </c>
      <c r="V459" s="8" t="n">
        <v>7</v>
      </c>
      <c r="W459" s="10" t="inlineStr">
        <is>
          <t>High</t>
        </is>
      </c>
      <c r="X459" s="10" t="inlineStr">
        <is>
          <t>High; 7 tests; MA50, breakdown level, breakout level, swing low, volume confirmed; role reversal</t>
        </is>
      </c>
      <c r="Y459" s="14" t="n">
        <v>37.17</v>
      </c>
      <c r="Z459" s="11" t="n">
        <v>3.41</v>
      </c>
      <c r="AA459" s="10" t="n">
        <v>391325</v>
      </c>
      <c r="AB459" s="10" t="n">
        <v>426278128</v>
      </c>
      <c r="AC459" s="10" t="inlineStr">
        <is>
          <t>PASS</t>
        </is>
      </c>
      <c r="AD459" s="14" t="n">
        <v>1158.29</v>
      </c>
      <c r="AE459" s="14" t="n">
        <v>1181.57</v>
      </c>
      <c r="AF459" s="14" t="n">
        <v>1350.45</v>
      </c>
      <c r="AG459" s="12" t="n">
        <v>46.39</v>
      </c>
      <c r="AH459" s="12" t="n">
        <v>-44.59</v>
      </c>
      <c r="AI459" s="12" t="n">
        <v>-33.93</v>
      </c>
      <c r="AJ459" s="8" t="n">
        <v>0</v>
      </c>
      <c r="AK459" s="10" t="inlineStr">
        <is>
          <t>🔴 AVOID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1424.27</v>
      </c>
      <c r="AO459" s="14" t="n">
        <v>1158.29</v>
      </c>
      <c r="AP459" s="14" t="n">
        <v>1509.73</v>
      </c>
      <c r="AQ459" s="14" t="n">
        <v>1566.7</v>
      </c>
      <c r="AR459" s="14" t="n">
        <v>1637.91</v>
      </c>
      <c r="AS459" s="14" t="n">
        <v>0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($38.47)</t>
          </r>
        </is>
      </c>
      <c r="C460" s="10" t="inlineStr">
        <is>
          <t>NYQ</t>
        </is>
      </c>
      <c r="D460" s="10" t="inlineStr">
        <is>
          <t>Roblox Corporation</t>
        </is>
      </c>
      <c r="E460" s="10" t="inlineStr">
        <is>
          <t>Buy</t>
        </is>
      </c>
      <c r="F460" s="11" t="n">
        <v>32.63</v>
      </c>
      <c r="G460" s="8" t="n">
        <v>1</v>
      </c>
      <c r="H460" s="12" t="n">
        <v>0.44</v>
      </c>
      <c r="I460" s="10" t="inlineStr">
        <is>
          <t>Normal</t>
        </is>
      </c>
      <c r="J460" s="10" t="n">
        <v>27567767552</v>
      </c>
      <c r="K460" s="20" t="n">
        <v>38.47</v>
      </c>
      <c r="L460" s="10" t="inlineStr">
        <is>
          <t>Between Zones</t>
        </is>
      </c>
      <c r="M460" s="14" t="n">
        <v>32.24</v>
      </c>
      <c r="N460" s="14" t="n">
        <v>35.52</v>
      </c>
      <c r="O460" s="11" t="n">
        <v>11.94</v>
      </c>
      <c r="P460" s="8" t="n">
        <v>1</v>
      </c>
      <c r="Q460" s="10" t="inlineStr">
        <is>
          <t>Low</t>
        </is>
      </c>
      <c r="R460" s="10" t="inlineStr">
        <is>
          <t>Low; 1 test; swing low, volume confirmed</t>
        </is>
      </c>
      <c r="S460" s="14" t="n">
        <v>39.24</v>
      </c>
      <c r="T460" s="14" t="n">
        <v>42.51</v>
      </c>
      <c r="U460" s="11" t="n">
        <v>6.23</v>
      </c>
      <c r="V460" s="8" t="n">
        <v>5</v>
      </c>
      <c r="W460" s="10" t="inlineStr">
        <is>
          <t>High</t>
        </is>
      </c>
      <c r="X460" s="10" t="inlineStr">
        <is>
          <t>High; 5 tests; breakdown level, swing high, swing low, volume confirmed; role reversal</t>
        </is>
      </c>
      <c r="Y460" s="14" t="n">
        <v>1.64</v>
      </c>
      <c r="Z460" s="11" t="n">
        <v>4.25</v>
      </c>
      <c r="AA460" s="10" t="n">
        <v>15272870</v>
      </c>
      <c r="AB460" s="10" t="n">
        <v>587623650</v>
      </c>
      <c r="AC460" s="10" t="inlineStr">
        <is>
          <t>PASS</t>
        </is>
      </c>
      <c r="AD460" s="14" t="n">
        <v>43.25</v>
      </c>
      <c r="AE460" s="14" t="n">
        <v>47.23</v>
      </c>
      <c r="AF460" s="14" t="n">
        <v>65.56999999999999</v>
      </c>
      <c r="AG460" s="12" t="n">
        <v>37.63</v>
      </c>
      <c r="AH460" s="12" t="n">
        <v>-3.96</v>
      </c>
      <c r="AI460" s="12" t="n">
        <v>-53.42</v>
      </c>
      <c r="AJ460" s="8" t="n">
        <v>0</v>
      </c>
      <c r="AK460" s="10" t="inlineStr">
        <is>
          <t>🔴 AVOID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55.97</v>
      </c>
      <c r="AO460" s="14" t="n">
        <v>43.25</v>
      </c>
      <c r="AP460" s="14" t="n">
        <v>59.33</v>
      </c>
      <c r="AQ460" s="14" t="n">
        <v>61.57</v>
      </c>
      <c r="AR460" s="14" t="n">
        <v>64.37</v>
      </c>
      <c r="AS460" s="14" t="n">
        <v>55.97</v>
      </c>
    </row>
  </sheetData>
  <autoFilter ref="A1:AS460"/>
  <conditionalFormatting sqref="A2:AS46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46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2026-08-14T13:37:10Z</dcterms:created>
  <dcterms:modified xmlns:dcterms="http://purl.org/dc/terms/" xmlns:xsi="http://www.w3.org/2001/XMLSchema-instance" xsi:type="dcterms:W3CDTF">2026-08-14T13:37:11Z</dcterms:modified>
</cp:coreProperties>
</file>