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17 August 2026, 01:38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357</v>
      </c>
      <c r="D7" t="inlineStr">
        <is>
          <t>Strong Buy</t>
        </is>
      </c>
      <c r="E7" t="n">
        <v>87</v>
      </c>
    </row>
    <row r="8">
      <c r="A8" s="6" t="inlineStr">
        <is>
          <t>Strong Buy</t>
        </is>
      </c>
      <c r="B8" s="6" t="n">
        <v>87</v>
      </c>
      <c r="D8" t="inlineStr">
        <is>
          <t>Buy</t>
        </is>
      </c>
      <c r="E8" t="n">
        <v>73</v>
      </c>
    </row>
    <row r="9">
      <c r="A9" s="6" t="inlineStr">
        <is>
          <t>Buy</t>
        </is>
      </c>
      <c r="B9" s="6" t="n">
        <v>73</v>
      </c>
      <c r="D9" t="inlineStr">
        <is>
          <t>Accumulate</t>
        </is>
      </c>
      <c r="E9" t="n">
        <v>27</v>
      </c>
    </row>
    <row r="10">
      <c r="A10" s="6" t="inlineStr">
        <is>
          <t>Accumulate</t>
        </is>
      </c>
      <c r="B10" s="6" t="n">
        <v>27</v>
      </c>
      <c r="D10" t="inlineStr">
        <is>
          <t>Hold</t>
        </is>
      </c>
      <c r="E10" t="n">
        <v>38</v>
      </c>
    </row>
    <row r="11">
      <c r="A11" s="6" t="inlineStr">
        <is>
          <t>Hold</t>
        </is>
      </c>
      <c r="B11" s="6" t="n">
        <v>38</v>
      </c>
      <c r="D11" t="inlineStr">
        <is>
          <t>Watch</t>
        </is>
      </c>
      <c r="E11" t="n">
        <v>66</v>
      </c>
    </row>
    <row r="12">
      <c r="A12" s="6" t="inlineStr">
        <is>
          <t>Watch</t>
        </is>
      </c>
      <c r="B12" s="6" t="n">
        <v>66</v>
      </c>
      <c r="D12" t="inlineStr">
        <is>
          <t>Avoid</t>
        </is>
      </c>
      <c r="E12" t="n">
        <v>66</v>
      </c>
    </row>
    <row r="13">
      <c r="A13" s="6" t="inlineStr">
        <is>
          <t>Avoid</t>
        </is>
      </c>
      <c r="B13" s="6" t="n">
        <v>66</v>
      </c>
    </row>
    <row r="14">
      <c r="A14" s="6" t="inlineStr">
        <is>
          <t>Average score</t>
        </is>
      </c>
      <c r="B14" s="6" t="n">
        <v>64.79000000000001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9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($234.34)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6.72</v>
      </c>
      <c r="G2" s="8" t="n">
        <v>9</v>
      </c>
      <c r="H2" s="12" t="n">
        <v>7.91</v>
      </c>
      <c r="I2" s="10" t="inlineStr">
        <is>
          <t>Normal</t>
        </is>
      </c>
      <c r="J2" s="10" t="n">
        <v>36142391296</v>
      </c>
      <c r="K2" s="13" t="n">
        <v>234.34</v>
      </c>
      <c r="L2" s="10" t="inlineStr">
        <is>
          <t>At Support</t>
        </is>
      </c>
      <c r="M2" s="14" t="n">
        <v>222.58</v>
      </c>
      <c r="N2" s="14" t="n">
        <v>236.93</v>
      </c>
      <c r="O2" s="11" t="n">
        <v>1.96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231.3</v>
      </c>
      <c r="T2" s="14" t="n">
        <v>245.66</v>
      </c>
      <c r="U2" s="11" t="n">
        <v>1.77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7.18</v>
      </c>
      <c r="Z2" s="11" t="n">
        <v>3.06</v>
      </c>
      <c r="AA2" s="10" t="n">
        <v>2494100</v>
      </c>
      <c r="AB2" s="10" t="n">
        <v>584467385</v>
      </c>
      <c r="AC2" s="10" t="inlineStr">
        <is>
          <t>PASS</t>
        </is>
      </c>
      <c r="AD2" s="14" t="n">
        <v>210.43</v>
      </c>
      <c r="AE2" s="14" t="n">
        <v>207.77</v>
      </c>
      <c r="AF2" s="14" t="n">
        <v>155.09</v>
      </c>
      <c r="AG2" s="12" t="n">
        <v>62.49</v>
      </c>
      <c r="AH2" s="12" t="n">
        <v>11.65</v>
      </c>
      <c r="AI2" s="12" t="n">
        <v>101.81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210.43</v>
      </c>
      <c r="AO2" s="14" t="n">
        <v>207.77</v>
      </c>
      <c r="AP2" s="14" t="n">
        <v>223.06</v>
      </c>
      <c r="AQ2" s="14" t="n">
        <v>231.48</v>
      </c>
      <c r="AR2" s="14" t="n">
        <v>242</v>
      </c>
      <c r="AS2" s="14" t="n">
        <v>1893.91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($1,159.00)</t>
          </r>
        </is>
      </c>
      <c r="C3" s="10" t="inlineStr">
        <is>
          <t>NYQ</t>
        </is>
      </c>
      <c r="D3" s="10" t="inlineStr">
        <is>
          <t>United Rentals, Inc.</t>
        </is>
      </c>
      <c r="E3" s="10" t="inlineStr">
        <is>
          <t>Buy</t>
        </is>
      </c>
      <c r="F3" s="11" t="n">
        <v>9.789999999999999</v>
      </c>
      <c r="G3" s="8" t="n">
        <v>1</v>
      </c>
      <c r="H3" s="12" t="n">
        <v>6.09</v>
      </c>
      <c r="I3" s="10" t="inlineStr">
        <is>
          <t>Normal</t>
        </is>
      </c>
      <c r="J3" s="10" t="n">
        <v>72050032640</v>
      </c>
      <c r="K3" s="13" t="n">
        <v>1159</v>
      </c>
      <c r="L3" s="10" t="inlineStr">
        <is>
          <t>Breakout Above Resistance</t>
        </is>
      </c>
      <c r="M3" s="14" t="n">
        <v>1085.44</v>
      </c>
      <c r="N3" s="14" t="n">
        <v>1118.82</v>
      </c>
      <c r="O3" s="11" t="n">
        <v>4.91</v>
      </c>
      <c r="P3" s="8" t="n">
        <v>6</v>
      </c>
      <c r="Q3" s="10" t="inlineStr">
        <is>
          <t>High</t>
        </is>
      </c>
      <c r="R3" s="10" t="inlineStr">
        <is>
          <t>High; 6 tests; MA20, MA50, breakout level, swing high; role reversal</t>
        </is>
      </c>
      <c r="S3" s="14" t="n">
        <v>1159.55</v>
      </c>
      <c r="T3" s="14" t="n">
        <v>1192.93</v>
      </c>
      <c r="U3" s="11" t="n">
        <v>1.49</v>
      </c>
      <c r="V3" s="8" t="n">
        <v>2</v>
      </c>
      <c r="W3" s="10" t="inlineStr">
        <is>
          <t>Medium</t>
        </is>
      </c>
      <c r="X3" s="10" t="inlineStr">
        <is>
          <t>Medium; 2 tests; swing high, volume confirmed</t>
        </is>
      </c>
      <c r="Y3" s="14" t="n">
        <v>16.69</v>
      </c>
      <c r="Z3" s="11" t="n">
        <v>1.44</v>
      </c>
      <c r="AA3" s="10" t="n">
        <v>511720</v>
      </c>
      <c r="AB3" s="10" t="n">
        <v>593083480</v>
      </c>
      <c r="AC3" s="10" t="inlineStr">
        <is>
          <t>PASS</t>
        </is>
      </c>
      <c r="AD3" s="14" t="n">
        <v>1109.75</v>
      </c>
      <c r="AE3" s="14" t="n">
        <v>1091.53</v>
      </c>
      <c r="AF3" s="14" t="n">
        <v>907</v>
      </c>
      <c r="AG3" s="12" t="n">
        <v>58.33</v>
      </c>
      <c r="AH3" s="12" t="n">
        <v>19.46</v>
      </c>
      <c r="AI3" s="12" t="n">
        <v>20.85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1109.75</v>
      </c>
      <c r="AO3" s="14" t="n">
        <v>1091.53</v>
      </c>
      <c r="AP3" s="14" t="n">
        <v>1176.33</v>
      </c>
      <c r="AQ3" s="14" t="n">
        <v>1220.72</v>
      </c>
      <c r="AR3" s="14" t="n">
        <v>1276.21</v>
      </c>
      <c r="AS3" s="14" t="n">
        <v>1109.75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($483.58)</t>
          </r>
        </is>
      </c>
      <c r="C4" s="10" t="inlineStr">
        <is>
          <t>NYQ</t>
        </is>
      </c>
      <c r="D4" s="10" t="inlineStr">
        <is>
          <t>Dell Technologies Inc.</t>
        </is>
      </c>
      <c r="E4" s="10" t="inlineStr">
        <is>
          <t>Buy</t>
        </is>
      </c>
      <c r="F4" s="11" t="n">
        <v>4</v>
      </c>
      <c r="G4" s="8" t="n">
        <v>1</v>
      </c>
      <c r="H4" s="12" t="n">
        <v>3.03</v>
      </c>
      <c r="I4" s="10" t="inlineStr">
        <is>
          <t>Normal</t>
        </is>
      </c>
      <c r="J4" s="10" t="n">
        <v>312254791680</v>
      </c>
      <c r="K4" s="13" t="n">
        <v>483.58</v>
      </c>
      <c r="L4" s="10" t="inlineStr">
        <is>
          <t>At Resistance</t>
        </is>
      </c>
      <c r="M4" s="14" t="n">
        <v>442.43</v>
      </c>
      <c r="N4" s="14" t="n">
        <v>478.28</v>
      </c>
      <c r="O4" s="11" t="n">
        <v>4.8</v>
      </c>
      <c r="P4" s="8" t="n">
        <v>5</v>
      </c>
      <c r="Q4" s="10" t="inlineStr">
        <is>
          <t>High</t>
        </is>
      </c>
      <c r="R4" s="10" t="inlineStr">
        <is>
          <t>High; 5 tests; breakout level, swing high, volume confirmed; role reversal</t>
        </is>
      </c>
      <c r="S4" s="14" t="n">
        <v>467.77</v>
      </c>
      <c r="T4" s="14" t="n">
        <v>503.63</v>
      </c>
      <c r="U4" s="11" t="n">
        <v>0.44</v>
      </c>
      <c r="V4" s="8" t="n">
        <v>2</v>
      </c>
      <c r="W4" s="10" t="inlineStr">
        <is>
          <t>Medium</t>
        </is>
      </c>
      <c r="X4" s="10" t="inlineStr">
        <is>
          <t>Medium; 2 tests; breakout level, swing high</t>
        </is>
      </c>
      <c r="Y4" s="14" t="n">
        <v>17.93</v>
      </c>
      <c r="Z4" s="11" t="n">
        <v>3.71</v>
      </c>
      <c r="AA4" s="10" t="n">
        <v>5876735</v>
      </c>
      <c r="AB4" s="10" t="n">
        <v>2841900845</v>
      </c>
      <c r="AC4" s="10" t="inlineStr">
        <is>
          <t>PASS</t>
        </is>
      </c>
      <c r="AD4" s="14" t="n">
        <v>436.1</v>
      </c>
      <c r="AE4" s="14" t="n">
        <v>421.71</v>
      </c>
      <c r="AF4" s="14" t="n">
        <v>229.09</v>
      </c>
      <c r="AG4" s="12" t="n">
        <v>61.69</v>
      </c>
      <c r="AH4" s="12" t="n">
        <v>19.81</v>
      </c>
      <c r="AI4" s="12" t="n">
        <v>304.32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436.1</v>
      </c>
      <c r="AO4" s="14" t="n">
        <v>421.71</v>
      </c>
      <c r="AP4" s="14" t="n">
        <v>462.26</v>
      </c>
      <c r="AQ4" s="14" t="n">
        <v>479.71</v>
      </c>
      <c r="AR4" s="14" t="n">
        <v>501.51</v>
      </c>
      <c r="AS4" s="14" t="n">
        <v>436.1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($228.32)</t>
          </r>
        </is>
      </c>
      <c r="C5" s="10" t="inlineStr">
        <is>
          <t>NYQ</t>
        </is>
      </c>
      <c r="D5" s="10" t="inlineStr">
        <is>
          <t>ATI Inc.</t>
        </is>
      </c>
      <c r="E5" s="10" t="inlineStr">
        <is>
          <t>Strong Buy</t>
        </is>
      </c>
      <c r="F5" s="11" t="n">
        <v>8.81</v>
      </c>
      <c r="G5" s="8" t="n">
        <v>3</v>
      </c>
      <c r="H5" s="12" t="n">
        <v>2.51</v>
      </c>
      <c r="I5" s="10" t="inlineStr">
        <is>
          <t>Normal</t>
        </is>
      </c>
      <c r="J5" s="10" t="n">
        <v>31090423808</v>
      </c>
      <c r="K5" s="13" t="n">
        <v>228.32</v>
      </c>
      <c r="L5" s="10" t="inlineStr">
        <is>
          <t>Between Zones</t>
        </is>
      </c>
      <c r="M5" s="14" t="n">
        <v>199.4</v>
      </c>
      <c r="N5" s="14" t="n">
        <v>210.92</v>
      </c>
      <c r="O5" s="11" t="n">
        <v>10.14</v>
      </c>
      <c r="P5" s="8" t="n">
        <v>7</v>
      </c>
      <c r="Q5" s="10" t="inlineStr">
        <is>
          <t>High</t>
        </is>
      </c>
      <c r="R5" s="10" t="inlineStr">
        <is>
          <t>High; 7 tests; MA20, breakout level, swing high, volume confirmed; role reversal</t>
        </is>
      </c>
      <c r="S5" s="14" t="inlineStr"/>
      <c r="T5" s="14" t="inlineStr"/>
      <c r="U5" s="11" t="inlineStr"/>
      <c r="V5" s="8" t="n">
        <v>0</v>
      </c>
      <c r="W5" s="10" t="inlineStr">
        <is>
          <t>Unavailable</t>
        </is>
      </c>
      <c r="X5" s="10" t="inlineStr"/>
      <c r="Y5" s="14" t="n">
        <v>5.76</v>
      </c>
      <c r="Z5" s="11" t="n">
        <v>2.52</v>
      </c>
      <c r="AA5" s="10" t="n">
        <v>1659405</v>
      </c>
      <c r="AB5" s="10" t="n">
        <v>378875362</v>
      </c>
      <c r="AC5" s="10" t="inlineStr">
        <is>
          <t>PASS</t>
        </is>
      </c>
      <c r="AD5" s="14" t="n">
        <v>204.13</v>
      </c>
      <c r="AE5" s="14" t="n">
        <v>196.01</v>
      </c>
      <c r="AF5" s="14" t="n">
        <v>148.46</v>
      </c>
      <c r="AG5" s="12" t="n">
        <v>69.44</v>
      </c>
      <c r="AH5" s="12" t="n">
        <v>11.06</v>
      </c>
      <c r="AI5" s="12" t="n">
        <v>41.38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204.13</v>
      </c>
      <c r="AO5" s="14" t="n">
        <v>196.01</v>
      </c>
      <c r="AP5" s="14" t="n">
        <v>216.38</v>
      </c>
      <c r="AQ5" s="14" t="n">
        <v>224.55</v>
      </c>
      <c r="AR5" s="14" t="n">
        <v>234.75</v>
      </c>
      <c r="AS5" s="14" t="n">
        <v>612.4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($17.33)</t>
          </r>
        </is>
      </c>
      <c r="C6" s="10" t="inlineStr">
        <is>
          <t>NYQ</t>
        </is>
      </c>
      <c r="D6" s="10" t="inlineStr">
        <is>
          <t>Ecopetrol S.A.</t>
        </is>
      </c>
      <c r="E6" s="10" t="inlineStr">
        <is>
          <t>Underperform</t>
        </is>
      </c>
      <c r="F6" s="11" t="n">
        <v>-21.19</v>
      </c>
      <c r="G6" s="8" t="n">
        <v>36</v>
      </c>
      <c r="H6" s="12" t="n">
        <v>2.4</v>
      </c>
      <c r="I6" s="10" t="inlineStr">
        <is>
          <t>Normal</t>
        </is>
      </c>
      <c r="J6" s="10" t="n">
        <v>35668733952</v>
      </c>
      <c r="K6" s="13" t="n">
        <v>17.33</v>
      </c>
      <c r="L6" s="10" t="inlineStr">
        <is>
          <t>At Resistance</t>
        </is>
      </c>
      <c r="M6" s="14" t="n">
        <v>16.27</v>
      </c>
      <c r="N6" s="14" t="n">
        <v>16.91</v>
      </c>
      <c r="O6" s="11" t="n">
        <v>4.24</v>
      </c>
      <c r="P6" s="8" t="n">
        <v>3</v>
      </c>
      <c r="Q6" s="10" t="inlineStr">
        <is>
          <t>High</t>
        </is>
      </c>
      <c r="R6" s="10" t="inlineStr">
        <is>
          <t>High; 3 tests; MA20, swing high, volume confirmed; role reversal</t>
        </is>
      </c>
      <c r="S6" s="14" t="n">
        <v>16.76</v>
      </c>
      <c r="T6" s="14" t="n">
        <v>17.41</v>
      </c>
      <c r="U6" s="11" t="n">
        <v>1.39</v>
      </c>
      <c r="V6" s="8" t="n">
        <v>3</v>
      </c>
      <c r="W6" s="10" t="inlineStr">
        <is>
          <t>High</t>
        </is>
      </c>
      <c r="X6" s="10" t="inlineStr">
        <is>
          <t>High; 3 tests; breakout level, swing high</t>
        </is>
      </c>
      <c r="Y6" s="14" t="n">
        <v>0.32</v>
      </c>
      <c r="Z6" s="11" t="n">
        <v>1.86</v>
      </c>
      <c r="AA6" s="10" t="n">
        <v>2104285</v>
      </c>
      <c r="AB6" s="10" t="n">
        <v>36456739</v>
      </c>
      <c r="AC6" s="10" t="inlineStr">
        <is>
          <t>PASS</t>
        </is>
      </c>
      <c r="AD6" s="14" t="n">
        <v>16.58</v>
      </c>
      <c r="AE6" s="14" t="n">
        <v>15.89</v>
      </c>
      <c r="AF6" s="14" t="n">
        <v>12.74</v>
      </c>
      <c r="AG6" s="12" t="n">
        <v>59.96</v>
      </c>
      <c r="AH6" s="12" t="n">
        <v>0.42</v>
      </c>
      <c r="AI6" s="12" t="n">
        <v>37.98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16.58</v>
      </c>
      <c r="AO6" s="14" t="n">
        <v>15.89</v>
      </c>
      <c r="AP6" s="14" t="n">
        <v>17.58</v>
      </c>
      <c r="AQ6" s="14" t="n">
        <v>18.24</v>
      </c>
      <c r="AR6" s="14" t="n">
        <v>19.07</v>
      </c>
      <c r="AS6" s="14" t="n">
        <v>596.9299999999999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($265.60)</t>
          </r>
        </is>
      </c>
      <c r="C7" s="10" t="inlineStr">
        <is>
          <t>NYQ</t>
        </is>
      </c>
      <c r="D7" s="10" t="inlineStr">
        <is>
          <t>Nucor Corporation</t>
        </is>
      </c>
      <c r="E7" s="10" t="inlineStr">
        <is>
          <t>Buy</t>
        </is>
      </c>
      <c r="F7" s="11" t="n">
        <v>6.76</v>
      </c>
      <c r="G7" s="8" t="n">
        <v>2</v>
      </c>
      <c r="H7" s="12" t="n">
        <v>2.38</v>
      </c>
      <c r="I7" s="10" t="inlineStr">
        <is>
          <t>Normal</t>
        </is>
      </c>
      <c r="J7" s="10" t="n">
        <v>60258750464</v>
      </c>
      <c r="K7" s="13" t="n">
        <v>265.6</v>
      </c>
      <c r="L7" s="10" t="inlineStr">
        <is>
          <t>At Support</t>
        </is>
      </c>
      <c r="M7" s="14" t="n">
        <v>258.02</v>
      </c>
      <c r="N7" s="14" t="n">
        <v>266.46</v>
      </c>
      <c r="O7" s="11" t="n">
        <v>1.27</v>
      </c>
      <c r="P7" s="8" t="n">
        <v>4</v>
      </c>
      <c r="Q7" s="10" t="inlineStr">
        <is>
          <t>High</t>
        </is>
      </c>
      <c r="R7" s="10" t="inlineStr">
        <is>
          <t>High; 4 tests; MA20, breakout level, swing high; role reversal</t>
        </is>
      </c>
      <c r="S7" s="14" t="n">
        <v>265.87</v>
      </c>
      <c r="T7" s="14" t="n">
        <v>274.31</v>
      </c>
      <c r="U7" s="11" t="n">
        <v>1.69</v>
      </c>
      <c r="V7" s="8" t="n">
        <v>3</v>
      </c>
      <c r="W7" s="10" t="inlineStr">
        <is>
          <t>High</t>
        </is>
      </c>
      <c r="X7" s="10" t="inlineStr">
        <is>
          <t>High; 3 tests; breakout level, swing high</t>
        </is>
      </c>
      <c r="Y7" s="14" t="n">
        <v>4.22</v>
      </c>
      <c r="Z7" s="11" t="n">
        <v>1.59</v>
      </c>
      <c r="AA7" s="10" t="n">
        <v>1424995</v>
      </c>
      <c r="AB7" s="10" t="n">
        <v>378482247</v>
      </c>
      <c r="AC7" s="10" t="inlineStr">
        <is>
          <t>PASS</t>
        </is>
      </c>
      <c r="AD7" s="14" t="n">
        <v>259.37</v>
      </c>
      <c r="AE7" s="14" t="n">
        <v>248.46</v>
      </c>
      <c r="AF7" s="14" t="n">
        <v>196.77</v>
      </c>
      <c r="AG7" s="12" t="n">
        <v>62.15</v>
      </c>
      <c r="AH7" s="12" t="n">
        <v>9.02</v>
      </c>
      <c r="AI7" s="12" t="n">
        <v>31.3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259.37</v>
      </c>
      <c r="AO7" s="14" t="n">
        <v>248.46</v>
      </c>
      <c r="AP7" s="14" t="n">
        <v>274.93</v>
      </c>
      <c r="AQ7" s="14" t="n">
        <v>285.3</v>
      </c>
      <c r="AR7" s="14" t="n">
        <v>298.27</v>
      </c>
      <c r="AS7" s="14" t="n">
        <v>518.74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($192.85)</t>
          </r>
        </is>
      </c>
      <c r="C8" s="10" t="inlineStr">
        <is>
          <t>NYQ</t>
        </is>
      </c>
      <c r="D8" s="10" t="inlineStr">
        <is>
          <t>State Street Corporation</t>
        </is>
      </c>
      <c r="E8" s="10" t="inlineStr">
        <is>
          <t>Buy</t>
        </is>
      </c>
      <c r="F8" s="11" t="n">
        <v>3.45</v>
      </c>
      <c r="G8" s="8" t="n">
        <v>3</v>
      </c>
      <c r="H8" s="12" t="n">
        <v>2.3</v>
      </c>
      <c r="I8" s="10" t="inlineStr">
        <is>
          <t>Normal</t>
        </is>
      </c>
      <c r="J8" s="10" t="n">
        <v>52948762624</v>
      </c>
      <c r="K8" s="13" t="n">
        <v>192.85</v>
      </c>
      <c r="L8" s="10" t="inlineStr">
        <is>
          <t>At Resistance</t>
        </is>
      </c>
      <c r="M8" s="14" t="n">
        <v>185.83</v>
      </c>
      <c r="N8" s="14" t="n">
        <v>190.02</v>
      </c>
      <c r="O8" s="11" t="n">
        <v>2.55</v>
      </c>
      <c r="P8" s="8" t="n">
        <v>2</v>
      </c>
      <c r="Q8" s="10" t="inlineStr">
        <is>
          <t>Medium</t>
        </is>
      </c>
      <c r="R8" s="10" t="inlineStr">
        <is>
          <t>Medium; 2 tests; swing high; role reversal</t>
        </is>
      </c>
      <c r="S8" s="14" t="n">
        <v>190.06</v>
      </c>
      <c r="T8" s="14" t="n">
        <v>194.24</v>
      </c>
      <c r="U8" s="11" t="n">
        <v>0.36</v>
      </c>
      <c r="V8" s="8" t="n">
        <v>2</v>
      </c>
      <c r="W8" s="10" t="inlineStr">
        <is>
          <t>Medium</t>
        </is>
      </c>
      <c r="X8" s="10" t="inlineStr">
        <is>
          <t>Medium; 2 tests; breakout level, swing high, volume confirmed</t>
        </is>
      </c>
      <c r="Y8" s="14" t="n">
        <v>2.09</v>
      </c>
      <c r="Z8" s="11" t="n">
        <v>1.09</v>
      </c>
      <c r="AA8" s="10" t="n">
        <v>1718760</v>
      </c>
      <c r="AB8" s="10" t="n">
        <v>331462876</v>
      </c>
      <c r="AC8" s="10" t="inlineStr">
        <is>
          <t>PASS</t>
        </is>
      </c>
      <c r="AD8" s="14" t="n">
        <v>185.11</v>
      </c>
      <c r="AE8" s="14" t="n">
        <v>177.07</v>
      </c>
      <c r="AF8" s="14" t="n">
        <v>142.29</v>
      </c>
      <c r="AG8" s="12" t="n">
        <v>67.31</v>
      </c>
      <c r="AH8" s="12" t="n">
        <v>3.58</v>
      </c>
      <c r="AI8" s="12" t="n">
        <v>38.25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185.11</v>
      </c>
      <c r="AO8" s="14" t="n">
        <v>177.07</v>
      </c>
      <c r="AP8" s="14" t="n">
        <v>196.21</v>
      </c>
      <c r="AQ8" s="14" t="n">
        <v>203.62</v>
      </c>
      <c r="AR8" s="14" t="n">
        <v>212.87</v>
      </c>
      <c r="AS8" s="14" t="n">
        <v>555.3200000000001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($57.84)</t>
          </r>
        </is>
      </c>
      <c r="C9" s="10" t="inlineStr">
        <is>
          <t>NYQ</t>
        </is>
      </c>
      <c r="D9" s="10" t="inlineStr">
        <is>
          <t>Hewlett Packard Enterprise Company</t>
        </is>
      </c>
      <c r="E9" s="10" t="inlineStr">
        <is>
          <t>Buy</t>
        </is>
      </c>
      <c r="F9" s="11" t="n">
        <v>12.8</v>
      </c>
      <c r="G9" s="8" t="n">
        <v>10</v>
      </c>
      <c r="H9" s="12" t="n">
        <v>2.2</v>
      </c>
      <c r="I9" s="10" t="inlineStr">
        <is>
          <t>Normal</t>
        </is>
      </c>
      <c r="J9" s="10" t="n">
        <v>76737593344</v>
      </c>
      <c r="K9" s="13" t="n">
        <v>57.84</v>
      </c>
      <c r="L9" s="10" t="inlineStr">
        <is>
          <t>At Support</t>
        </is>
      </c>
      <c r="M9" s="14" t="n">
        <v>54.78</v>
      </c>
      <c r="N9" s="14" t="n">
        <v>58.15</v>
      </c>
      <c r="O9" s="11" t="n">
        <v>2.38</v>
      </c>
      <c r="P9" s="8" t="n">
        <v>1</v>
      </c>
      <c r="Q9" s="10" t="inlineStr">
        <is>
          <t>Low</t>
        </is>
      </c>
      <c r="R9" s="10" t="inlineStr">
        <is>
          <t>Low; 1 test; breakout level; role reversal</t>
        </is>
      </c>
      <c r="S9" s="14" t="n">
        <v>57.21</v>
      </c>
      <c r="T9" s="14" t="n">
        <v>60.59</v>
      </c>
      <c r="U9" s="11" t="n">
        <v>1.83</v>
      </c>
      <c r="V9" s="8" t="n">
        <v>1</v>
      </c>
      <c r="W9" s="10" t="inlineStr">
        <is>
          <t>Low</t>
        </is>
      </c>
      <c r="X9" s="10" t="inlineStr">
        <is>
          <t>Low; 1 test; breakout level, volume confirmed</t>
        </is>
      </c>
      <c r="Y9" s="14" t="n">
        <v>1.69</v>
      </c>
      <c r="Z9" s="11" t="n">
        <v>2.92</v>
      </c>
      <c r="AA9" s="10" t="n">
        <v>16313425</v>
      </c>
      <c r="AB9" s="10" t="n">
        <v>943568504</v>
      </c>
      <c r="AC9" s="10" t="inlineStr">
        <is>
          <t>PASS</t>
        </is>
      </c>
      <c r="AD9" s="14" t="n">
        <v>50.79</v>
      </c>
      <c r="AE9" s="14" t="n">
        <v>48.49</v>
      </c>
      <c r="AF9" s="14" t="n">
        <v>30.86</v>
      </c>
      <c r="AG9" s="12" t="n">
        <v>69.91</v>
      </c>
      <c r="AH9" s="12" t="n">
        <v>3.2</v>
      </c>
      <c r="AI9" s="12" t="n">
        <v>151.93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50.79</v>
      </c>
      <c r="AO9" s="14" t="n">
        <v>48.49</v>
      </c>
      <c r="AP9" s="14" t="n">
        <v>53.84</v>
      </c>
      <c r="AQ9" s="14" t="n">
        <v>55.87</v>
      </c>
      <c r="AR9" s="14" t="n">
        <v>58.41</v>
      </c>
      <c r="AS9" s="14" t="n">
        <v>507.94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($201.43)</t>
          </r>
        </is>
      </c>
      <c r="C10" s="10" t="inlineStr">
        <is>
          <t>NYQ</t>
        </is>
      </c>
      <c r="D10" s="10" t="inlineStr">
        <is>
          <t>Arista Networks, Inc.</t>
        </is>
      </c>
      <c r="E10" s="10" t="inlineStr">
        <is>
          <t>Strong Buy</t>
        </is>
      </c>
      <c r="F10" s="11" t="n">
        <v>20.05</v>
      </c>
      <c r="G10" s="8" t="n">
        <v>2</v>
      </c>
      <c r="H10" s="12" t="n">
        <v>1.86</v>
      </c>
      <c r="I10" s="10" t="inlineStr">
        <is>
          <t>Normal</t>
        </is>
      </c>
      <c r="J10" s="10" t="n">
        <v>253695344640</v>
      </c>
      <c r="K10" s="13" t="n">
        <v>201.43</v>
      </c>
      <c r="L10" s="10" t="inlineStr">
        <is>
          <t>Breakout Above Resistance</t>
        </is>
      </c>
      <c r="M10" s="14" t="n">
        <v>182.54</v>
      </c>
      <c r="N10" s="14" t="n">
        <v>194</v>
      </c>
      <c r="O10" s="11" t="n">
        <v>6.53</v>
      </c>
      <c r="P10" s="8" t="n">
        <v>4</v>
      </c>
      <c r="Q10" s="10" t="inlineStr">
        <is>
          <t>High</t>
        </is>
      </c>
      <c r="R10" s="10" t="inlineStr">
        <is>
          <t>High; 4 tests; MA20, breakout level, swing high, swing low, volume confirmed; role reversal</t>
        </is>
      </c>
      <c r="S10" s="14" t="n">
        <v>209.16</v>
      </c>
      <c r="T10" s="14" t="n">
        <v>220.62</v>
      </c>
      <c r="U10" s="11" t="n">
        <v>6.68</v>
      </c>
      <c r="V10" s="8" t="n">
        <v>1</v>
      </c>
      <c r="W10" s="10" t="inlineStr">
        <is>
          <t>Low</t>
        </is>
      </c>
      <c r="X10" s="10" t="inlineStr">
        <is>
          <t>Low; 1 test; swing high, volume confirmed</t>
        </is>
      </c>
      <c r="Y10" s="14" t="n">
        <v>5.73</v>
      </c>
      <c r="Z10" s="11" t="n">
        <v>2.84</v>
      </c>
      <c r="AA10" s="10" t="n">
        <v>7764695</v>
      </c>
      <c r="AB10" s="10" t="n">
        <v>1564019235</v>
      </c>
      <c r="AC10" s="10" t="inlineStr">
        <is>
          <t>PASS</t>
        </is>
      </c>
      <c r="AD10" s="14" t="n">
        <v>183.76</v>
      </c>
      <c r="AE10" s="14" t="n">
        <v>173.89</v>
      </c>
      <c r="AF10" s="14" t="n">
        <v>148.26</v>
      </c>
      <c r="AG10" s="12" t="n">
        <v>59.66</v>
      </c>
      <c r="AH10" s="12" t="n">
        <v>8.390000000000001</v>
      </c>
      <c r="AI10" s="12" t="n">
        <v>27.06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183.76</v>
      </c>
      <c r="AO10" s="14" t="n">
        <v>173.89</v>
      </c>
      <c r="AP10" s="14" t="n">
        <v>194.79</v>
      </c>
      <c r="AQ10" s="14" t="n">
        <v>202.14</v>
      </c>
      <c r="AR10" s="14" t="n">
        <v>211.33</v>
      </c>
      <c r="AS10" s="14" t="n">
        <v>367.52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($31.37)</t>
          </r>
        </is>
      </c>
      <c r="C11" s="10" t="inlineStr">
        <is>
          <t>NYQ</t>
        </is>
      </c>
      <c r="D11" s="10" t="inlineStr">
        <is>
          <t>Cenovus Energy Inc.</t>
        </is>
      </c>
      <c r="E11" s="10" t="inlineStr">
        <is>
          <t>Strong Buy</t>
        </is>
      </c>
      <c r="F11" s="11" t="n">
        <v>17.2</v>
      </c>
      <c r="G11" s="8" t="n">
        <v>15</v>
      </c>
      <c r="H11" s="12" t="n">
        <v>1.76</v>
      </c>
      <c r="I11" s="10" t="inlineStr">
        <is>
          <t>Normal</t>
        </is>
      </c>
      <c r="J11" s="10" t="n">
        <v>57927733248</v>
      </c>
      <c r="K11" s="13" t="n">
        <v>31.37</v>
      </c>
      <c r="L11" s="10" t="inlineStr">
        <is>
          <t>Breakout Above Resistance</t>
        </is>
      </c>
      <c r="M11" s="14" t="n">
        <v>29.42</v>
      </c>
      <c r="N11" s="14" t="n">
        <v>30.51</v>
      </c>
      <c r="O11" s="11" t="n">
        <v>4.48</v>
      </c>
      <c r="P11" s="8" t="n">
        <v>4</v>
      </c>
      <c r="Q11" s="10" t="inlineStr">
        <is>
          <t>High</t>
        </is>
      </c>
      <c r="R11" s="10" t="inlineStr">
        <is>
          <t>High; 4 tests; breakout level, swing high, volume confirmed; role reversal</t>
        </is>
      </c>
      <c r="S11" s="14" t="n">
        <v>31.15</v>
      </c>
      <c r="T11" s="14" t="n">
        <v>32.24</v>
      </c>
      <c r="U11" s="11" t="n">
        <v>1.05</v>
      </c>
      <c r="V11" s="8" t="n">
        <v>2</v>
      </c>
      <c r="W11" s="10" t="inlineStr">
        <is>
          <t>Medium</t>
        </is>
      </c>
      <c r="X11" s="10" t="inlineStr">
        <is>
          <t>Medium; 2 tests; breakout level, swing high</t>
        </is>
      </c>
      <c r="Y11" s="14" t="n">
        <v>0.54</v>
      </c>
      <c r="Z11" s="11" t="n">
        <v>1.73</v>
      </c>
      <c r="AA11" s="10" t="n">
        <v>7584855</v>
      </c>
      <c r="AB11" s="10" t="n">
        <v>237936908</v>
      </c>
      <c r="AC11" s="10" t="inlineStr">
        <is>
          <t>PASS</t>
        </is>
      </c>
      <c r="AD11" s="14" t="n">
        <v>29.2</v>
      </c>
      <c r="AE11" s="14" t="n">
        <v>27.55</v>
      </c>
      <c r="AF11" s="14" t="n">
        <v>23.34</v>
      </c>
      <c r="AG11" s="12" t="n">
        <v>64.98</v>
      </c>
      <c r="AH11" s="12" t="n">
        <v>0.77</v>
      </c>
      <c r="AI11" s="12" t="n">
        <v>32.91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29.2</v>
      </c>
      <c r="AO11" s="14" t="n">
        <v>27.55</v>
      </c>
      <c r="AP11" s="14" t="n">
        <v>30.95</v>
      </c>
      <c r="AQ11" s="14" t="n">
        <v>32.12</v>
      </c>
      <c r="AR11" s="14" t="n">
        <v>33.58</v>
      </c>
      <c r="AS11" s="14" t="n">
        <v>438.02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($311.05)</t>
          </r>
        </is>
      </c>
      <c r="C12" s="10" t="inlineStr">
        <is>
          <t>NYQ</t>
        </is>
      </c>
      <c r="D12" s="10" t="inlineStr">
        <is>
          <t>Cloudflare, Inc.</t>
        </is>
      </c>
      <c r="E12" s="10" t="inlineStr">
        <is>
          <t>Buy</t>
        </is>
      </c>
      <c r="F12" s="11" t="n">
        <v>7.23</v>
      </c>
      <c r="G12" s="8" t="n">
        <v>1</v>
      </c>
      <c r="H12" s="12" t="n">
        <v>1.2</v>
      </c>
      <c r="I12" s="10" t="inlineStr">
        <is>
          <t>Normal</t>
        </is>
      </c>
      <c r="J12" s="10" t="n">
        <v>110847606784</v>
      </c>
      <c r="K12" s="13" t="n">
        <v>311.05</v>
      </c>
      <c r="L12" s="10" t="inlineStr">
        <is>
          <t>Between Zones</t>
        </is>
      </c>
      <c r="M12" s="14" t="n">
        <v>282.04</v>
      </c>
      <c r="N12" s="14" t="n">
        <v>301.31</v>
      </c>
      <c r="O12" s="11" t="n">
        <v>6.23</v>
      </c>
      <c r="P12" s="8" t="n">
        <v>3</v>
      </c>
      <c r="Q12" s="10" t="inlineStr">
        <is>
          <t>High</t>
        </is>
      </c>
      <c r="R12" s="10" t="inlineStr">
        <is>
          <t>High; 3 tests; MA20, breakout level, swing high, volume confirmed; role reversal</t>
        </is>
      </c>
      <c r="S12" s="14" t="n">
        <v>315.09</v>
      </c>
      <c r="T12" s="14" t="n">
        <v>334.37</v>
      </c>
      <c r="U12" s="11" t="n">
        <v>4.4</v>
      </c>
      <c r="V12" s="8" t="n">
        <v>2</v>
      </c>
      <c r="W12" s="10" t="inlineStr">
        <is>
          <t>Medium</t>
        </is>
      </c>
      <c r="X12" s="10" t="inlineStr">
        <is>
          <t>Medium; 2 tests; breakout level, swing high, volume confirmed</t>
        </is>
      </c>
      <c r="Y12" s="14" t="n">
        <v>9.640000000000001</v>
      </c>
      <c r="Z12" s="11" t="n">
        <v>3.1</v>
      </c>
      <c r="AA12" s="10" t="n">
        <v>4057090</v>
      </c>
      <c r="AB12" s="10" t="n">
        <v>1261978100</v>
      </c>
      <c r="AC12" s="10" t="inlineStr">
        <is>
          <t>PASS</t>
        </is>
      </c>
      <c r="AD12" s="14" t="n">
        <v>286.9</v>
      </c>
      <c r="AE12" s="14" t="n">
        <v>263.01</v>
      </c>
      <c r="AF12" s="14" t="n">
        <v>217.71</v>
      </c>
      <c r="AG12" s="12" t="n">
        <v>63.93</v>
      </c>
      <c r="AH12" s="12" t="n">
        <v>15.72</v>
      </c>
      <c r="AI12" s="12" t="n">
        <v>46.4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286.9</v>
      </c>
      <c r="AO12" s="14" t="n">
        <v>263.01</v>
      </c>
      <c r="AP12" s="14" t="n">
        <v>304.11</v>
      </c>
      <c r="AQ12" s="14" t="n">
        <v>315.59</v>
      </c>
      <c r="AR12" s="14" t="n">
        <v>329.93</v>
      </c>
      <c r="AS12" s="14" t="n">
        <v>286.9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($124.54)</t>
          </r>
        </is>
      </c>
      <c r="C13" s="10" t="inlineStr">
        <is>
          <t>NYQ</t>
        </is>
      </c>
      <c r="D13" s="10" t="inlineStr">
        <is>
          <t>The Toronto-Dominion Bank</t>
        </is>
      </c>
      <c r="E13" s="10" t="inlineStr">
        <is>
          <t>Buy</t>
        </is>
      </c>
      <c r="F13" s="11" t="n">
        <v>-7.99</v>
      </c>
      <c r="G13" s="8" t="n">
        <v>18</v>
      </c>
      <c r="H13" s="12" t="n">
        <v>9.039999999999999</v>
      </c>
      <c r="I13" s="10" t="inlineStr">
        <is>
          <t>Normal</t>
        </is>
      </c>
      <c r="J13" s="10" t="n">
        <v>205754679296</v>
      </c>
      <c r="K13" s="13" t="n">
        <v>124.54</v>
      </c>
      <c r="L13" s="10" t="inlineStr">
        <is>
          <t>At Resistance</t>
        </is>
      </c>
      <c r="M13" s="14" t="n">
        <v>122.29</v>
      </c>
      <c r="N13" s="14" t="n">
        <v>124.29</v>
      </c>
      <c r="O13" s="11" t="n">
        <v>1.01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123.87</v>
      </c>
      <c r="T13" s="14" t="n">
        <v>125.87</v>
      </c>
      <c r="U13" s="11" t="n">
        <v>0.26</v>
      </c>
      <c r="V13" s="8" t="n">
        <v>1</v>
      </c>
      <c r="W13" s="10" t="inlineStr">
        <is>
          <t>Low</t>
        </is>
      </c>
      <c r="X13" s="10" t="inlineStr">
        <is>
          <t>Low; 1 test; swing high</t>
        </is>
      </c>
      <c r="Y13" s="14" t="n">
        <v>1</v>
      </c>
      <c r="Z13" s="11" t="n">
        <v>0.8100000000000001</v>
      </c>
      <c r="AA13" s="10" t="n">
        <v>2278645</v>
      </c>
      <c r="AB13" s="10" t="n">
        <v>283793837</v>
      </c>
      <c r="AC13" s="10" t="inlineStr">
        <is>
          <t>PASS</t>
        </is>
      </c>
      <c r="AD13" s="14" t="n">
        <v>120.77</v>
      </c>
      <c r="AE13" s="14" t="n">
        <v>119.44</v>
      </c>
      <c r="AF13" s="14" t="n">
        <v>100.74</v>
      </c>
      <c r="AG13" s="12" t="n">
        <v>63.25</v>
      </c>
      <c r="AH13" s="12" t="n">
        <v>1.06</v>
      </c>
      <c r="AI13" s="12" t="n">
        <v>17.96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120.77</v>
      </c>
      <c r="AO13" s="14" t="n">
        <v>119.44</v>
      </c>
      <c r="AP13" s="14" t="n">
        <v>128.02</v>
      </c>
      <c r="AQ13" s="14" t="n">
        <v>132.85</v>
      </c>
      <c r="AR13" s="14" t="n">
        <v>138.89</v>
      </c>
      <c r="AS13" s="14" t="n">
        <v>2173.92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($185.76)</t>
          </r>
        </is>
      </c>
      <c r="C14" s="10" t="inlineStr">
        <is>
          <t>NYQ</t>
        </is>
      </c>
      <c r="D14" s="10" t="inlineStr">
        <is>
          <t>Bank of Montreal</t>
        </is>
      </c>
      <c r="E14" s="10" t="inlineStr">
        <is>
          <t>Hold</t>
        </is>
      </c>
      <c r="F14" s="11" t="n">
        <v>-11.84</v>
      </c>
      <c r="G14" s="8" t="n">
        <v>5</v>
      </c>
      <c r="H14" s="12" t="n">
        <v>4.05</v>
      </c>
      <c r="I14" s="10" t="inlineStr">
        <is>
          <t>Normal</t>
        </is>
      </c>
      <c r="J14" s="10" t="n">
        <v>130109390848</v>
      </c>
      <c r="K14" s="13" t="n">
        <v>185.76</v>
      </c>
      <c r="L14" s="10" t="inlineStr">
        <is>
          <t>Between Zones</t>
        </is>
      </c>
      <c r="M14" s="14" t="n">
        <v>182.45</v>
      </c>
      <c r="N14" s="14" t="n">
        <v>185.46</v>
      </c>
      <c r="O14" s="11" t="n">
        <v>0.97</v>
      </c>
      <c r="P14" s="8" t="n">
        <v>3</v>
      </c>
      <c r="Q14" s="10" t="inlineStr">
        <is>
          <t>High</t>
        </is>
      </c>
      <c r="R14" s="10" t="inlineStr">
        <is>
          <t>High; 3 tests; breakout level, swing high;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1.51</v>
      </c>
      <c r="Z14" s="11" t="n">
        <v>0.8100000000000001</v>
      </c>
      <c r="AA14" s="10" t="n">
        <v>770950</v>
      </c>
      <c r="AB14" s="10" t="n">
        <v>143211668</v>
      </c>
      <c r="AC14" s="10" t="inlineStr">
        <is>
          <t>PASS</t>
        </is>
      </c>
      <c r="AD14" s="14" t="n">
        <v>179.61</v>
      </c>
      <c r="AE14" s="14" t="n">
        <v>175.18</v>
      </c>
      <c r="AF14" s="14" t="n">
        <v>146.64</v>
      </c>
      <c r="AG14" s="12" t="n">
        <v>68.64</v>
      </c>
      <c r="AH14" s="12" t="n">
        <v>2.59</v>
      </c>
      <c r="AI14" s="12" t="n">
        <v>19.12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179.61</v>
      </c>
      <c r="AO14" s="14" t="n">
        <v>175.18</v>
      </c>
      <c r="AP14" s="14" t="n">
        <v>190.39</v>
      </c>
      <c r="AQ14" s="14" t="n">
        <v>197.57</v>
      </c>
      <c r="AR14" s="14" t="n">
        <v>206.55</v>
      </c>
      <c r="AS14" s="14" t="n">
        <v>898.0700000000001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($216.71)</t>
          </r>
        </is>
      </c>
      <c r="C15" s="10" t="inlineStr">
        <is>
          <t>NYQ</t>
        </is>
      </c>
      <c r="D15" s="10" t="inlineStr">
        <is>
          <t>Royal Bank of Canada</t>
        </is>
      </c>
      <c r="E15" s="10" t="inlineStr">
        <is>
          <t>Buy</t>
        </is>
      </c>
      <c r="F15" s="11" t="n">
        <v>-9.800000000000001</v>
      </c>
      <c r="G15" s="8" t="n">
        <v>3</v>
      </c>
      <c r="H15" s="12" t="n">
        <v>3.32</v>
      </c>
      <c r="I15" s="10" t="inlineStr">
        <is>
          <t>Normal</t>
        </is>
      </c>
      <c r="J15" s="10" t="n">
        <v>300722913280</v>
      </c>
      <c r="K15" s="13" t="n">
        <v>216.71</v>
      </c>
      <c r="L15" s="10" t="inlineStr">
        <is>
          <t>At Resistance</t>
        </is>
      </c>
      <c r="M15" s="14" t="n">
        <v>210.53</v>
      </c>
      <c r="N15" s="14" t="n">
        <v>213.73</v>
      </c>
      <c r="O15" s="11" t="n">
        <v>2.11</v>
      </c>
      <c r="P15" s="8" t="n">
        <v>4</v>
      </c>
      <c r="Q15" s="10" t="inlineStr">
        <is>
          <t>High</t>
        </is>
      </c>
      <c r="R15" s="10" t="inlineStr">
        <is>
          <t>High; 4 tests; MA20, breakout level, swing high; role reversal</t>
        </is>
      </c>
      <c r="S15" s="14" t="n">
        <v>215.67</v>
      </c>
      <c r="T15" s="14" t="n">
        <v>218.86</v>
      </c>
      <c r="U15" s="11" t="n">
        <v>0.26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1.6</v>
      </c>
      <c r="Z15" s="11" t="n">
        <v>0.74</v>
      </c>
      <c r="AA15" s="10" t="n">
        <v>1383065</v>
      </c>
      <c r="AB15" s="10" t="n">
        <v>299724025</v>
      </c>
      <c r="AC15" s="10" t="inlineStr">
        <is>
          <t>PASS</t>
        </is>
      </c>
      <c r="AD15" s="14" t="n">
        <v>211.35</v>
      </c>
      <c r="AE15" s="14" t="n">
        <v>204.98</v>
      </c>
      <c r="AF15" s="14" t="n">
        <v>174.93</v>
      </c>
      <c r="AG15" s="12" t="n">
        <v>65.03</v>
      </c>
      <c r="AH15" s="12" t="n">
        <v>2.54</v>
      </c>
      <c r="AI15" s="12" t="n">
        <v>15.35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211.35</v>
      </c>
      <c r="AO15" s="14" t="n">
        <v>204.98</v>
      </c>
      <c r="AP15" s="14" t="n">
        <v>224.03</v>
      </c>
      <c r="AQ15" s="14" t="n">
        <v>232.49</v>
      </c>
      <c r="AR15" s="14" t="n">
        <v>243.05</v>
      </c>
      <c r="AS15" s="14" t="n">
        <v>634.05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($410.98)</t>
          </r>
        </is>
      </c>
      <c r="C16" s="10" t="inlineStr">
        <is>
          <t>NYQ</t>
        </is>
      </c>
      <c r="D16" s="10" t="inlineStr">
        <is>
          <t>Waters Corporation</t>
        </is>
      </c>
      <c r="E16" s="10" t="inlineStr">
        <is>
          <t>Buy</t>
        </is>
      </c>
      <c r="F16" s="11" t="n">
        <v>6.09</v>
      </c>
      <c r="G16" s="8" t="n">
        <v>2</v>
      </c>
      <c r="H16" s="12" t="n">
        <v>3.15</v>
      </c>
      <c r="I16" s="10" t="inlineStr">
        <is>
          <t>Normal</t>
        </is>
      </c>
      <c r="J16" s="10" t="n">
        <v>40352423936</v>
      </c>
      <c r="K16" s="13" t="n">
        <v>410.98</v>
      </c>
      <c r="L16" s="10" t="inlineStr">
        <is>
          <t>At Resistance</t>
        </is>
      </c>
      <c r="M16" s="14" t="n">
        <v>395.25</v>
      </c>
      <c r="N16" s="14" t="n">
        <v>407.33</v>
      </c>
      <c r="O16" s="11" t="n">
        <v>2.36</v>
      </c>
      <c r="P16" s="8" t="n">
        <v>4</v>
      </c>
      <c r="Q16" s="10" t="inlineStr">
        <is>
          <t>High</t>
        </is>
      </c>
      <c r="R16" s="10" t="inlineStr">
        <is>
          <t>High; 4 tests; breakout level, swing high; role reversal</t>
        </is>
      </c>
      <c r="S16" s="14" t="n">
        <v>405.89</v>
      </c>
      <c r="T16" s="14" t="n">
        <v>417.97</v>
      </c>
      <c r="U16" s="11" t="n">
        <v>0.23</v>
      </c>
      <c r="V16" s="8" t="n">
        <v>5</v>
      </c>
      <c r="W16" s="10" t="inlineStr">
        <is>
          <t>High</t>
        </is>
      </c>
      <c r="X16" s="10" t="inlineStr">
        <is>
          <t>High; 5 tests; breakout level, swing high</t>
        </is>
      </c>
      <c r="Y16" s="14" t="n">
        <v>6.04</v>
      </c>
      <c r="Z16" s="11" t="n">
        <v>1.47</v>
      </c>
      <c r="AA16" s="10" t="n">
        <v>881175</v>
      </c>
      <c r="AB16" s="10" t="n">
        <v>362145311</v>
      </c>
      <c r="AC16" s="10" t="inlineStr">
        <is>
          <t>PASS</t>
        </is>
      </c>
      <c r="AD16" s="14" t="n">
        <v>389.88</v>
      </c>
      <c r="AE16" s="14" t="n">
        <v>377.51</v>
      </c>
      <c r="AF16" s="14" t="n">
        <v>357.16</v>
      </c>
      <c r="AG16" s="12" t="n">
        <v>65.84</v>
      </c>
      <c r="AH16" s="12" t="n">
        <v>11.86</v>
      </c>
      <c r="AI16" s="12" t="n">
        <v>13.67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389.88</v>
      </c>
      <c r="AO16" s="14" t="n">
        <v>377.51</v>
      </c>
      <c r="AP16" s="14" t="n">
        <v>413.27</v>
      </c>
      <c r="AQ16" s="14" t="n">
        <v>428.87</v>
      </c>
      <c r="AR16" s="14" t="n">
        <v>448.36</v>
      </c>
      <c r="AS16" s="14" t="n">
        <v>779.76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($123.91)</t>
          </r>
        </is>
      </c>
      <c r="C17" s="10" t="inlineStr">
        <is>
          <t>NYQ</t>
        </is>
      </c>
      <c r="D17" s="10" t="inlineStr">
        <is>
          <t>Canadian Imperial Bank of Commerce</t>
        </is>
      </c>
      <c r="E17" s="10" t="inlineStr">
        <is>
          <t>Buy</t>
        </is>
      </c>
      <c r="F17" s="11" t="n">
        <v>-9.52</v>
      </c>
      <c r="G17" s="8" t="n">
        <v>6</v>
      </c>
      <c r="H17" s="12" t="n">
        <v>2.97</v>
      </c>
      <c r="I17" s="10" t="inlineStr">
        <is>
          <t>Normal</t>
        </is>
      </c>
      <c r="J17" s="10" t="n">
        <v>113105141760</v>
      </c>
      <c r="K17" s="13" t="n">
        <v>123.91</v>
      </c>
      <c r="L17" s="10" t="inlineStr">
        <is>
          <t>Between Zones</t>
        </is>
      </c>
      <c r="M17" s="14" t="n">
        <v>121.41</v>
      </c>
      <c r="N17" s="14" t="n">
        <v>123.61</v>
      </c>
      <c r="O17" s="11" t="n">
        <v>1.13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1.1</v>
      </c>
      <c r="Z17" s="11" t="n">
        <v>0.89</v>
      </c>
      <c r="AA17" s="10" t="n">
        <v>976355</v>
      </c>
      <c r="AB17" s="10" t="n">
        <v>120980152</v>
      </c>
      <c r="AC17" s="10" t="inlineStr">
        <is>
          <t>PASS</t>
        </is>
      </c>
      <c r="AD17" s="14" t="n">
        <v>119.27</v>
      </c>
      <c r="AE17" s="14" t="n">
        <v>115.26</v>
      </c>
      <c r="AF17" s="14" t="n">
        <v>100.36</v>
      </c>
      <c r="AG17" s="12" t="n">
        <v>67.08</v>
      </c>
      <c r="AH17" s="12" t="n">
        <v>1.65</v>
      </c>
      <c r="AI17" s="12" t="n">
        <v>16.07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119.27</v>
      </c>
      <c r="AO17" s="14" t="n">
        <v>115.26</v>
      </c>
      <c r="AP17" s="14" t="n">
        <v>126.43</v>
      </c>
      <c r="AQ17" s="14" t="n">
        <v>131.2</v>
      </c>
      <c r="AR17" s="14" t="n">
        <v>137.16</v>
      </c>
      <c r="AS17" s="14" t="n">
        <v>715.62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($58.14)</t>
          </r>
        </is>
      </c>
      <c r="C18" s="10" t="inlineStr">
        <is>
          <t>NYQ</t>
        </is>
      </c>
      <c r="D18" s="10" t="inlineStr">
        <is>
          <t>Occidental Petroleum Corporation</t>
        </is>
      </c>
      <c r="E18" s="10" t="inlineStr">
        <is>
          <t>Buy</t>
        </is>
      </c>
      <c r="F18" s="11" t="n">
        <v>13.82</v>
      </c>
      <c r="G18" s="8" t="n">
        <v>12</v>
      </c>
      <c r="H18" s="12" t="n">
        <v>2.74</v>
      </c>
      <c r="I18" s="10" t="inlineStr">
        <is>
          <t>Normal</t>
        </is>
      </c>
      <c r="J18" s="10" t="n">
        <v>58098921472</v>
      </c>
      <c r="K18" s="13" t="n">
        <v>58.14</v>
      </c>
      <c r="L18" s="10" t="inlineStr">
        <is>
          <t>Between Zones</t>
        </is>
      </c>
      <c r="M18" s="14" t="n">
        <v>55.83</v>
      </c>
      <c r="N18" s="14" t="n">
        <v>57.62</v>
      </c>
      <c r="O18" s="11" t="n">
        <v>2.43</v>
      </c>
      <c r="P18" s="8" t="n">
        <v>3</v>
      </c>
      <c r="Q18" s="10" t="inlineStr">
        <is>
          <t>High</t>
        </is>
      </c>
      <c r="R18" s="10" t="inlineStr">
        <is>
          <t>High; 3 tests; MA20, breakout level, swing high; role reversal</t>
        </is>
      </c>
      <c r="S18" s="14" t="n">
        <v>58.15</v>
      </c>
      <c r="T18" s="14" t="n">
        <v>59.93</v>
      </c>
      <c r="U18" s="11" t="n">
        <v>1.55</v>
      </c>
      <c r="V18" s="8" t="n">
        <v>5</v>
      </c>
      <c r="W18" s="10" t="inlineStr">
        <is>
          <t>High</t>
        </is>
      </c>
      <c r="X18" s="10" t="inlineStr">
        <is>
          <t>High; 5 tests; breakout level, swing high, volume confirmed</t>
        </is>
      </c>
      <c r="Y18" s="14" t="n">
        <v>0.89</v>
      </c>
      <c r="Z18" s="11" t="n">
        <v>1.54</v>
      </c>
      <c r="AA18" s="10" t="n">
        <v>8478635</v>
      </c>
      <c r="AB18" s="10" t="n">
        <v>492947834</v>
      </c>
      <c r="AC18" s="10" t="inlineStr">
        <is>
          <t>PASS</t>
        </is>
      </c>
      <c r="AD18" s="14" t="n">
        <v>56.53</v>
      </c>
      <c r="AE18" s="14" t="n">
        <v>54.47</v>
      </c>
      <c r="AF18" s="14" t="n">
        <v>50.69</v>
      </c>
      <c r="AG18" s="12" t="n">
        <v>58.9</v>
      </c>
      <c r="AH18" s="12" t="n">
        <v>1.05</v>
      </c>
      <c r="AI18" s="12" t="n">
        <v>13.54</v>
      </c>
      <c r="AJ18" s="8" t="n">
        <v>97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56.53</v>
      </c>
      <c r="AO18" s="14" t="n">
        <v>54.47</v>
      </c>
      <c r="AP18" s="14" t="n">
        <v>59.92</v>
      </c>
      <c r="AQ18" s="14" t="n">
        <v>62.19</v>
      </c>
      <c r="AR18" s="14" t="n">
        <v>65.01000000000001</v>
      </c>
      <c r="AS18" s="14" t="n">
        <v>678.38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($78.87)</t>
          </r>
        </is>
      </c>
      <c r="C19" s="10" t="inlineStr">
        <is>
          <t>NYQ</t>
        </is>
      </c>
      <c r="D19" s="10" t="inlineStr">
        <is>
          <t>TechnipFMC plc</t>
        </is>
      </c>
      <c r="E19" s="10" t="inlineStr">
        <is>
          <t>Buy</t>
        </is>
      </c>
      <c r="F19" s="11" t="n">
        <v>-4.06</v>
      </c>
      <c r="G19" s="8" t="n">
        <v>8</v>
      </c>
      <c r="H19" s="12" t="n">
        <v>2.62</v>
      </c>
      <c r="I19" s="10" t="inlineStr">
        <is>
          <t>Normal</t>
        </is>
      </c>
      <c r="J19" s="10" t="n">
        <v>30967259136</v>
      </c>
      <c r="K19" s="13" t="n">
        <v>78.87</v>
      </c>
      <c r="L19" s="10" t="inlineStr">
        <is>
          <t>At Resistance</t>
        </is>
      </c>
      <c r="M19" s="14" t="n">
        <v>73.61</v>
      </c>
      <c r="N19" s="14" t="n">
        <v>76.31999999999999</v>
      </c>
      <c r="O19" s="11" t="n">
        <v>4.95</v>
      </c>
      <c r="P19" s="8" t="n">
        <v>7</v>
      </c>
      <c r="Q19" s="10" t="inlineStr">
        <is>
          <t>High</t>
        </is>
      </c>
      <c r="R19" s="10" t="inlineStr">
        <is>
          <t>High; 7 tests; breakout level, swing high; role reversal</t>
        </is>
      </c>
      <c r="S19" s="14" t="n">
        <v>76.48</v>
      </c>
      <c r="T19" s="14" t="n">
        <v>79.19</v>
      </c>
      <c r="U19" s="11" t="n">
        <v>1.31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1.35</v>
      </c>
      <c r="Z19" s="11" t="n">
        <v>1.72</v>
      </c>
      <c r="AA19" s="10" t="n">
        <v>3382975</v>
      </c>
      <c r="AB19" s="10" t="n">
        <v>266815248</v>
      </c>
      <c r="AC19" s="10" t="inlineStr">
        <is>
          <t>PASS</t>
        </is>
      </c>
      <c r="AD19" s="14" t="n">
        <v>72.84999999999999</v>
      </c>
      <c r="AE19" s="14" t="n">
        <v>70.06</v>
      </c>
      <c r="AF19" s="14" t="n">
        <v>61.2</v>
      </c>
      <c r="AG19" s="12" t="n">
        <v>68.28</v>
      </c>
      <c r="AH19" s="12" t="n">
        <v>1.51</v>
      </c>
      <c r="AI19" s="12" t="n">
        <v>14.72</v>
      </c>
      <c r="AJ19" s="8" t="n">
        <v>97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72.84999999999999</v>
      </c>
      <c r="AO19" s="14" t="n">
        <v>70.06</v>
      </c>
      <c r="AP19" s="14" t="n">
        <v>77.22</v>
      </c>
      <c r="AQ19" s="14" t="n">
        <v>80.13</v>
      </c>
      <c r="AR19" s="14" t="n">
        <v>83.78</v>
      </c>
      <c r="AS19" s="14" t="n">
        <v>582.79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($55.13)</t>
          </r>
        </is>
      </c>
      <c r="C20" s="10" t="inlineStr">
        <is>
          <t>NYQ</t>
        </is>
      </c>
      <c r="D20" s="10" t="inlineStr">
        <is>
          <t>Eni S.p.A.</t>
        </is>
      </c>
      <c r="E20" s="10" t="inlineStr">
        <is>
          <t>Unavailable</t>
        </is>
      </c>
      <c r="F20" s="11" t="n">
        <v>-4.09</v>
      </c>
      <c r="G20" s="8" t="n">
        <v>11</v>
      </c>
      <c r="H20" s="12" t="n">
        <v>2.39</v>
      </c>
      <c r="I20" s="10" t="inlineStr">
        <is>
          <t>Normal</t>
        </is>
      </c>
      <c r="J20" s="10" t="n">
        <v>79604752384</v>
      </c>
      <c r="K20" s="13" t="n">
        <v>55.13</v>
      </c>
      <c r="L20" s="10" t="inlineStr">
        <is>
          <t>At Resistance</t>
        </is>
      </c>
      <c r="M20" s="14" t="n">
        <v>53.58</v>
      </c>
      <c r="N20" s="14" t="n">
        <v>54.95</v>
      </c>
      <c r="O20" s="11" t="n">
        <v>1.58</v>
      </c>
      <c r="P20" s="8" t="n">
        <v>6</v>
      </c>
      <c r="Q20" s="10" t="inlineStr">
        <is>
          <t>High</t>
        </is>
      </c>
      <c r="R20" s="10" t="inlineStr">
        <is>
          <t>High; 6 tests; breakout level, swing high, swing low, volume confirmed; role reversal</t>
        </is>
      </c>
      <c r="S20" s="14" t="n">
        <v>54.81</v>
      </c>
      <c r="T20" s="14" t="n">
        <v>56.18</v>
      </c>
      <c r="U20" s="11" t="n">
        <v>0.65</v>
      </c>
      <c r="V20" s="8" t="n">
        <v>4</v>
      </c>
      <c r="W20" s="10" t="inlineStr">
        <is>
          <t>High</t>
        </is>
      </c>
      <c r="X20" s="10" t="inlineStr">
        <is>
          <t>High; 4 tests; swing high</t>
        </is>
      </c>
      <c r="Y20" s="14" t="n">
        <v>0.68</v>
      </c>
      <c r="Z20" s="11" t="n">
        <v>1.24</v>
      </c>
      <c r="AA20" s="10" t="n">
        <v>388305</v>
      </c>
      <c r="AB20" s="10" t="n">
        <v>21409196</v>
      </c>
      <c r="AC20" s="10" t="inlineStr">
        <is>
          <t>PASS</t>
        </is>
      </c>
      <c r="AD20" s="14" t="n">
        <v>53.26</v>
      </c>
      <c r="AE20" s="14" t="n">
        <v>51.04</v>
      </c>
      <c r="AF20" s="14" t="n">
        <v>46.33</v>
      </c>
      <c r="AG20" s="12" t="n">
        <v>61.06</v>
      </c>
      <c r="AH20" s="12" t="n">
        <v>1.32</v>
      </c>
      <c r="AI20" s="12" t="n">
        <v>16.33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53.26</v>
      </c>
      <c r="AO20" s="14" t="n">
        <v>51.04</v>
      </c>
      <c r="AP20" s="14" t="n">
        <v>56.46</v>
      </c>
      <c r="AQ20" s="14" t="n">
        <v>58.59</v>
      </c>
      <c r="AR20" s="14" t="n">
        <v>61.25</v>
      </c>
      <c r="AS20" s="14" t="n">
        <v>585.86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($64.89)</t>
          </r>
        </is>
      </c>
      <c r="C21" s="10" t="inlineStr">
        <is>
          <t>NYQ</t>
        </is>
      </c>
      <c r="D21" s="10" t="inlineStr">
        <is>
          <t>Bank of America Corporation</t>
        </is>
      </c>
      <c r="E21" s="10" t="inlineStr">
        <is>
          <t>Buy</t>
        </is>
      </c>
      <c r="F21" s="11" t="n">
        <v>5.98</v>
      </c>
      <c r="G21" s="8" t="n">
        <v>8</v>
      </c>
      <c r="H21" s="12" t="n">
        <v>2.1</v>
      </c>
      <c r="I21" s="10" t="inlineStr">
        <is>
          <t>Normal</t>
        </is>
      </c>
      <c r="J21" s="10" t="n">
        <v>453772738560</v>
      </c>
      <c r="K21" s="13" t="n">
        <v>64.89</v>
      </c>
      <c r="L21" s="10" t="inlineStr">
        <is>
          <t>Breakout Above Resistance</t>
        </is>
      </c>
      <c r="M21" s="14" t="n">
        <v>62.34</v>
      </c>
      <c r="N21" s="14" t="n">
        <v>63.31</v>
      </c>
      <c r="O21" s="11" t="n">
        <v>3.19</v>
      </c>
      <c r="P21" s="8" t="n">
        <v>2</v>
      </c>
      <c r="Q21" s="10" t="inlineStr">
        <is>
          <t>Medium</t>
        </is>
      </c>
      <c r="R21" s="10" t="inlineStr">
        <is>
          <t>Medium; 2 tests; MA20, swing high;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0.49</v>
      </c>
      <c r="Z21" s="11" t="n">
        <v>0.75</v>
      </c>
      <c r="AA21" s="10" t="n">
        <v>29015235</v>
      </c>
      <c r="AB21" s="10" t="n">
        <v>1882943578</v>
      </c>
      <c r="AC21" s="10" t="inlineStr">
        <is>
          <t>PASS</t>
        </is>
      </c>
      <c r="AD21" s="14" t="n">
        <v>62.61</v>
      </c>
      <c r="AE21" s="14" t="n">
        <v>59.63</v>
      </c>
      <c r="AF21" s="14" t="n">
        <v>53.79</v>
      </c>
      <c r="AG21" s="12" t="n">
        <v>68.45</v>
      </c>
      <c r="AH21" s="12" t="n">
        <v>1.38</v>
      </c>
      <c r="AI21" s="12" t="n">
        <v>10.2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62.61</v>
      </c>
      <c r="AO21" s="14" t="n">
        <v>59.63</v>
      </c>
      <c r="AP21" s="14" t="n">
        <v>66.36</v>
      </c>
      <c r="AQ21" s="14" t="n">
        <v>68.87</v>
      </c>
      <c r="AR21" s="14" t="n">
        <v>72</v>
      </c>
      <c r="AS21" s="14" t="n">
        <v>500.86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($234.34)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6.72</v>
      </c>
      <c r="G2" s="8" t="n">
        <v>9</v>
      </c>
      <c r="H2" s="12" t="n">
        <v>7.91</v>
      </c>
      <c r="I2" s="10" t="inlineStr">
        <is>
          <t>Normal</t>
        </is>
      </c>
      <c r="J2" s="10" t="n">
        <v>36142391296</v>
      </c>
      <c r="K2" s="13" t="n">
        <v>234.34</v>
      </c>
      <c r="L2" s="10" t="inlineStr">
        <is>
          <t>At Support</t>
        </is>
      </c>
      <c r="M2" s="14" t="n">
        <v>222.58</v>
      </c>
      <c r="N2" s="14" t="n">
        <v>236.93</v>
      </c>
      <c r="O2" s="11" t="n">
        <v>1.96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231.3</v>
      </c>
      <c r="T2" s="14" t="n">
        <v>245.66</v>
      </c>
      <c r="U2" s="11" t="n">
        <v>1.77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7.18</v>
      </c>
      <c r="Z2" s="11" t="n">
        <v>3.06</v>
      </c>
      <c r="AA2" s="10" t="n">
        <v>2494100</v>
      </c>
      <c r="AB2" s="10" t="n">
        <v>584467385</v>
      </c>
      <c r="AC2" s="10" t="inlineStr">
        <is>
          <t>PASS</t>
        </is>
      </c>
      <c r="AD2" s="14" t="n">
        <v>210.43</v>
      </c>
      <c r="AE2" s="14" t="n">
        <v>207.77</v>
      </c>
      <c r="AF2" s="14" t="n">
        <v>155.09</v>
      </c>
      <c r="AG2" s="12" t="n">
        <v>62.49</v>
      </c>
      <c r="AH2" s="12" t="n">
        <v>11.65</v>
      </c>
      <c r="AI2" s="12" t="n">
        <v>101.81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210.43</v>
      </c>
      <c r="AO2" s="14" t="n">
        <v>207.77</v>
      </c>
      <c r="AP2" s="14" t="n">
        <v>223.06</v>
      </c>
      <c r="AQ2" s="14" t="n">
        <v>231.48</v>
      </c>
      <c r="AR2" s="14" t="n">
        <v>242</v>
      </c>
      <c r="AS2" s="14" t="n">
        <v>1893.91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($1,159.00)</t>
          </r>
        </is>
      </c>
      <c r="C3" s="10" t="inlineStr">
        <is>
          <t>NYQ</t>
        </is>
      </c>
      <c r="D3" s="10" t="inlineStr">
        <is>
          <t>United Rentals, Inc.</t>
        </is>
      </c>
      <c r="E3" s="10" t="inlineStr">
        <is>
          <t>Buy</t>
        </is>
      </c>
      <c r="F3" s="11" t="n">
        <v>9.789999999999999</v>
      </c>
      <c r="G3" s="8" t="n">
        <v>1</v>
      </c>
      <c r="H3" s="12" t="n">
        <v>6.09</v>
      </c>
      <c r="I3" s="10" t="inlineStr">
        <is>
          <t>Normal</t>
        </is>
      </c>
      <c r="J3" s="10" t="n">
        <v>72050032640</v>
      </c>
      <c r="K3" s="13" t="n">
        <v>1159</v>
      </c>
      <c r="L3" s="10" t="inlineStr">
        <is>
          <t>Breakout Above Resistance</t>
        </is>
      </c>
      <c r="M3" s="14" t="n">
        <v>1085.44</v>
      </c>
      <c r="N3" s="14" t="n">
        <v>1118.82</v>
      </c>
      <c r="O3" s="11" t="n">
        <v>4.91</v>
      </c>
      <c r="P3" s="8" t="n">
        <v>6</v>
      </c>
      <c r="Q3" s="10" t="inlineStr">
        <is>
          <t>High</t>
        </is>
      </c>
      <c r="R3" s="10" t="inlineStr">
        <is>
          <t>High; 6 tests; MA20, MA50, breakout level, swing high; role reversal</t>
        </is>
      </c>
      <c r="S3" s="14" t="n">
        <v>1159.55</v>
      </c>
      <c r="T3" s="14" t="n">
        <v>1192.93</v>
      </c>
      <c r="U3" s="11" t="n">
        <v>1.49</v>
      </c>
      <c r="V3" s="8" t="n">
        <v>2</v>
      </c>
      <c r="W3" s="10" t="inlineStr">
        <is>
          <t>Medium</t>
        </is>
      </c>
      <c r="X3" s="10" t="inlineStr">
        <is>
          <t>Medium; 2 tests; swing high, volume confirmed</t>
        </is>
      </c>
      <c r="Y3" s="14" t="n">
        <v>16.69</v>
      </c>
      <c r="Z3" s="11" t="n">
        <v>1.44</v>
      </c>
      <c r="AA3" s="10" t="n">
        <v>511720</v>
      </c>
      <c r="AB3" s="10" t="n">
        <v>593083480</v>
      </c>
      <c r="AC3" s="10" t="inlineStr">
        <is>
          <t>PASS</t>
        </is>
      </c>
      <c r="AD3" s="14" t="n">
        <v>1109.75</v>
      </c>
      <c r="AE3" s="14" t="n">
        <v>1091.53</v>
      </c>
      <c r="AF3" s="14" t="n">
        <v>907</v>
      </c>
      <c r="AG3" s="12" t="n">
        <v>58.33</v>
      </c>
      <c r="AH3" s="12" t="n">
        <v>19.46</v>
      </c>
      <c r="AI3" s="12" t="n">
        <v>20.85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1109.75</v>
      </c>
      <c r="AO3" s="14" t="n">
        <v>1091.53</v>
      </c>
      <c r="AP3" s="14" t="n">
        <v>1176.33</v>
      </c>
      <c r="AQ3" s="14" t="n">
        <v>1220.72</v>
      </c>
      <c r="AR3" s="14" t="n">
        <v>1276.21</v>
      </c>
      <c r="AS3" s="14" t="n">
        <v>1109.75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($483.58)</t>
          </r>
        </is>
      </c>
      <c r="C4" s="10" t="inlineStr">
        <is>
          <t>NYQ</t>
        </is>
      </c>
      <c r="D4" s="10" t="inlineStr">
        <is>
          <t>Dell Technologies Inc.</t>
        </is>
      </c>
      <c r="E4" s="10" t="inlineStr">
        <is>
          <t>Buy</t>
        </is>
      </c>
      <c r="F4" s="11" t="n">
        <v>4</v>
      </c>
      <c r="G4" s="8" t="n">
        <v>1</v>
      </c>
      <c r="H4" s="12" t="n">
        <v>3.03</v>
      </c>
      <c r="I4" s="10" t="inlineStr">
        <is>
          <t>Normal</t>
        </is>
      </c>
      <c r="J4" s="10" t="n">
        <v>312254791680</v>
      </c>
      <c r="K4" s="13" t="n">
        <v>483.58</v>
      </c>
      <c r="L4" s="10" t="inlineStr">
        <is>
          <t>At Resistance</t>
        </is>
      </c>
      <c r="M4" s="14" t="n">
        <v>442.43</v>
      </c>
      <c r="N4" s="14" t="n">
        <v>478.28</v>
      </c>
      <c r="O4" s="11" t="n">
        <v>4.8</v>
      </c>
      <c r="P4" s="8" t="n">
        <v>5</v>
      </c>
      <c r="Q4" s="10" t="inlineStr">
        <is>
          <t>High</t>
        </is>
      </c>
      <c r="R4" s="10" t="inlineStr">
        <is>
          <t>High; 5 tests; breakout level, swing high, volume confirmed; role reversal</t>
        </is>
      </c>
      <c r="S4" s="14" t="n">
        <v>467.77</v>
      </c>
      <c r="T4" s="14" t="n">
        <v>503.63</v>
      </c>
      <c r="U4" s="11" t="n">
        <v>0.44</v>
      </c>
      <c r="V4" s="8" t="n">
        <v>2</v>
      </c>
      <c r="W4" s="10" t="inlineStr">
        <is>
          <t>Medium</t>
        </is>
      </c>
      <c r="X4" s="10" t="inlineStr">
        <is>
          <t>Medium; 2 tests; breakout level, swing high</t>
        </is>
      </c>
      <c r="Y4" s="14" t="n">
        <v>17.93</v>
      </c>
      <c r="Z4" s="11" t="n">
        <v>3.71</v>
      </c>
      <c r="AA4" s="10" t="n">
        <v>5876735</v>
      </c>
      <c r="AB4" s="10" t="n">
        <v>2841900845</v>
      </c>
      <c r="AC4" s="10" t="inlineStr">
        <is>
          <t>PASS</t>
        </is>
      </c>
      <c r="AD4" s="14" t="n">
        <v>436.1</v>
      </c>
      <c r="AE4" s="14" t="n">
        <v>421.71</v>
      </c>
      <c r="AF4" s="14" t="n">
        <v>229.09</v>
      </c>
      <c r="AG4" s="12" t="n">
        <v>61.69</v>
      </c>
      <c r="AH4" s="12" t="n">
        <v>19.81</v>
      </c>
      <c r="AI4" s="12" t="n">
        <v>304.32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436.1</v>
      </c>
      <c r="AO4" s="14" t="n">
        <v>421.71</v>
      </c>
      <c r="AP4" s="14" t="n">
        <v>462.26</v>
      </c>
      <c r="AQ4" s="14" t="n">
        <v>479.71</v>
      </c>
      <c r="AR4" s="14" t="n">
        <v>501.51</v>
      </c>
      <c r="AS4" s="14" t="n">
        <v>436.1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($228.32)</t>
          </r>
        </is>
      </c>
      <c r="C5" s="10" t="inlineStr">
        <is>
          <t>NYQ</t>
        </is>
      </c>
      <c r="D5" s="10" t="inlineStr">
        <is>
          <t>ATI Inc.</t>
        </is>
      </c>
      <c r="E5" s="10" t="inlineStr">
        <is>
          <t>Strong Buy</t>
        </is>
      </c>
      <c r="F5" s="11" t="n">
        <v>8.81</v>
      </c>
      <c r="G5" s="8" t="n">
        <v>3</v>
      </c>
      <c r="H5" s="12" t="n">
        <v>2.51</v>
      </c>
      <c r="I5" s="10" t="inlineStr">
        <is>
          <t>Normal</t>
        </is>
      </c>
      <c r="J5" s="10" t="n">
        <v>31090423808</v>
      </c>
      <c r="K5" s="13" t="n">
        <v>228.32</v>
      </c>
      <c r="L5" s="10" t="inlineStr">
        <is>
          <t>Between Zones</t>
        </is>
      </c>
      <c r="M5" s="14" t="n">
        <v>199.4</v>
      </c>
      <c r="N5" s="14" t="n">
        <v>210.92</v>
      </c>
      <c r="O5" s="11" t="n">
        <v>10.14</v>
      </c>
      <c r="P5" s="8" t="n">
        <v>7</v>
      </c>
      <c r="Q5" s="10" t="inlineStr">
        <is>
          <t>High</t>
        </is>
      </c>
      <c r="R5" s="10" t="inlineStr">
        <is>
          <t>High; 7 tests; MA20, breakout level, swing high, volume confirmed; role reversal</t>
        </is>
      </c>
      <c r="S5" s="14" t="inlineStr"/>
      <c r="T5" s="14" t="inlineStr"/>
      <c r="U5" s="11" t="inlineStr"/>
      <c r="V5" s="8" t="n">
        <v>0</v>
      </c>
      <c r="W5" s="10" t="inlineStr">
        <is>
          <t>Unavailable</t>
        </is>
      </c>
      <c r="X5" s="10" t="inlineStr"/>
      <c r="Y5" s="14" t="n">
        <v>5.76</v>
      </c>
      <c r="Z5" s="11" t="n">
        <v>2.52</v>
      </c>
      <c r="AA5" s="10" t="n">
        <v>1659405</v>
      </c>
      <c r="AB5" s="10" t="n">
        <v>378875362</v>
      </c>
      <c r="AC5" s="10" t="inlineStr">
        <is>
          <t>PASS</t>
        </is>
      </c>
      <c r="AD5" s="14" t="n">
        <v>204.13</v>
      </c>
      <c r="AE5" s="14" t="n">
        <v>196.01</v>
      </c>
      <c r="AF5" s="14" t="n">
        <v>148.46</v>
      </c>
      <c r="AG5" s="12" t="n">
        <v>69.44</v>
      </c>
      <c r="AH5" s="12" t="n">
        <v>11.06</v>
      </c>
      <c r="AI5" s="12" t="n">
        <v>41.38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204.13</v>
      </c>
      <c r="AO5" s="14" t="n">
        <v>196.01</v>
      </c>
      <c r="AP5" s="14" t="n">
        <v>216.38</v>
      </c>
      <c r="AQ5" s="14" t="n">
        <v>224.55</v>
      </c>
      <c r="AR5" s="14" t="n">
        <v>234.75</v>
      </c>
      <c r="AS5" s="14" t="n">
        <v>612.4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($17.33)</t>
          </r>
        </is>
      </c>
      <c r="C6" s="10" t="inlineStr">
        <is>
          <t>NYQ</t>
        </is>
      </c>
      <c r="D6" s="10" t="inlineStr">
        <is>
          <t>Ecopetrol S.A.</t>
        </is>
      </c>
      <c r="E6" s="10" t="inlineStr">
        <is>
          <t>Underperform</t>
        </is>
      </c>
      <c r="F6" s="11" t="n">
        <v>-21.19</v>
      </c>
      <c r="G6" s="8" t="n">
        <v>36</v>
      </c>
      <c r="H6" s="12" t="n">
        <v>2.4</v>
      </c>
      <c r="I6" s="10" t="inlineStr">
        <is>
          <t>Normal</t>
        </is>
      </c>
      <c r="J6" s="10" t="n">
        <v>35668733952</v>
      </c>
      <c r="K6" s="13" t="n">
        <v>17.33</v>
      </c>
      <c r="L6" s="10" t="inlineStr">
        <is>
          <t>At Resistance</t>
        </is>
      </c>
      <c r="M6" s="14" t="n">
        <v>16.27</v>
      </c>
      <c r="N6" s="14" t="n">
        <v>16.91</v>
      </c>
      <c r="O6" s="11" t="n">
        <v>4.24</v>
      </c>
      <c r="P6" s="8" t="n">
        <v>3</v>
      </c>
      <c r="Q6" s="10" t="inlineStr">
        <is>
          <t>High</t>
        </is>
      </c>
      <c r="R6" s="10" t="inlineStr">
        <is>
          <t>High; 3 tests; MA20, swing high, volume confirmed; role reversal</t>
        </is>
      </c>
      <c r="S6" s="14" t="n">
        <v>16.76</v>
      </c>
      <c r="T6" s="14" t="n">
        <v>17.41</v>
      </c>
      <c r="U6" s="11" t="n">
        <v>1.39</v>
      </c>
      <c r="V6" s="8" t="n">
        <v>3</v>
      </c>
      <c r="W6" s="10" t="inlineStr">
        <is>
          <t>High</t>
        </is>
      </c>
      <c r="X6" s="10" t="inlineStr">
        <is>
          <t>High; 3 tests; breakout level, swing high</t>
        </is>
      </c>
      <c r="Y6" s="14" t="n">
        <v>0.32</v>
      </c>
      <c r="Z6" s="11" t="n">
        <v>1.86</v>
      </c>
      <c r="AA6" s="10" t="n">
        <v>2104285</v>
      </c>
      <c r="AB6" s="10" t="n">
        <v>36456739</v>
      </c>
      <c r="AC6" s="10" t="inlineStr">
        <is>
          <t>PASS</t>
        </is>
      </c>
      <c r="AD6" s="14" t="n">
        <v>16.58</v>
      </c>
      <c r="AE6" s="14" t="n">
        <v>15.89</v>
      </c>
      <c r="AF6" s="14" t="n">
        <v>12.74</v>
      </c>
      <c r="AG6" s="12" t="n">
        <v>59.96</v>
      </c>
      <c r="AH6" s="12" t="n">
        <v>0.42</v>
      </c>
      <c r="AI6" s="12" t="n">
        <v>37.98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16.58</v>
      </c>
      <c r="AO6" s="14" t="n">
        <v>15.89</v>
      </c>
      <c r="AP6" s="14" t="n">
        <v>17.58</v>
      </c>
      <c r="AQ6" s="14" t="n">
        <v>18.24</v>
      </c>
      <c r="AR6" s="14" t="n">
        <v>19.07</v>
      </c>
      <c r="AS6" s="14" t="n">
        <v>596.9299999999999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($265.60)</t>
          </r>
        </is>
      </c>
      <c r="C7" s="10" t="inlineStr">
        <is>
          <t>NYQ</t>
        </is>
      </c>
      <c r="D7" s="10" t="inlineStr">
        <is>
          <t>Nucor Corporation</t>
        </is>
      </c>
      <c r="E7" s="10" t="inlineStr">
        <is>
          <t>Buy</t>
        </is>
      </c>
      <c r="F7" s="11" t="n">
        <v>6.76</v>
      </c>
      <c r="G7" s="8" t="n">
        <v>2</v>
      </c>
      <c r="H7" s="12" t="n">
        <v>2.38</v>
      </c>
      <c r="I7" s="10" t="inlineStr">
        <is>
          <t>Normal</t>
        </is>
      </c>
      <c r="J7" s="10" t="n">
        <v>60258750464</v>
      </c>
      <c r="K7" s="13" t="n">
        <v>265.6</v>
      </c>
      <c r="L7" s="10" t="inlineStr">
        <is>
          <t>At Support</t>
        </is>
      </c>
      <c r="M7" s="14" t="n">
        <v>258.02</v>
      </c>
      <c r="N7" s="14" t="n">
        <v>266.46</v>
      </c>
      <c r="O7" s="11" t="n">
        <v>1.27</v>
      </c>
      <c r="P7" s="8" t="n">
        <v>4</v>
      </c>
      <c r="Q7" s="10" t="inlineStr">
        <is>
          <t>High</t>
        </is>
      </c>
      <c r="R7" s="10" t="inlineStr">
        <is>
          <t>High; 4 tests; MA20, breakout level, swing high; role reversal</t>
        </is>
      </c>
      <c r="S7" s="14" t="n">
        <v>265.87</v>
      </c>
      <c r="T7" s="14" t="n">
        <v>274.31</v>
      </c>
      <c r="U7" s="11" t="n">
        <v>1.69</v>
      </c>
      <c r="V7" s="8" t="n">
        <v>3</v>
      </c>
      <c r="W7" s="10" t="inlineStr">
        <is>
          <t>High</t>
        </is>
      </c>
      <c r="X7" s="10" t="inlineStr">
        <is>
          <t>High; 3 tests; breakout level, swing high</t>
        </is>
      </c>
      <c r="Y7" s="14" t="n">
        <v>4.22</v>
      </c>
      <c r="Z7" s="11" t="n">
        <v>1.59</v>
      </c>
      <c r="AA7" s="10" t="n">
        <v>1424995</v>
      </c>
      <c r="AB7" s="10" t="n">
        <v>378482247</v>
      </c>
      <c r="AC7" s="10" t="inlineStr">
        <is>
          <t>PASS</t>
        </is>
      </c>
      <c r="AD7" s="14" t="n">
        <v>259.37</v>
      </c>
      <c r="AE7" s="14" t="n">
        <v>248.46</v>
      </c>
      <c r="AF7" s="14" t="n">
        <v>196.77</v>
      </c>
      <c r="AG7" s="12" t="n">
        <v>62.15</v>
      </c>
      <c r="AH7" s="12" t="n">
        <v>9.02</v>
      </c>
      <c r="AI7" s="12" t="n">
        <v>31.3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259.37</v>
      </c>
      <c r="AO7" s="14" t="n">
        <v>248.46</v>
      </c>
      <c r="AP7" s="14" t="n">
        <v>274.93</v>
      </c>
      <c r="AQ7" s="14" t="n">
        <v>285.3</v>
      </c>
      <c r="AR7" s="14" t="n">
        <v>298.27</v>
      </c>
      <c r="AS7" s="14" t="n">
        <v>518.74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($192.85)</t>
          </r>
        </is>
      </c>
      <c r="C8" s="10" t="inlineStr">
        <is>
          <t>NYQ</t>
        </is>
      </c>
      <c r="D8" s="10" t="inlineStr">
        <is>
          <t>State Street Corporation</t>
        </is>
      </c>
      <c r="E8" s="10" t="inlineStr">
        <is>
          <t>Buy</t>
        </is>
      </c>
      <c r="F8" s="11" t="n">
        <v>3.45</v>
      </c>
      <c r="G8" s="8" t="n">
        <v>3</v>
      </c>
      <c r="H8" s="12" t="n">
        <v>2.3</v>
      </c>
      <c r="I8" s="10" t="inlineStr">
        <is>
          <t>Normal</t>
        </is>
      </c>
      <c r="J8" s="10" t="n">
        <v>52948762624</v>
      </c>
      <c r="K8" s="13" t="n">
        <v>192.85</v>
      </c>
      <c r="L8" s="10" t="inlineStr">
        <is>
          <t>At Resistance</t>
        </is>
      </c>
      <c r="M8" s="14" t="n">
        <v>185.83</v>
      </c>
      <c r="N8" s="14" t="n">
        <v>190.02</v>
      </c>
      <c r="O8" s="11" t="n">
        <v>2.55</v>
      </c>
      <c r="P8" s="8" t="n">
        <v>2</v>
      </c>
      <c r="Q8" s="10" t="inlineStr">
        <is>
          <t>Medium</t>
        </is>
      </c>
      <c r="R8" s="10" t="inlineStr">
        <is>
          <t>Medium; 2 tests; swing high; role reversal</t>
        </is>
      </c>
      <c r="S8" s="14" t="n">
        <v>190.06</v>
      </c>
      <c r="T8" s="14" t="n">
        <v>194.24</v>
      </c>
      <c r="U8" s="11" t="n">
        <v>0.36</v>
      </c>
      <c r="V8" s="8" t="n">
        <v>2</v>
      </c>
      <c r="W8" s="10" t="inlineStr">
        <is>
          <t>Medium</t>
        </is>
      </c>
      <c r="X8" s="10" t="inlineStr">
        <is>
          <t>Medium; 2 tests; breakout level, swing high, volume confirmed</t>
        </is>
      </c>
      <c r="Y8" s="14" t="n">
        <v>2.09</v>
      </c>
      <c r="Z8" s="11" t="n">
        <v>1.09</v>
      </c>
      <c r="AA8" s="10" t="n">
        <v>1718760</v>
      </c>
      <c r="AB8" s="10" t="n">
        <v>331462876</v>
      </c>
      <c r="AC8" s="10" t="inlineStr">
        <is>
          <t>PASS</t>
        </is>
      </c>
      <c r="AD8" s="14" t="n">
        <v>185.11</v>
      </c>
      <c r="AE8" s="14" t="n">
        <v>177.07</v>
      </c>
      <c r="AF8" s="14" t="n">
        <v>142.29</v>
      </c>
      <c r="AG8" s="12" t="n">
        <v>67.31</v>
      </c>
      <c r="AH8" s="12" t="n">
        <v>3.58</v>
      </c>
      <c r="AI8" s="12" t="n">
        <v>38.25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185.11</v>
      </c>
      <c r="AO8" s="14" t="n">
        <v>177.07</v>
      </c>
      <c r="AP8" s="14" t="n">
        <v>196.21</v>
      </c>
      <c r="AQ8" s="14" t="n">
        <v>203.62</v>
      </c>
      <c r="AR8" s="14" t="n">
        <v>212.87</v>
      </c>
      <c r="AS8" s="14" t="n">
        <v>555.3200000000001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($57.84)</t>
          </r>
        </is>
      </c>
      <c r="C9" s="10" t="inlineStr">
        <is>
          <t>NYQ</t>
        </is>
      </c>
      <c r="D9" s="10" t="inlineStr">
        <is>
          <t>Hewlett Packard Enterprise Company</t>
        </is>
      </c>
      <c r="E9" s="10" t="inlineStr">
        <is>
          <t>Buy</t>
        </is>
      </c>
      <c r="F9" s="11" t="n">
        <v>12.8</v>
      </c>
      <c r="G9" s="8" t="n">
        <v>10</v>
      </c>
      <c r="H9" s="12" t="n">
        <v>2.2</v>
      </c>
      <c r="I9" s="10" t="inlineStr">
        <is>
          <t>Normal</t>
        </is>
      </c>
      <c r="J9" s="10" t="n">
        <v>76737593344</v>
      </c>
      <c r="K9" s="13" t="n">
        <v>57.84</v>
      </c>
      <c r="L9" s="10" t="inlineStr">
        <is>
          <t>At Support</t>
        </is>
      </c>
      <c r="M9" s="14" t="n">
        <v>54.78</v>
      </c>
      <c r="N9" s="14" t="n">
        <v>58.15</v>
      </c>
      <c r="O9" s="11" t="n">
        <v>2.38</v>
      </c>
      <c r="P9" s="8" t="n">
        <v>1</v>
      </c>
      <c r="Q9" s="10" t="inlineStr">
        <is>
          <t>Low</t>
        </is>
      </c>
      <c r="R9" s="10" t="inlineStr">
        <is>
          <t>Low; 1 test; breakout level; role reversal</t>
        </is>
      </c>
      <c r="S9" s="14" t="n">
        <v>57.21</v>
      </c>
      <c r="T9" s="14" t="n">
        <v>60.59</v>
      </c>
      <c r="U9" s="11" t="n">
        <v>1.83</v>
      </c>
      <c r="V9" s="8" t="n">
        <v>1</v>
      </c>
      <c r="W9" s="10" t="inlineStr">
        <is>
          <t>Low</t>
        </is>
      </c>
      <c r="X9" s="10" t="inlineStr">
        <is>
          <t>Low; 1 test; breakout level, volume confirmed</t>
        </is>
      </c>
      <c r="Y9" s="14" t="n">
        <v>1.69</v>
      </c>
      <c r="Z9" s="11" t="n">
        <v>2.92</v>
      </c>
      <c r="AA9" s="10" t="n">
        <v>16313425</v>
      </c>
      <c r="AB9" s="10" t="n">
        <v>943568504</v>
      </c>
      <c r="AC9" s="10" t="inlineStr">
        <is>
          <t>PASS</t>
        </is>
      </c>
      <c r="AD9" s="14" t="n">
        <v>50.79</v>
      </c>
      <c r="AE9" s="14" t="n">
        <v>48.49</v>
      </c>
      <c r="AF9" s="14" t="n">
        <v>30.86</v>
      </c>
      <c r="AG9" s="12" t="n">
        <v>69.91</v>
      </c>
      <c r="AH9" s="12" t="n">
        <v>3.2</v>
      </c>
      <c r="AI9" s="12" t="n">
        <v>151.93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50.79</v>
      </c>
      <c r="AO9" s="14" t="n">
        <v>48.49</v>
      </c>
      <c r="AP9" s="14" t="n">
        <v>53.84</v>
      </c>
      <c r="AQ9" s="14" t="n">
        <v>55.87</v>
      </c>
      <c r="AR9" s="14" t="n">
        <v>58.41</v>
      </c>
      <c r="AS9" s="14" t="n">
        <v>507.94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($201.43)</t>
          </r>
        </is>
      </c>
      <c r="C10" s="10" t="inlineStr">
        <is>
          <t>NYQ</t>
        </is>
      </c>
      <c r="D10" s="10" t="inlineStr">
        <is>
          <t>Arista Networks, Inc.</t>
        </is>
      </c>
      <c r="E10" s="10" t="inlineStr">
        <is>
          <t>Strong Buy</t>
        </is>
      </c>
      <c r="F10" s="11" t="n">
        <v>20.05</v>
      </c>
      <c r="G10" s="8" t="n">
        <v>2</v>
      </c>
      <c r="H10" s="12" t="n">
        <v>1.86</v>
      </c>
      <c r="I10" s="10" t="inlineStr">
        <is>
          <t>Normal</t>
        </is>
      </c>
      <c r="J10" s="10" t="n">
        <v>253695344640</v>
      </c>
      <c r="K10" s="13" t="n">
        <v>201.43</v>
      </c>
      <c r="L10" s="10" t="inlineStr">
        <is>
          <t>Breakout Above Resistance</t>
        </is>
      </c>
      <c r="M10" s="14" t="n">
        <v>182.54</v>
      </c>
      <c r="N10" s="14" t="n">
        <v>194</v>
      </c>
      <c r="O10" s="11" t="n">
        <v>6.53</v>
      </c>
      <c r="P10" s="8" t="n">
        <v>4</v>
      </c>
      <c r="Q10" s="10" t="inlineStr">
        <is>
          <t>High</t>
        </is>
      </c>
      <c r="R10" s="10" t="inlineStr">
        <is>
          <t>High; 4 tests; MA20, breakout level, swing high, swing low, volume confirmed; role reversal</t>
        </is>
      </c>
      <c r="S10" s="14" t="n">
        <v>209.16</v>
      </c>
      <c r="T10" s="14" t="n">
        <v>220.62</v>
      </c>
      <c r="U10" s="11" t="n">
        <v>6.68</v>
      </c>
      <c r="V10" s="8" t="n">
        <v>1</v>
      </c>
      <c r="W10" s="10" t="inlineStr">
        <is>
          <t>Low</t>
        </is>
      </c>
      <c r="X10" s="10" t="inlineStr">
        <is>
          <t>Low; 1 test; swing high, volume confirmed</t>
        </is>
      </c>
      <c r="Y10" s="14" t="n">
        <v>5.73</v>
      </c>
      <c r="Z10" s="11" t="n">
        <v>2.84</v>
      </c>
      <c r="AA10" s="10" t="n">
        <v>7764695</v>
      </c>
      <c r="AB10" s="10" t="n">
        <v>1564019235</v>
      </c>
      <c r="AC10" s="10" t="inlineStr">
        <is>
          <t>PASS</t>
        </is>
      </c>
      <c r="AD10" s="14" t="n">
        <v>183.76</v>
      </c>
      <c r="AE10" s="14" t="n">
        <v>173.89</v>
      </c>
      <c r="AF10" s="14" t="n">
        <v>148.26</v>
      </c>
      <c r="AG10" s="12" t="n">
        <v>59.66</v>
      </c>
      <c r="AH10" s="12" t="n">
        <v>8.390000000000001</v>
      </c>
      <c r="AI10" s="12" t="n">
        <v>27.06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183.76</v>
      </c>
      <c r="AO10" s="14" t="n">
        <v>173.89</v>
      </c>
      <c r="AP10" s="14" t="n">
        <v>194.79</v>
      </c>
      <c r="AQ10" s="14" t="n">
        <v>202.14</v>
      </c>
      <c r="AR10" s="14" t="n">
        <v>211.33</v>
      </c>
      <c r="AS10" s="14" t="n">
        <v>367.52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($31.37)</t>
          </r>
        </is>
      </c>
      <c r="C11" s="10" t="inlineStr">
        <is>
          <t>NYQ</t>
        </is>
      </c>
      <c r="D11" s="10" t="inlineStr">
        <is>
          <t>Cenovus Energy Inc.</t>
        </is>
      </c>
      <c r="E11" s="10" t="inlineStr">
        <is>
          <t>Strong Buy</t>
        </is>
      </c>
      <c r="F11" s="11" t="n">
        <v>17.2</v>
      </c>
      <c r="G11" s="8" t="n">
        <v>15</v>
      </c>
      <c r="H11" s="12" t="n">
        <v>1.76</v>
      </c>
      <c r="I11" s="10" t="inlineStr">
        <is>
          <t>Normal</t>
        </is>
      </c>
      <c r="J11" s="10" t="n">
        <v>57927733248</v>
      </c>
      <c r="K11" s="13" t="n">
        <v>31.37</v>
      </c>
      <c r="L11" s="10" t="inlineStr">
        <is>
          <t>Breakout Above Resistance</t>
        </is>
      </c>
      <c r="M11" s="14" t="n">
        <v>29.42</v>
      </c>
      <c r="N11" s="14" t="n">
        <v>30.51</v>
      </c>
      <c r="O11" s="11" t="n">
        <v>4.48</v>
      </c>
      <c r="P11" s="8" t="n">
        <v>4</v>
      </c>
      <c r="Q11" s="10" t="inlineStr">
        <is>
          <t>High</t>
        </is>
      </c>
      <c r="R11" s="10" t="inlineStr">
        <is>
          <t>High; 4 tests; breakout level, swing high, volume confirmed; role reversal</t>
        </is>
      </c>
      <c r="S11" s="14" t="n">
        <v>31.15</v>
      </c>
      <c r="T11" s="14" t="n">
        <v>32.24</v>
      </c>
      <c r="U11" s="11" t="n">
        <v>1.05</v>
      </c>
      <c r="V11" s="8" t="n">
        <v>2</v>
      </c>
      <c r="W11" s="10" t="inlineStr">
        <is>
          <t>Medium</t>
        </is>
      </c>
      <c r="X11" s="10" t="inlineStr">
        <is>
          <t>Medium; 2 tests; breakout level, swing high</t>
        </is>
      </c>
      <c r="Y11" s="14" t="n">
        <v>0.54</v>
      </c>
      <c r="Z11" s="11" t="n">
        <v>1.73</v>
      </c>
      <c r="AA11" s="10" t="n">
        <v>7584855</v>
      </c>
      <c r="AB11" s="10" t="n">
        <v>237936908</v>
      </c>
      <c r="AC11" s="10" t="inlineStr">
        <is>
          <t>PASS</t>
        </is>
      </c>
      <c r="AD11" s="14" t="n">
        <v>29.2</v>
      </c>
      <c r="AE11" s="14" t="n">
        <v>27.55</v>
      </c>
      <c r="AF11" s="14" t="n">
        <v>23.34</v>
      </c>
      <c r="AG11" s="12" t="n">
        <v>64.98</v>
      </c>
      <c r="AH11" s="12" t="n">
        <v>0.77</v>
      </c>
      <c r="AI11" s="12" t="n">
        <v>32.91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29.2</v>
      </c>
      <c r="AO11" s="14" t="n">
        <v>27.55</v>
      </c>
      <c r="AP11" s="14" t="n">
        <v>30.95</v>
      </c>
      <c r="AQ11" s="14" t="n">
        <v>32.12</v>
      </c>
      <c r="AR11" s="14" t="n">
        <v>33.58</v>
      </c>
      <c r="AS11" s="14" t="n">
        <v>438.02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($311.05)</t>
          </r>
        </is>
      </c>
      <c r="C12" s="10" t="inlineStr">
        <is>
          <t>NYQ</t>
        </is>
      </c>
      <c r="D12" s="10" t="inlineStr">
        <is>
          <t>Cloudflare, Inc.</t>
        </is>
      </c>
      <c r="E12" s="10" t="inlineStr">
        <is>
          <t>Buy</t>
        </is>
      </c>
      <c r="F12" s="11" t="n">
        <v>7.23</v>
      </c>
      <c r="G12" s="8" t="n">
        <v>1</v>
      </c>
      <c r="H12" s="12" t="n">
        <v>1.2</v>
      </c>
      <c r="I12" s="10" t="inlineStr">
        <is>
          <t>Normal</t>
        </is>
      </c>
      <c r="J12" s="10" t="n">
        <v>110847606784</v>
      </c>
      <c r="K12" s="13" t="n">
        <v>311.05</v>
      </c>
      <c r="L12" s="10" t="inlineStr">
        <is>
          <t>Between Zones</t>
        </is>
      </c>
      <c r="M12" s="14" t="n">
        <v>282.04</v>
      </c>
      <c r="N12" s="14" t="n">
        <v>301.31</v>
      </c>
      <c r="O12" s="11" t="n">
        <v>6.23</v>
      </c>
      <c r="P12" s="8" t="n">
        <v>3</v>
      </c>
      <c r="Q12" s="10" t="inlineStr">
        <is>
          <t>High</t>
        </is>
      </c>
      <c r="R12" s="10" t="inlineStr">
        <is>
          <t>High; 3 tests; MA20, breakout level, swing high, volume confirmed; role reversal</t>
        </is>
      </c>
      <c r="S12" s="14" t="n">
        <v>315.09</v>
      </c>
      <c r="T12" s="14" t="n">
        <v>334.37</v>
      </c>
      <c r="U12" s="11" t="n">
        <v>4.4</v>
      </c>
      <c r="V12" s="8" t="n">
        <v>2</v>
      </c>
      <c r="W12" s="10" t="inlineStr">
        <is>
          <t>Medium</t>
        </is>
      </c>
      <c r="X12" s="10" t="inlineStr">
        <is>
          <t>Medium; 2 tests; breakout level, swing high, volume confirmed</t>
        </is>
      </c>
      <c r="Y12" s="14" t="n">
        <v>9.640000000000001</v>
      </c>
      <c r="Z12" s="11" t="n">
        <v>3.1</v>
      </c>
      <c r="AA12" s="10" t="n">
        <v>4057090</v>
      </c>
      <c r="AB12" s="10" t="n">
        <v>1261978100</v>
      </c>
      <c r="AC12" s="10" t="inlineStr">
        <is>
          <t>PASS</t>
        </is>
      </c>
      <c r="AD12" s="14" t="n">
        <v>286.9</v>
      </c>
      <c r="AE12" s="14" t="n">
        <v>263.01</v>
      </c>
      <c r="AF12" s="14" t="n">
        <v>217.71</v>
      </c>
      <c r="AG12" s="12" t="n">
        <v>63.93</v>
      </c>
      <c r="AH12" s="12" t="n">
        <v>15.72</v>
      </c>
      <c r="AI12" s="12" t="n">
        <v>46.4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286.9</v>
      </c>
      <c r="AO12" s="14" t="n">
        <v>263.01</v>
      </c>
      <c r="AP12" s="14" t="n">
        <v>304.11</v>
      </c>
      <c r="AQ12" s="14" t="n">
        <v>315.59</v>
      </c>
      <c r="AR12" s="14" t="n">
        <v>329.93</v>
      </c>
      <c r="AS12" s="14" t="n">
        <v>286.9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($124.54)</t>
          </r>
        </is>
      </c>
      <c r="C13" s="10" t="inlineStr">
        <is>
          <t>NYQ</t>
        </is>
      </c>
      <c r="D13" s="10" t="inlineStr">
        <is>
          <t>The Toronto-Dominion Bank</t>
        </is>
      </c>
      <c r="E13" s="10" t="inlineStr">
        <is>
          <t>Buy</t>
        </is>
      </c>
      <c r="F13" s="11" t="n">
        <v>-7.99</v>
      </c>
      <c r="G13" s="8" t="n">
        <v>18</v>
      </c>
      <c r="H13" s="12" t="n">
        <v>9.039999999999999</v>
      </c>
      <c r="I13" s="10" t="inlineStr">
        <is>
          <t>Normal</t>
        </is>
      </c>
      <c r="J13" s="10" t="n">
        <v>205754679296</v>
      </c>
      <c r="K13" s="13" t="n">
        <v>124.54</v>
      </c>
      <c r="L13" s="10" t="inlineStr">
        <is>
          <t>At Resistance</t>
        </is>
      </c>
      <c r="M13" s="14" t="n">
        <v>122.29</v>
      </c>
      <c r="N13" s="14" t="n">
        <v>124.29</v>
      </c>
      <c r="O13" s="11" t="n">
        <v>1.01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123.87</v>
      </c>
      <c r="T13" s="14" t="n">
        <v>125.87</v>
      </c>
      <c r="U13" s="11" t="n">
        <v>0.26</v>
      </c>
      <c r="V13" s="8" t="n">
        <v>1</v>
      </c>
      <c r="W13" s="10" t="inlineStr">
        <is>
          <t>Low</t>
        </is>
      </c>
      <c r="X13" s="10" t="inlineStr">
        <is>
          <t>Low; 1 test; swing high</t>
        </is>
      </c>
      <c r="Y13" s="14" t="n">
        <v>1</v>
      </c>
      <c r="Z13" s="11" t="n">
        <v>0.8100000000000001</v>
      </c>
      <c r="AA13" s="10" t="n">
        <v>2278645</v>
      </c>
      <c r="AB13" s="10" t="n">
        <v>283793837</v>
      </c>
      <c r="AC13" s="10" t="inlineStr">
        <is>
          <t>PASS</t>
        </is>
      </c>
      <c r="AD13" s="14" t="n">
        <v>120.77</v>
      </c>
      <c r="AE13" s="14" t="n">
        <v>119.44</v>
      </c>
      <c r="AF13" s="14" t="n">
        <v>100.74</v>
      </c>
      <c r="AG13" s="12" t="n">
        <v>63.25</v>
      </c>
      <c r="AH13" s="12" t="n">
        <v>1.06</v>
      </c>
      <c r="AI13" s="12" t="n">
        <v>17.96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120.77</v>
      </c>
      <c r="AO13" s="14" t="n">
        <v>119.44</v>
      </c>
      <c r="AP13" s="14" t="n">
        <v>128.02</v>
      </c>
      <c r="AQ13" s="14" t="n">
        <v>132.85</v>
      </c>
      <c r="AR13" s="14" t="n">
        <v>138.89</v>
      </c>
      <c r="AS13" s="14" t="n">
        <v>2173.92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($185.76)</t>
          </r>
        </is>
      </c>
      <c r="C14" s="10" t="inlineStr">
        <is>
          <t>NYQ</t>
        </is>
      </c>
      <c r="D14" s="10" t="inlineStr">
        <is>
          <t>Bank of Montreal</t>
        </is>
      </c>
      <c r="E14" s="10" t="inlineStr">
        <is>
          <t>Hold</t>
        </is>
      </c>
      <c r="F14" s="11" t="n">
        <v>-11.84</v>
      </c>
      <c r="G14" s="8" t="n">
        <v>5</v>
      </c>
      <c r="H14" s="12" t="n">
        <v>4.05</v>
      </c>
      <c r="I14" s="10" t="inlineStr">
        <is>
          <t>Normal</t>
        </is>
      </c>
      <c r="J14" s="10" t="n">
        <v>130109390848</v>
      </c>
      <c r="K14" s="13" t="n">
        <v>185.76</v>
      </c>
      <c r="L14" s="10" t="inlineStr">
        <is>
          <t>Between Zones</t>
        </is>
      </c>
      <c r="M14" s="14" t="n">
        <v>182.45</v>
      </c>
      <c r="N14" s="14" t="n">
        <v>185.46</v>
      </c>
      <c r="O14" s="11" t="n">
        <v>0.97</v>
      </c>
      <c r="P14" s="8" t="n">
        <v>3</v>
      </c>
      <c r="Q14" s="10" t="inlineStr">
        <is>
          <t>High</t>
        </is>
      </c>
      <c r="R14" s="10" t="inlineStr">
        <is>
          <t>High; 3 tests; breakout level, swing high;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1.51</v>
      </c>
      <c r="Z14" s="11" t="n">
        <v>0.8100000000000001</v>
      </c>
      <c r="AA14" s="10" t="n">
        <v>770950</v>
      </c>
      <c r="AB14" s="10" t="n">
        <v>143211668</v>
      </c>
      <c r="AC14" s="10" t="inlineStr">
        <is>
          <t>PASS</t>
        </is>
      </c>
      <c r="AD14" s="14" t="n">
        <v>179.61</v>
      </c>
      <c r="AE14" s="14" t="n">
        <v>175.18</v>
      </c>
      <c r="AF14" s="14" t="n">
        <v>146.64</v>
      </c>
      <c r="AG14" s="12" t="n">
        <v>68.64</v>
      </c>
      <c r="AH14" s="12" t="n">
        <v>2.59</v>
      </c>
      <c r="AI14" s="12" t="n">
        <v>19.12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179.61</v>
      </c>
      <c r="AO14" s="14" t="n">
        <v>175.18</v>
      </c>
      <c r="AP14" s="14" t="n">
        <v>190.39</v>
      </c>
      <c r="AQ14" s="14" t="n">
        <v>197.57</v>
      </c>
      <c r="AR14" s="14" t="n">
        <v>206.55</v>
      </c>
      <c r="AS14" s="14" t="n">
        <v>898.0700000000001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($216.71)</t>
          </r>
        </is>
      </c>
      <c r="C15" s="10" t="inlineStr">
        <is>
          <t>NYQ</t>
        </is>
      </c>
      <c r="D15" s="10" t="inlineStr">
        <is>
          <t>Royal Bank of Canada</t>
        </is>
      </c>
      <c r="E15" s="10" t="inlineStr">
        <is>
          <t>Buy</t>
        </is>
      </c>
      <c r="F15" s="11" t="n">
        <v>-9.800000000000001</v>
      </c>
      <c r="G15" s="8" t="n">
        <v>3</v>
      </c>
      <c r="H15" s="12" t="n">
        <v>3.32</v>
      </c>
      <c r="I15" s="10" t="inlineStr">
        <is>
          <t>Normal</t>
        </is>
      </c>
      <c r="J15" s="10" t="n">
        <v>300722913280</v>
      </c>
      <c r="K15" s="13" t="n">
        <v>216.71</v>
      </c>
      <c r="L15" s="10" t="inlineStr">
        <is>
          <t>At Resistance</t>
        </is>
      </c>
      <c r="M15" s="14" t="n">
        <v>210.53</v>
      </c>
      <c r="N15" s="14" t="n">
        <v>213.73</v>
      </c>
      <c r="O15" s="11" t="n">
        <v>2.11</v>
      </c>
      <c r="P15" s="8" t="n">
        <v>4</v>
      </c>
      <c r="Q15" s="10" t="inlineStr">
        <is>
          <t>High</t>
        </is>
      </c>
      <c r="R15" s="10" t="inlineStr">
        <is>
          <t>High; 4 tests; MA20, breakout level, swing high; role reversal</t>
        </is>
      </c>
      <c r="S15" s="14" t="n">
        <v>215.67</v>
      </c>
      <c r="T15" s="14" t="n">
        <v>218.86</v>
      </c>
      <c r="U15" s="11" t="n">
        <v>0.26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1.6</v>
      </c>
      <c r="Z15" s="11" t="n">
        <v>0.74</v>
      </c>
      <c r="AA15" s="10" t="n">
        <v>1383065</v>
      </c>
      <c r="AB15" s="10" t="n">
        <v>299724025</v>
      </c>
      <c r="AC15" s="10" t="inlineStr">
        <is>
          <t>PASS</t>
        </is>
      </c>
      <c r="AD15" s="14" t="n">
        <v>211.35</v>
      </c>
      <c r="AE15" s="14" t="n">
        <v>204.98</v>
      </c>
      <c r="AF15" s="14" t="n">
        <v>174.93</v>
      </c>
      <c r="AG15" s="12" t="n">
        <v>65.03</v>
      </c>
      <c r="AH15" s="12" t="n">
        <v>2.54</v>
      </c>
      <c r="AI15" s="12" t="n">
        <v>15.35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211.35</v>
      </c>
      <c r="AO15" s="14" t="n">
        <v>204.98</v>
      </c>
      <c r="AP15" s="14" t="n">
        <v>224.03</v>
      </c>
      <c r="AQ15" s="14" t="n">
        <v>232.49</v>
      </c>
      <c r="AR15" s="14" t="n">
        <v>243.05</v>
      </c>
      <c r="AS15" s="14" t="n">
        <v>634.05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($410.98)</t>
          </r>
        </is>
      </c>
      <c r="C16" s="10" t="inlineStr">
        <is>
          <t>NYQ</t>
        </is>
      </c>
      <c r="D16" s="10" t="inlineStr">
        <is>
          <t>Waters Corporation</t>
        </is>
      </c>
      <c r="E16" s="10" t="inlineStr">
        <is>
          <t>Buy</t>
        </is>
      </c>
      <c r="F16" s="11" t="n">
        <v>6.09</v>
      </c>
      <c r="G16" s="8" t="n">
        <v>2</v>
      </c>
      <c r="H16" s="12" t="n">
        <v>3.15</v>
      </c>
      <c r="I16" s="10" t="inlineStr">
        <is>
          <t>Normal</t>
        </is>
      </c>
      <c r="J16" s="10" t="n">
        <v>40352423936</v>
      </c>
      <c r="K16" s="13" t="n">
        <v>410.98</v>
      </c>
      <c r="L16" s="10" t="inlineStr">
        <is>
          <t>At Resistance</t>
        </is>
      </c>
      <c r="M16" s="14" t="n">
        <v>395.25</v>
      </c>
      <c r="N16" s="14" t="n">
        <v>407.33</v>
      </c>
      <c r="O16" s="11" t="n">
        <v>2.36</v>
      </c>
      <c r="P16" s="8" t="n">
        <v>4</v>
      </c>
      <c r="Q16" s="10" t="inlineStr">
        <is>
          <t>High</t>
        </is>
      </c>
      <c r="R16" s="10" t="inlineStr">
        <is>
          <t>High; 4 tests; breakout level, swing high; role reversal</t>
        </is>
      </c>
      <c r="S16" s="14" t="n">
        <v>405.89</v>
      </c>
      <c r="T16" s="14" t="n">
        <v>417.97</v>
      </c>
      <c r="U16" s="11" t="n">
        <v>0.23</v>
      </c>
      <c r="V16" s="8" t="n">
        <v>5</v>
      </c>
      <c r="W16" s="10" t="inlineStr">
        <is>
          <t>High</t>
        </is>
      </c>
      <c r="X16" s="10" t="inlineStr">
        <is>
          <t>High; 5 tests; breakout level, swing high</t>
        </is>
      </c>
      <c r="Y16" s="14" t="n">
        <v>6.04</v>
      </c>
      <c r="Z16" s="11" t="n">
        <v>1.47</v>
      </c>
      <c r="AA16" s="10" t="n">
        <v>881175</v>
      </c>
      <c r="AB16" s="10" t="n">
        <v>362145311</v>
      </c>
      <c r="AC16" s="10" t="inlineStr">
        <is>
          <t>PASS</t>
        </is>
      </c>
      <c r="AD16" s="14" t="n">
        <v>389.88</v>
      </c>
      <c r="AE16" s="14" t="n">
        <v>377.51</v>
      </c>
      <c r="AF16" s="14" t="n">
        <v>357.16</v>
      </c>
      <c r="AG16" s="12" t="n">
        <v>65.84</v>
      </c>
      <c r="AH16" s="12" t="n">
        <v>11.86</v>
      </c>
      <c r="AI16" s="12" t="n">
        <v>13.67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389.88</v>
      </c>
      <c r="AO16" s="14" t="n">
        <v>377.51</v>
      </c>
      <c r="AP16" s="14" t="n">
        <v>413.27</v>
      </c>
      <c r="AQ16" s="14" t="n">
        <v>428.87</v>
      </c>
      <c r="AR16" s="14" t="n">
        <v>448.36</v>
      </c>
      <c r="AS16" s="14" t="n">
        <v>779.76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($123.91)</t>
          </r>
        </is>
      </c>
      <c r="C17" s="10" t="inlineStr">
        <is>
          <t>NYQ</t>
        </is>
      </c>
      <c r="D17" s="10" t="inlineStr">
        <is>
          <t>Canadian Imperial Bank of Commerce</t>
        </is>
      </c>
      <c r="E17" s="10" t="inlineStr">
        <is>
          <t>Buy</t>
        </is>
      </c>
      <c r="F17" s="11" t="n">
        <v>-9.52</v>
      </c>
      <c r="G17" s="8" t="n">
        <v>6</v>
      </c>
      <c r="H17" s="12" t="n">
        <v>2.97</v>
      </c>
      <c r="I17" s="10" t="inlineStr">
        <is>
          <t>Normal</t>
        </is>
      </c>
      <c r="J17" s="10" t="n">
        <v>113105141760</v>
      </c>
      <c r="K17" s="13" t="n">
        <v>123.91</v>
      </c>
      <c r="L17" s="10" t="inlineStr">
        <is>
          <t>Between Zones</t>
        </is>
      </c>
      <c r="M17" s="14" t="n">
        <v>121.41</v>
      </c>
      <c r="N17" s="14" t="n">
        <v>123.61</v>
      </c>
      <c r="O17" s="11" t="n">
        <v>1.13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1.1</v>
      </c>
      <c r="Z17" s="11" t="n">
        <v>0.89</v>
      </c>
      <c r="AA17" s="10" t="n">
        <v>976355</v>
      </c>
      <c r="AB17" s="10" t="n">
        <v>120980152</v>
      </c>
      <c r="AC17" s="10" t="inlineStr">
        <is>
          <t>PASS</t>
        </is>
      </c>
      <c r="AD17" s="14" t="n">
        <v>119.27</v>
      </c>
      <c r="AE17" s="14" t="n">
        <v>115.26</v>
      </c>
      <c r="AF17" s="14" t="n">
        <v>100.36</v>
      </c>
      <c r="AG17" s="12" t="n">
        <v>67.08</v>
      </c>
      <c r="AH17" s="12" t="n">
        <v>1.65</v>
      </c>
      <c r="AI17" s="12" t="n">
        <v>16.07</v>
      </c>
      <c r="AJ17" s="8" t="n">
        <v>97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119.27</v>
      </c>
      <c r="AO17" s="14" t="n">
        <v>115.26</v>
      </c>
      <c r="AP17" s="14" t="n">
        <v>126.43</v>
      </c>
      <c r="AQ17" s="14" t="n">
        <v>131.2</v>
      </c>
      <c r="AR17" s="14" t="n">
        <v>137.16</v>
      </c>
      <c r="AS17" s="14" t="n">
        <v>715.62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($58.14)</t>
          </r>
        </is>
      </c>
      <c r="C18" s="10" t="inlineStr">
        <is>
          <t>NYQ</t>
        </is>
      </c>
      <c r="D18" s="10" t="inlineStr">
        <is>
          <t>Occidental Petroleum Corporation</t>
        </is>
      </c>
      <c r="E18" s="10" t="inlineStr">
        <is>
          <t>Buy</t>
        </is>
      </c>
      <c r="F18" s="11" t="n">
        <v>13.82</v>
      </c>
      <c r="G18" s="8" t="n">
        <v>12</v>
      </c>
      <c r="H18" s="12" t="n">
        <v>2.74</v>
      </c>
      <c r="I18" s="10" t="inlineStr">
        <is>
          <t>Normal</t>
        </is>
      </c>
      <c r="J18" s="10" t="n">
        <v>58098921472</v>
      </c>
      <c r="K18" s="13" t="n">
        <v>58.14</v>
      </c>
      <c r="L18" s="10" t="inlineStr">
        <is>
          <t>Between Zones</t>
        </is>
      </c>
      <c r="M18" s="14" t="n">
        <v>55.83</v>
      </c>
      <c r="N18" s="14" t="n">
        <v>57.62</v>
      </c>
      <c r="O18" s="11" t="n">
        <v>2.43</v>
      </c>
      <c r="P18" s="8" t="n">
        <v>3</v>
      </c>
      <c r="Q18" s="10" t="inlineStr">
        <is>
          <t>High</t>
        </is>
      </c>
      <c r="R18" s="10" t="inlineStr">
        <is>
          <t>High; 3 tests; MA20, breakout level, swing high; role reversal</t>
        </is>
      </c>
      <c r="S18" s="14" t="n">
        <v>58.15</v>
      </c>
      <c r="T18" s="14" t="n">
        <v>59.93</v>
      </c>
      <c r="U18" s="11" t="n">
        <v>1.55</v>
      </c>
      <c r="V18" s="8" t="n">
        <v>5</v>
      </c>
      <c r="W18" s="10" t="inlineStr">
        <is>
          <t>High</t>
        </is>
      </c>
      <c r="X18" s="10" t="inlineStr">
        <is>
          <t>High; 5 tests; breakout level, swing high, volume confirmed</t>
        </is>
      </c>
      <c r="Y18" s="14" t="n">
        <v>0.89</v>
      </c>
      <c r="Z18" s="11" t="n">
        <v>1.54</v>
      </c>
      <c r="AA18" s="10" t="n">
        <v>8478635</v>
      </c>
      <c r="AB18" s="10" t="n">
        <v>492947834</v>
      </c>
      <c r="AC18" s="10" t="inlineStr">
        <is>
          <t>PASS</t>
        </is>
      </c>
      <c r="AD18" s="14" t="n">
        <v>56.53</v>
      </c>
      <c r="AE18" s="14" t="n">
        <v>54.47</v>
      </c>
      <c r="AF18" s="14" t="n">
        <v>50.69</v>
      </c>
      <c r="AG18" s="12" t="n">
        <v>58.9</v>
      </c>
      <c r="AH18" s="12" t="n">
        <v>1.05</v>
      </c>
      <c r="AI18" s="12" t="n">
        <v>13.54</v>
      </c>
      <c r="AJ18" s="8" t="n">
        <v>97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56.53</v>
      </c>
      <c r="AO18" s="14" t="n">
        <v>54.47</v>
      </c>
      <c r="AP18" s="14" t="n">
        <v>59.92</v>
      </c>
      <c r="AQ18" s="14" t="n">
        <v>62.19</v>
      </c>
      <c r="AR18" s="14" t="n">
        <v>65.01000000000001</v>
      </c>
      <c r="AS18" s="14" t="n">
        <v>678.38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($78.87)</t>
          </r>
        </is>
      </c>
      <c r="C19" s="10" t="inlineStr">
        <is>
          <t>NYQ</t>
        </is>
      </c>
      <c r="D19" s="10" t="inlineStr">
        <is>
          <t>TechnipFMC plc</t>
        </is>
      </c>
      <c r="E19" s="10" t="inlineStr">
        <is>
          <t>Buy</t>
        </is>
      </c>
      <c r="F19" s="11" t="n">
        <v>-4.06</v>
      </c>
      <c r="G19" s="8" t="n">
        <v>8</v>
      </c>
      <c r="H19" s="12" t="n">
        <v>2.62</v>
      </c>
      <c r="I19" s="10" t="inlineStr">
        <is>
          <t>Normal</t>
        </is>
      </c>
      <c r="J19" s="10" t="n">
        <v>30967259136</v>
      </c>
      <c r="K19" s="13" t="n">
        <v>78.87</v>
      </c>
      <c r="L19" s="10" t="inlineStr">
        <is>
          <t>At Resistance</t>
        </is>
      </c>
      <c r="M19" s="14" t="n">
        <v>73.61</v>
      </c>
      <c r="N19" s="14" t="n">
        <v>76.31999999999999</v>
      </c>
      <c r="O19" s="11" t="n">
        <v>4.95</v>
      </c>
      <c r="P19" s="8" t="n">
        <v>7</v>
      </c>
      <c r="Q19" s="10" t="inlineStr">
        <is>
          <t>High</t>
        </is>
      </c>
      <c r="R19" s="10" t="inlineStr">
        <is>
          <t>High; 7 tests; breakout level, swing high; role reversal</t>
        </is>
      </c>
      <c r="S19" s="14" t="n">
        <v>76.48</v>
      </c>
      <c r="T19" s="14" t="n">
        <v>79.19</v>
      </c>
      <c r="U19" s="11" t="n">
        <v>1.31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1.35</v>
      </c>
      <c r="Z19" s="11" t="n">
        <v>1.72</v>
      </c>
      <c r="AA19" s="10" t="n">
        <v>3382975</v>
      </c>
      <c r="AB19" s="10" t="n">
        <v>266815248</v>
      </c>
      <c r="AC19" s="10" t="inlineStr">
        <is>
          <t>PASS</t>
        </is>
      </c>
      <c r="AD19" s="14" t="n">
        <v>72.84999999999999</v>
      </c>
      <c r="AE19" s="14" t="n">
        <v>70.06</v>
      </c>
      <c r="AF19" s="14" t="n">
        <v>61.2</v>
      </c>
      <c r="AG19" s="12" t="n">
        <v>68.28</v>
      </c>
      <c r="AH19" s="12" t="n">
        <v>1.51</v>
      </c>
      <c r="AI19" s="12" t="n">
        <v>14.72</v>
      </c>
      <c r="AJ19" s="8" t="n">
        <v>97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72.84999999999999</v>
      </c>
      <c r="AO19" s="14" t="n">
        <v>70.06</v>
      </c>
      <c r="AP19" s="14" t="n">
        <v>77.22</v>
      </c>
      <c r="AQ19" s="14" t="n">
        <v>80.13</v>
      </c>
      <c r="AR19" s="14" t="n">
        <v>83.78</v>
      </c>
      <c r="AS19" s="14" t="n">
        <v>582.79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($55.13)</t>
          </r>
        </is>
      </c>
      <c r="C20" s="10" t="inlineStr">
        <is>
          <t>NYQ</t>
        </is>
      </c>
      <c r="D20" s="10" t="inlineStr">
        <is>
          <t>Eni S.p.A.</t>
        </is>
      </c>
      <c r="E20" s="10" t="inlineStr">
        <is>
          <t>Unavailable</t>
        </is>
      </c>
      <c r="F20" s="11" t="n">
        <v>-4.09</v>
      </c>
      <c r="G20" s="8" t="n">
        <v>11</v>
      </c>
      <c r="H20" s="12" t="n">
        <v>2.39</v>
      </c>
      <c r="I20" s="10" t="inlineStr">
        <is>
          <t>Normal</t>
        </is>
      </c>
      <c r="J20" s="10" t="n">
        <v>79604752384</v>
      </c>
      <c r="K20" s="13" t="n">
        <v>55.13</v>
      </c>
      <c r="L20" s="10" t="inlineStr">
        <is>
          <t>At Resistance</t>
        </is>
      </c>
      <c r="M20" s="14" t="n">
        <v>53.58</v>
      </c>
      <c r="N20" s="14" t="n">
        <v>54.95</v>
      </c>
      <c r="O20" s="11" t="n">
        <v>1.58</v>
      </c>
      <c r="P20" s="8" t="n">
        <v>6</v>
      </c>
      <c r="Q20" s="10" t="inlineStr">
        <is>
          <t>High</t>
        </is>
      </c>
      <c r="R20" s="10" t="inlineStr">
        <is>
          <t>High; 6 tests; breakout level, swing high, swing low, volume confirmed; role reversal</t>
        </is>
      </c>
      <c r="S20" s="14" t="n">
        <v>54.81</v>
      </c>
      <c r="T20" s="14" t="n">
        <v>56.18</v>
      </c>
      <c r="U20" s="11" t="n">
        <v>0.65</v>
      </c>
      <c r="V20" s="8" t="n">
        <v>4</v>
      </c>
      <c r="W20" s="10" t="inlineStr">
        <is>
          <t>High</t>
        </is>
      </c>
      <c r="X20" s="10" t="inlineStr">
        <is>
          <t>High; 4 tests; swing high</t>
        </is>
      </c>
      <c r="Y20" s="14" t="n">
        <v>0.68</v>
      </c>
      <c r="Z20" s="11" t="n">
        <v>1.24</v>
      </c>
      <c r="AA20" s="10" t="n">
        <v>388305</v>
      </c>
      <c r="AB20" s="10" t="n">
        <v>21409196</v>
      </c>
      <c r="AC20" s="10" t="inlineStr">
        <is>
          <t>PASS</t>
        </is>
      </c>
      <c r="AD20" s="14" t="n">
        <v>53.26</v>
      </c>
      <c r="AE20" s="14" t="n">
        <v>51.04</v>
      </c>
      <c r="AF20" s="14" t="n">
        <v>46.33</v>
      </c>
      <c r="AG20" s="12" t="n">
        <v>61.06</v>
      </c>
      <c r="AH20" s="12" t="n">
        <v>1.32</v>
      </c>
      <c r="AI20" s="12" t="n">
        <v>16.33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53.26</v>
      </c>
      <c r="AO20" s="14" t="n">
        <v>51.04</v>
      </c>
      <c r="AP20" s="14" t="n">
        <v>56.46</v>
      </c>
      <c r="AQ20" s="14" t="n">
        <v>58.59</v>
      </c>
      <c r="AR20" s="14" t="n">
        <v>61.25</v>
      </c>
      <c r="AS20" s="14" t="n">
        <v>585.86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($64.89)</t>
          </r>
        </is>
      </c>
      <c r="C21" s="10" t="inlineStr">
        <is>
          <t>NYQ</t>
        </is>
      </c>
      <c r="D21" s="10" t="inlineStr">
        <is>
          <t>Bank of America Corporation</t>
        </is>
      </c>
      <c r="E21" s="10" t="inlineStr">
        <is>
          <t>Buy</t>
        </is>
      </c>
      <c r="F21" s="11" t="n">
        <v>5.98</v>
      </c>
      <c r="G21" s="8" t="n">
        <v>8</v>
      </c>
      <c r="H21" s="12" t="n">
        <v>2.1</v>
      </c>
      <c r="I21" s="10" t="inlineStr">
        <is>
          <t>Normal</t>
        </is>
      </c>
      <c r="J21" s="10" t="n">
        <v>453772738560</v>
      </c>
      <c r="K21" s="13" t="n">
        <v>64.89</v>
      </c>
      <c r="L21" s="10" t="inlineStr">
        <is>
          <t>Breakout Above Resistance</t>
        </is>
      </c>
      <c r="M21" s="14" t="n">
        <v>62.34</v>
      </c>
      <c r="N21" s="14" t="n">
        <v>63.31</v>
      </c>
      <c r="O21" s="11" t="n">
        <v>3.19</v>
      </c>
      <c r="P21" s="8" t="n">
        <v>2</v>
      </c>
      <c r="Q21" s="10" t="inlineStr">
        <is>
          <t>Medium</t>
        </is>
      </c>
      <c r="R21" s="10" t="inlineStr">
        <is>
          <t>Medium; 2 tests; MA20, swing high;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0.49</v>
      </c>
      <c r="Z21" s="11" t="n">
        <v>0.75</v>
      </c>
      <c r="AA21" s="10" t="n">
        <v>29015235</v>
      </c>
      <c r="AB21" s="10" t="n">
        <v>1882943578</v>
      </c>
      <c r="AC21" s="10" t="inlineStr">
        <is>
          <t>PASS</t>
        </is>
      </c>
      <c r="AD21" s="14" t="n">
        <v>62.61</v>
      </c>
      <c r="AE21" s="14" t="n">
        <v>59.63</v>
      </c>
      <c r="AF21" s="14" t="n">
        <v>53.79</v>
      </c>
      <c r="AG21" s="12" t="n">
        <v>68.45</v>
      </c>
      <c r="AH21" s="12" t="n">
        <v>1.38</v>
      </c>
      <c r="AI21" s="12" t="n">
        <v>10.2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62.61</v>
      </c>
      <c r="AO21" s="14" t="n">
        <v>59.63</v>
      </c>
      <c r="AP21" s="14" t="n">
        <v>66.36</v>
      </c>
      <c r="AQ21" s="14" t="n">
        <v>68.87</v>
      </c>
      <c r="AR21" s="14" t="n">
        <v>72</v>
      </c>
      <c r="AS21" s="14" t="n">
        <v>500.86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($76.49)</t>
          </r>
        </is>
      </c>
      <c r="C22" s="10" t="inlineStr">
        <is>
          <t>NYQ</t>
        </is>
      </c>
      <c r="D22" s="10" t="inlineStr">
        <is>
          <t>Restaurant Brands International Inc.</t>
        </is>
      </c>
      <c r="E22" s="10" t="inlineStr">
        <is>
          <t>Buy</t>
        </is>
      </c>
      <c r="F22" s="11" t="n">
        <v>11.98</v>
      </c>
      <c r="G22" s="8" t="n">
        <v>72</v>
      </c>
      <c r="H22" s="12" t="n">
        <v>21.47</v>
      </c>
      <c r="I22" s="10" t="inlineStr">
        <is>
          <t>Normal</t>
        </is>
      </c>
      <c r="J22" s="10" t="n">
        <v>35192086528</v>
      </c>
      <c r="K22" s="13" t="n">
        <v>76.48999999999999</v>
      </c>
      <c r="L22" s="10" t="inlineStr">
        <is>
          <t>At Support</t>
        </is>
      </c>
      <c r="M22" s="14" t="n">
        <v>75.39</v>
      </c>
      <c r="N22" s="14" t="n">
        <v>77.09</v>
      </c>
      <c r="O22" s="11" t="n">
        <v>0.32</v>
      </c>
      <c r="P22" s="8" t="n">
        <v>5</v>
      </c>
      <c r="Q22" s="10" t="inlineStr">
        <is>
          <t>High</t>
        </is>
      </c>
      <c r="R22" s="10" t="inlineStr">
        <is>
          <t>High; 5 tests; breakout level, swing high; role reversal</t>
        </is>
      </c>
      <c r="S22" s="14" t="n">
        <v>76.79000000000001</v>
      </c>
      <c r="T22" s="14" t="n">
        <v>78.48999999999999</v>
      </c>
      <c r="U22" s="11" t="n">
        <v>1.5</v>
      </c>
      <c r="V22" s="8" t="n">
        <v>3</v>
      </c>
      <c r="W22" s="10" t="inlineStr">
        <is>
          <t>High</t>
        </is>
      </c>
      <c r="X22" s="10" t="inlineStr">
        <is>
          <t>High; 3 tests; breakout level, swing high, swing low</t>
        </is>
      </c>
      <c r="Y22" s="14" t="n">
        <v>0.85</v>
      </c>
      <c r="Z22" s="11" t="n">
        <v>1.11</v>
      </c>
      <c r="AA22" s="10" t="n">
        <v>2261180</v>
      </c>
      <c r="AB22" s="10" t="n">
        <v>172957653</v>
      </c>
      <c r="AC22" s="10" t="inlineStr">
        <is>
          <t>PASS</t>
        </is>
      </c>
      <c r="AD22" s="14" t="n">
        <v>74.12</v>
      </c>
      <c r="AE22" s="14" t="n">
        <v>73.78</v>
      </c>
      <c r="AF22" s="14" t="n">
        <v>71.59999999999999</v>
      </c>
      <c r="AG22" s="12" t="n">
        <v>62.29</v>
      </c>
      <c r="AH22" s="12" t="n">
        <v>0.42</v>
      </c>
      <c r="AI22" s="12" t="n">
        <v>0.1</v>
      </c>
      <c r="AJ22" s="8" t="n">
        <v>93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74.12</v>
      </c>
      <c r="AO22" s="14" t="n">
        <v>73.78</v>
      </c>
      <c r="AP22" s="14" t="n">
        <v>78.56999999999999</v>
      </c>
      <c r="AQ22" s="14" t="n">
        <v>81.53</v>
      </c>
      <c r="AR22" s="14" t="n">
        <v>85.23999999999999</v>
      </c>
      <c r="AS22" s="14" t="n">
        <v>5336.71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($87.78)</t>
          </r>
        </is>
      </c>
      <c r="C23" s="10" t="inlineStr">
        <is>
          <t>NYQ</t>
        </is>
      </c>
      <c r="D23" s="10" t="inlineStr">
        <is>
          <t>BHP Group Limited</t>
        </is>
      </c>
      <c r="E23" s="10" t="inlineStr">
        <is>
          <t>Unavailable</t>
        </is>
      </c>
      <c r="F23" s="11" t="n">
        <v>-16.11</v>
      </c>
      <c r="G23" s="8" t="n">
        <v>21</v>
      </c>
      <c r="H23" s="12" t="n">
        <v>7.38</v>
      </c>
      <c r="I23" s="10" t="inlineStr">
        <is>
          <t>Normal</t>
        </is>
      </c>
      <c r="J23" s="10" t="n">
        <v>223016894464</v>
      </c>
      <c r="K23" s="13" t="n">
        <v>87.78</v>
      </c>
      <c r="L23" s="10" t="inlineStr">
        <is>
          <t>Breakout Above Resistance</t>
        </is>
      </c>
      <c r="M23" s="14" t="n">
        <v>83.95999999999999</v>
      </c>
      <c r="N23" s="14" t="n">
        <v>86.33</v>
      </c>
      <c r="O23" s="11" t="n">
        <v>3</v>
      </c>
      <c r="P23" s="8" t="n">
        <v>5</v>
      </c>
      <c r="Q23" s="10" t="inlineStr">
        <is>
          <t>High</t>
        </is>
      </c>
      <c r="R23" s="10" t="inlineStr">
        <is>
          <t>High; 5 tests; MA20, MA50, breakout level, swing high; role reversal</t>
        </is>
      </c>
      <c r="S23" s="14" t="n">
        <v>87.13</v>
      </c>
      <c r="T23" s="14" t="n">
        <v>89.5</v>
      </c>
      <c r="U23" s="11" t="n">
        <v>0.61</v>
      </c>
      <c r="V23" s="8" t="n">
        <v>3</v>
      </c>
      <c r="W23" s="10" t="inlineStr">
        <is>
          <t>High</t>
        </is>
      </c>
      <c r="X23" s="10" t="inlineStr">
        <is>
          <t>High; 3 tests; breakout level, volume confirmed</t>
        </is>
      </c>
      <c r="Y23" s="14" t="n">
        <v>1.19</v>
      </c>
      <c r="Z23" s="11" t="n">
        <v>1.35</v>
      </c>
      <c r="AA23" s="10" t="n">
        <v>2477005</v>
      </c>
      <c r="AB23" s="10" t="n">
        <v>217431496</v>
      </c>
      <c r="AC23" s="10" t="inlineStr">
        <is>
          <t>PASS</t>
        </is>
      </c>
      <c r="AD23" s="14" t="n">
        <v>86.02</v>
      </c>
      <c r="AE23" s="14" t="n">
        <v>84.86</v>
      </c>
      <c r="AF23" s="14" t="n">
        <v>73.13</v>
      </c>
      <c r="AG23" s="12" t="n">
        <v>51.87</v>
      </c>
      <c r="AH23" s="12" t="n">
        <v>1.41</v>
      </c>
      <c r="AI23" s="12" t="n">
        <v>6.23</v>
      </c>
      <c r="AJ23" s="8" t="n">
        <v>93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86.02</v>
      </c>
      <c r="AO23" s="14" t="n">
        <v>84.86</v>
      </c>
      <c r="AP23" s="14" t="n">
        <v>91.19</v>
      </c>
      <c r="AQ23" s="14" t="n">
        <v>94.63</v>
      </c>
      <c r="AR23" s="14" t="n">
        <v>98.93000000000001</v>
      </c>
      <c r="AS23" s="14" t="n">
        <v>1806.5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($186.77)</t>
          </r>
        </is>
      </c>
      <c r="C24" s="10" t="inlineStr">
        <is>
          <t>NYQ</t>
        </is>
      </c>
      <c r="D24" s="10" t="inlineStr">
        <is>
          <t>Live Nation Entertainment, Inc.</t>
        </is>
      </c>
      <c r="E24" s="10" t="inlineStr">
        <is>
          <t>Buy</t>
        </is>
      </c>
      <c r="F24" s="11" t="n">
        <v>8.130000000000001</v>
      </c>
      <c r="G24" s="8" t="n">
        <v>6</v>
      </c>
      <c r="H24" s="12" t="n">
        <v>4.98</v>
      </c>
      <c r="I24" s="10" t="inlineStr">
        <is>
          <t>Normal</t>
        </is>
      </c>
      <c r="J24" s="10" t="n">
        <v>43617005568</v>
      </c>
      <c r="K24" s="13" t="n">
        <v>186.77</v>
      </c>
      <c r="L24" s="10" t="inlineStr">
        <is>
          <t>At Resistance</t>
        </is>
      </c>
      <c r="M24" s="14" t="n">
        <v>177.5</v>
      </c>
      <c r="N24" s="14" t="n">
        <v>182.54</v>
      </c>
      <c r="O24" s="11" t="n">
        <v>3.61</v>
      </c>
      <c r="P24" s="8" t="n">
        <v>4</v>
      </c>
      <c r="Q24" s="10" t="inlineStr">
        <is>
          <t>High</t>
        </is>
      </c>
      <c r="R24" s="10" t="inlineStr">
        <is>
          <t>High; 4 tests; MA20, MA50, breakout level, swing low</t>
        </is>
      </c>
      <c r="S24" s="14" t="n">
        <v>185.17</v>
      </c>
      <c r="T24" s="14" t="n">
        <v>190.2</v>
      </c>
      <c r="U24" s="11" t="n">
        <v>0.49</v>
      </c>
      <c r="V24" s="8" t="n">
        <v>3</v>
      </c>
      <c r="W24" s="10" t="inlineStr">
        <is>
          <t>High</t>
        </is>
      </c>
      <c r="X24" s="10" t="inlineStr">
        <is>
          <t>High; 3 tests; breakout level, swing high, volume confirmed</t>
        </is>
      </c>
      <c r="Y24" s="14" t="n">
        <v>2.52</v>
      </c>
      <c r="Z24" s="11" t="n">
        <v>1.35</v>
      </c>
      <c r="AA24" s="10" t="n">
        <v>2136940</v>
      </c>
      <c r="AB24" s="10" t="n">
        <v>399116293</v>
      </c>
      <c r="AC24" s="10" t="inlineStr">
        <is>
          <t>PASS</t>
        </is>
      </c>
      <c r="AD24" s="14" t="n">
        <v>181.57</v>
      </c>
      <c r="AE24" s="14" t="n">
        <v>177.92</v>
      </c>
      <c r="AF24" s="14" t="n">
        <v>157.57</v>
      </c>
      <c r="AG24" s="12" t="n">
        <v>61.84</v>
      </c>
      <c r="AH24" s="12" t="n">
        <v>2.19</v>
      </c>
      <c r="AI24" s="12" t="n">
        <v>4.37</v>
      </c>
      <c r="AJ24" s="8" t="n">
        <v>93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181.57</v>
      </c>
      <c r="AO24" s="14" t="n">
        <v>177.92</v>
      </c>
      <c r="AP24" s="14" t="n">
        <v>192.47</v>
      </c>
      <c r="AQ24" s="14" t="n">
        <v>199.73</v>
      </c>
      <c r="AR24" s="14" t="n">
        <v>208.81</v>
      </c>
      <c r="AS24" s="14" t="n">
        <v>1089.44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($449.91)</t>
          </r>
        </is>
      </c>
      <c r="C25" s="10" t="inlineStr">
        <is>
          <t>NYQ</t>
        </is>
      </c>
      <c r="D25" s="10" t="inlineStr">
        <is>
          <t>Eaton Corporation plc</t>
        </is>
      </c>
      <c r="E25" s="10" t="inlineStr">
        <is>
          <t>Buy</t>
        </is>
      </c>
      <c r="F25" s="11" t="n">
        <v>5.89</v>
      </c>
      <c r="G25" s="8" t="n">
        <v>2</v>
      </c>
      <c r="H25" s="12" t="n">
        <v>3.97</v>
      </c>
      <c r="I25" s="10" t="inlineStr">
        <is>
          <t>Normal</t>
        </is>
      </c>
      <c r="J25" s="10" t="n">
        <v>175061598208</v>
      </c>
      <c r="K25" s="13" t="n">
        <v>449.91</v>
      </c>
      <c r="L25" s="10" t="inlineStr">
        <is>
          <t>At Resistance</t>
        </is>
      </c>
      <c r="M25" s="14" t="n">
        <v>421.39</v>
      </c>
      <c r="N25" s="14" t="n">
        <v>439.77</v>
      </c>
      <c r="O25" s="11" t="n">
        <v>4.3</v>
      </c>
      <c r="P25" s="8" t="n">
        <v>8</v>
      </c>
      <c r="Q25" s="10" t="inlineStr">
        <is>
          <t>High</t>
        </is>
      </c>
      <c r="R25" s="10" t="inlineStr">
        <is>
          <t>High; 8 tests; breakout level, swing high; role reversal</t>
        </is>
      </c>
      <c r="S25" s="14" t="n">
        <v>447.47</v>
      </c>
      <c r="T25" s="14" t="n">
        <v>465.85</v>
      </c>
      <c r="U25" s="11" t="n">
        <v>1.5</v>
      </c>
      <c r="V25" s="8" t="n">
        <v>1</v>
      </c>
      <c r="W25" s="10" t="inlineStr">
        <is>
          <t>Low</t>
        </is>
      </c>
      <c r="X25" s="10" t="inlineStr">
        <is>
          <t>Low; 1 test; breakout level</t>
        </is>
      </c>
      <c r="Y25" s="14" t="n">
        <v>9.19</v>
      </c>
      <c r="Z25" s="11" t="n">
        <v>2.04</v>
      </c>
      <c r="AA25" s="10" t="n">
        <v>2347160</v>
      </c>
      <c r="AB25" s="10" t="n">
        <v>1056016638</v>
      </c>
      <c r="AC25" s="10" t="inlineStr">
        <is>
          <t>PASS</t>
        </is>
      </c>
      <c r="AD25" s="14" t="n">
        <v>423.07</v>
      </c>
      <c r="AE25" s="14" t="n">
        <v>412.4</v>
      </c>
      <c r="AF25" s="14" t="n">
        <v>375.97</v>
      </c>
      <c r="AG25" s="12" t="n">
        <v>61.17</v>
      </c>
      <c r="AH25" s="12" t="n">
        <v>14.07</v>
      </c>
      <c r="AI25" s="12" t="n">
        <v>1.73</v>
      </c>
      <c r="AJ25" s="8" t="n">
        <v>93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423.07</v>
      </c>
      <c r="AO25" s="14" t="n">
        <v>412.4</v>
      </c>
      <c r="AP25" s="14" t="n">
        <v>448.45</v>
      </c>
      <c r="AQ25" s="14" t="n">
        <v>465.38</v>
      </c>
      <c r="AR25" s="14" t="n">
        <v>486.53</v>
      </c>
      <c r="AS25" s="14" t="n">
        <v>846.14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($68.88)</t>
          </r>
        </is>
      </c>
      <c r="C26" s="10" t="inlineStr">
        <is>
          <t>NYQ</t>
        </is>
      </c>
      <c r="D26" s="10" t="inlineStr">
        <is>
          <t>Cheniere Energy Partners, L.P.</t>
        </is>
      </c>
      <c r="E26" s="10" t="inlineStr">
        <is>
          <t>Underperform</t>
        </is>
      </c>
      <c r="F26" s="11" t="n">
        <v>-12.76</v>
      </c>
      <c r="G26" s="8" t="n">
        <v>12</v>
      </c>
      <c r="H26" s="12" t="n">
        <v>3.18</v>
      </c>
      <c r="I26" s="10" t="inlineStr">
        <is>
          <t>Normal</t>
        </is>
      </c>
      <c r="J26" s="10" t="n">
        <v>33283807232</v>
      </c>
      <c r="K26" s="13" t="n">
        <v>68.88</v>
      </c>
      <c r="L26" s="10" t="inlineStr">
        <is>
          <t>At Resistance</t>
        </is>
      </c>
      <c r="M26" s="14" t="n">
        <v>65.34</v>
      </c>
      <c r="N26" s="14" t="n">
        <v>67.66</v>
      </c>
      <c r="O26" s="11" t="n">
        <v>3.45</v>
      </c>
      <c r="P26" s="8" t="n">
        <v>5</v>
      </c>
      <c r="Q26" s="10" t="inlineStr">
        <is>
          <t>High</t>
        </is>
      </c>
      <c r="R26" s="10" t="inlineStr">
        <is>
          <t>High; 5 tests; breakout level, swing high, volume confirmed; role reversal</t>
        </is>
      </c>
      <c r="S26" s="14" t="n">
        <v>67.31</v>
      </c>
      <c r="T26" s="14" t="n">
        <v>69.64</v>
      </c>
      <c r="U26" s="11" t="n">
        <v>0.58</v>
      </c>
      <c r="V26" s="8" t="n">
        <v>4</v>
      </c>
      <c r="W26" s="10" t="inlineStr">
        <is>
          <t>High</t>
        </is>
      </c>
      <c r="X26" s="10" t="inlineStr">
        <is>
          <t>High; 4 tests; breakout level, swing high</t>
        </is>
      </c>
      <c r="Y26" s="14" t="n">
        <v>1.16</v>
      </c>
      <c r="Z26" s="11" t="n">
        <v>1.69</v>
      </c>
      <c r="AA26" s="10" t="n">
        <v>133515</v>
      </c>
      <c r="AB26" s="10" t="n">
        <v>9195846</v>
      </c>
      <c r="AC26" s="10" t="inlineStr">
        <is>
          <t>PASS</t>
        </is>
      </c>
      <c r="AD26" s="14" t="n">
        <v>64.86</v>
      </c>
      <c r="AE26" s="14" t="n">
        <v>62.82</v>
      </c>
      <c r="AF26" s="14" t="n">
        <v>58.43</v>
      </c>
      <c r="AG26" s="12" t="n">
        <v>61.85</v>
      </c>
      <c r="AH26" s="12" t="n">
        <v>1.52</v>
      </c>
      <c r="AI26" s="12" t="n">
        <v>5.9</v>
      </c>
      <c r="AJ26" s="8" t="n">
        <v>93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64.86</v>
      </c>
      <c r="AO26" s="14" t="n">
        <v>62.82</v>
      </c>
      <c r="AP26" s="14" t="n">
        <v>68.75</v>
      </c>
      <c r="AQ26" s="14" t="n">
        <v>71.34999999999999</v>
      </c>
      <c r="AR26" s="14" t="n">
        <v>74.59</v>
      </c>
      <c r="AS26" s="14" t="n">
        <v>778.34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($88.00)</t>
          </r>
        </is>
      </c>
      <c r="C27" s="10" t="inlineStr">
        <is>
          <t>NYQ</t>
        </is>
      </c>
      <c r="D27" s="10" t="inlineStr">
        <is>
          <t>TotalEnergies SE</t>
        </is>
      </c>
      <c r="E27" s="10" t="inlineStr">
        <is>
          <t>Unavailable</t>
        </is>
      </c>
      <c r="F27" s="11" t="inlineStr"/>
      <c r="G27" s="8" t="n">
        <v>9</v>
      </c>
      <c r="H27" s="12" t="n">
        <v>3.17</v>
      </c>
      <c r="I27" s="10" t="inlineStr">
        <is>
          <t>Normal</t>
        </is>
      </c>
      <c r="J27" s="10" t="n">
        <v>195110633472</v>
      </c>
      <c r="K27" s="13" t="n">
        <v>88</v>
      </c>
      <c r="L27" s="10" t="inlineStr">
        <is>
          <t>At Support</t>
        </is>
      </c>
      <c r="M27" s="14" t="n">
        <v>86.90000000000001</v>
      </c>
      <c r="N27" s="14" t="n">
        <v>88.56</v>
      </c>
      <c r="O27" s="11" t="n">
        <v>0.31</v>
      </c>
      <c r="P27" s="8" t="n">
        <v>2</v>
      </c>
      <c r="Q27" s="10" t="inlineStr">
        <is>
          <t>Medium</t>
        </is>
      </c>
      <c r="R27" s="10" t="inlineStr">
        <is>
          <t>Medium; 2 tests; breakdown level, swing low</t>
        </is>
      </c>
      <c r="S27" s="14" t="n">
        <v>87.83</v>
      </c>
      <c r="T27" s="14" t="n">
        <v>89.5</v>
      </c>
      <c r="U27" s="11" t="n">
        <v>0.75</v>
      </c>
      <c r="V27" s="8" t="n">
        <v>3</v>
      </c>
      <c r="W27" s="10" t="inlineStr">
        <is>
          <t>High</t>
        </is>
      </c>
      <c r="X27" s="10" t="inlineStr">
        <is>
          <t>High; 3 tests; swing high, swing low</t>
        </is>
      </c>
      <c r="Y27" s="14" t="n">
        <v>0.83</v>
      </c>
      <c r="Z27" s="11" t="n">
        <v>0.95</v>
      </c>
      <c r="AA27" s="10" t="n">
        <v>1515765</v>
      </c>
      <c r="AB27" s="10" t="n">
        <v>133387320</v>
      </c>
      <c r="AC27" s="10" t="inlineStr">
        <is>
          <t>PASS</t>
        </is>
      </c>
      <c r="AD27" s="14" t="n">
        <v>86.02</v>
      </c>
      <c r="AE27" s="14" t="n">
        <v>83.31</v>
      </c>
      <c r="AF27" s="14" t="n">
        <v>77.95</v>
      </c>
      <c r="AG27" s="12" t="n">
        <v>61.07</v>
      </c>
      <c r="AH27" s="12" t="n">
        <v>1.39</v>
      </c>
      <c r="AI27" s="12" t="n">
        <v>2.02</v>
      </c>
      <c r="AJ27" s="8" t="n">
        <v>93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86.02</v>
      </c>
      <c r="AO27" s="14" t="n">
        <v>83.31</v>
      </c>
      <c r="AP27" s="14" t="n">
        <v>91.18000000000001</v>
      </c>
      <c r="AQ27" s="14" t="n">
        <v>94.63</v>
      </c>
      <c r="AR27" s="14" t="n">
        <v>98.93000000000001</v>
      </c>
      <c r="AS27" s="14" t="n">
        <v>774.21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($74.93)</t>
          </r>
        </is>
      </c>
      <c r="C28" s="10" t="inlineStr">
        <is>
          <t>NYQ</t>
        </is>
      </c>
      <c r="D28" s="10" t="inlineStr">
        <is>
          <t>Citizens Financial Group, Inc.</t>
        </is>
      </c>
      <c r="E28" s="10" t="inlineStr">
        <is>
          <t>Buy</t>
        </is>
      </c>
      <c r="F28" s="11" t="n">
        <v>7.54</v>
      </c>
      <c r="G28" s="8" t="n">
        <v>10</v>
      </c>
      <c r="H28" s="12" t="n">
        <v>3.05</v>
      </c>
      <c r="I28" s="10" t="inlineStr">
        <is>
          <t>Normal</t>
        </is>
      </c>
      <c r="J28" s="10" t="n">
        <v>31545131008</v>
      </c>
      <c r="K28" s="13" t="n">
        <v>74.93000000000001</v>
      </c>
      <c r="L28" s="10" t="inlineStr">
        <is>
          <t>At Resistance</t>
        </is>
      </c>
      <c r="M28" s="14" t="n">
        <v>71.79000000000001</v>
      </c>
      <c r="N28" s="14" t="n">
        <v>73.18000000000001</v>
      </c>
      <c r="O28" s="11" t="n">
        <v>3.27</v>
      </c>
      <c r="P28" s="8" t="n">
        <v>4</v>
      </c>
      <c r="Q28" s="10" t="inlineStr">
        <is>
          <t>High</t>
        </is>
      </c>
      <c r="R28" s="10" t="inlineStr">
        <is>
          <t>High; 4 tests; MA20, breakout level, swing high, volume confirmed; role reversal</t>
        </is>
      </c>
      <c r="S28" s="14" t="n">
        <v>73.75</v>
      </c>
      <c r="T28" s="14" t="n">
        <v>75.14</v>
      </c>
      <c r="U28" s="11" t="n">
        <v>0.66</v>
      </c>
      <c r="V28" s="8" t="n">
        <v>3</v>
      </c>
      <c r="W28" s="10" t="inlineStr">
        <is>
          <t>High</t>
        </is>
      </c>
      <c r="X28" s="10" t="inlineStr">
        <is>
          <t>High; 3 tests; breakout level, swing high, volume confirmed</t>
        </is>
      </c>
      <c r="Y28" s="14" t="n">
        <v>0.7</v>
      </c>
      <c r="Z28" s="11" t="n">
        <v>0.93</v>
      </c>
      <c r="AA28" s="10" t="n">
        <v>3540525</v>
      </c>
      <c r="AB28" s="10" t="n">
        <v>265309232</v>
      </c>
      <c r="AC28" s="10" t="inlineStr">
        <is>
          <t>PASS</t>
        </is>
      </c>
      <c r="AD28" s="14" t="n">
        <v>72.41</v>
      </c>
      <c r="AE28" s="14" t="n">
        <v>70.03</v>
      </c>
      <c r="AF28" s="14" t="n">
        <v>61.79</v>
      </c>
      <c r="AG28" s="12" t="n">
        <v>65.04000000000001</v>
      </c>
      <c r="AH28" s="12" t="n">
        <v>1.15</v>
      </c>
      <c r="AI28" s="12" t="n">
        <v>3.78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72.41</v>
      </c>
      <c r="AO28" s="14" t="n">
        <v>70.03</v>
      </c>
      <c r="AP28" s="14" t="n">
        <v>76.75</v>
      </c>
      <c r="AQ28" s="14" t="n">
        <v>79.65000000000001</v>
      </c>
      <c r="AR28" s="14" t="n">
        <v>83.27</v>
      </c>
      <c r="AS28" s="14" t="n">
        <v>724.0700000000001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($10.76)</t>
          </r>
        </is>
      </c>
      <c r="C29" s="10" t="inlineStr">
        <is>
          <t>NYQ</t>
        </is>
      </c>
      <c r="D29" s="10" t="inlineStr">
        <is>
          <t>Mizuho Financial Group, Inc.</t>
        </is>
      </c>
      <c r="E29" s="10" t="inlineStr">
        <is>
          <t>Unavailable</t>
        </is>
      </c>
      <c r="F29" s="11" t="n">
        <v>-2.61</v>
      </c>
      <c r="G29" s="8" t="n">
        <v>67</v>
      </c>
      <c r="H29" s="12" t="n">
        <v>2.81</v>
      </c>
      <c r="I29" s="10" t="inlineStr">
        <is>
          <t>Normal</t>
        </is>
      </c>
      <c r="J29" s="10" t="n">
        <v>131202228224</v>
      </c>
      <c r="K29" s="13" t="n">
        <v>10.76</v>
      </c>
      <c r="L29" s="10" t="inlineStr">
        <is>
          <t>At Resistance</t>
        </is>
      </c>
      <c r="M29" s="14" t="n">
        <v>10.24</v>
      </c>
      <c r="N29" s="14" t="n">
        <v>10.53</v>
      </c>
      <c r="O29" s="11" t="n">
        <v>3.46</v>
      </c>
      <c r="P29" s="8" t="n">
        <v>5</v>
      </c>
      <c r="Q29" s="10" t="inlineStr">
        <is>
          <t>High</t>
        </is>
      </c>
      <c r="R29" s="10" t="inlineStr">
        <is>
          <t>High; 5 tests; MA20, breakout level, swing high, swing low, volume confirmed; role reversal</t>
        </is>
      </c>
      <c r="S29" s="14" t="n">
        <v>10.67</v>
      </c>
      <c r="T29" s="14" t="n">
        <v>10.96</v>
      </c>
      <c r="U29" s="11" t="n">
        <v>0.49</v>
      </c>
      <c r="V29" s="8" t="n">
        <v>4</v>
      </c>
      <c r="W29" s="10" t="inlineStr">
        <is>
          <t>High</t>
        </is>
      </c>
      <c r="X29" s="10" t="inlineStr">
        <is>
          <t>High; 4 tests; breakout level, swing high</t>
        </is>
      </c>
      <c r="Y29" s="14" t="n">
        <v>0.14</v>
      </c>
      <c r="Z29" s="11" t="n">
        <v>1.33</v>
      </c>
      <c r="AA29" s="10" t="n">
        <v>3672665</v>
      </c>
      <c r="AB29" s="10" t="n">
        <v>39517876</v>
      </c>
      <c r="AC29" s="10" t="inlineStr">
        <is>
          <t>PASS</t>
        </is>
      </c>
      <c r="AD29" s="14" t="n">
        <v>10.45</v>
      </c>
      <c r="AE29" s="14" t="n">
        <v>10.08</v>
      </c>
      <c r="AF29" s="14" t="n">
        <v>8.550000000000001</v>
      </c>
      <c r="AG29" s="12" t="n">
        <v>59.67</v>
      </c>
      <c r="AH29" s="12" t="n">
        <v>0.22</v>
      </c>
      <c r="AI29" s="12" t="n">
        <v>1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10.45</v>
      </c>
      <c r="AO29" s="14" t="n">
        <v>10.08</v>
      </c>
      <c r="AP29" s="14" t="n">
        <v>11.08</v>
      </c>
      <c r="AQ29" s="14" t="n">
        <v>11.49</v>
      </c>
      <c r="AR29" s="14" t="n">
        <v>12.02</v>
      </c>
      <c r="AS29" s="14" t="n">
        <v>700.08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($148.44)</t>
          </r>
        </is>
      </c>
      <c r="C30" s="10" t="inlineStr">
        <is>
          <t>NYQ</t>
        </is>
      </c>
      <c r="D30" s="10" t="inlineStr">
        <is>
          <t>Agilent Technologies, Inc.</t>
        </is>
      </c>
      <c r="E30" s="10" t="inlineStr">
        <is>
          <t>Buy</t>
        </is>
      </c>
      <c r="F30" s="11" t="n">
        <v>7.86</v>
      </c>
      <c r="G30" s="8" t="n">
        <v>4</v>
      </c>
      <c r="H30" s="12" t="n">
        <v>2.56</v>
      </c>
      <c r="I30" s="10" t="inlineStr">
        <is>
          <t>Normal</t>
        </is>
      </c>
      <c r="J30" s="10" t="n">
        <v>41924198400</v>
      </c>
      <c r="K30" s="13" t="n">
        <v>148.44</v>
      </c>
      <c r="L30" s="10" t="inlineStr">
        <is>
          <t>At Resistance</t>
        </is>
      </c>
      <c r="M30" s="14" t="n">
        <v>144.52</v>
      </c>
      <c r="N30" s="14" t="n">
        <v>147.8</v>
      </c>
      <c r="O30" s="11" t="n">
        <v>1.54</v>
      </c>
      <c r="P30" s="8" t="n">
        <v>1</v>
      </c>
      <c r="Q30" s="10" t="inlineStr">
        <is>
          <t>Low</t>
        </is>
      </c>
      <c r="R30" s="10" t="inlineStr">
        <is>
          <t>Low; 1 test; breakout level; role reversal</t>
        </is>
      </c>
      <c r="S30" s="14" t="n">
        <v>147.87</v>
      </c>
      <c r="T30" s="14" t="n">
        <v>151.15</v>
      </c>
      <c r="U30" s="11" t="n">
        <v>0.72</v>
      </c>
      <c r="V30" s="8" t="n">
        <v>3</v>
      </c>
      <c r="W30" s="10" t="inlineStr">
        <is>
          <t>High</t>
        </is>
      </c>
      <c r="X30" s="10" t="inlineStr">
        <is>
          <t>High; 3 tests; breakout level, swing high</t>
        </is>
      </c>
      <c r="Y30" s="14" t="n">
        <v>1.64</v>
      </c>
      <c r="Z30" s="11" t="n">
        <v>1.1</v>
      </c>
      <c r="AA30" s="10" t="n">
        <v>1813515</v>
      </c>
      <c r="AB30" s="10" t="n">
        <v>269198171</v>
      </c>
      <c r="AC30" s="10" t="inlineStr">
        <is>
          <t>PASS</t>
        </is>
      </c>
      <c r="AD30" s="14" t="n">
        <v>141.18</v>
      </c>
      <c r="AE30" s="14" t="n">
        <v>135.67</v>
      </c>
      <c r="AF30" s="14" t="n">
        <v>130.78</v>
      </c>
      <c r="AG30" s="12" t="n">
        <v>68.31999999999999</v>
      </c>
      <c r="AH30" s="12" t="n">
        <v>4.27</v>
      </c>
      <c r="AI30" s="12" t="n">
        <v>6.15</v>
      </c>
      <c r="AJ30" s="8" t="n">
        <v>93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141.18</v>
      </c>
      <c r="AO30" s="14" t="n">
        <v>135.67</v>
      </c>
      <c r="AP30" s="14" t="n">
        <v>149.65</v>
      </c>
      <c r="AQ30" s="14" t="n">
        <v>155.3</v>
      </c>
      <c r="AR30" s="14" t="n">
        <v>162.36</v>
      </c>
      <c r="AS30" s="14" t="n">
        <v>564.73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($14.80)</t>
          </r>
        </is>
      </c>
      <c r="C31" s="10" t="inlineStr">
        <is>
          <t>NYQ</t>
        </is>
      </c>
      <c r="D31" s="10" t="inlineStr">
        <is>
          <t>Banco Santander, S.A.</t>
        </is>
      </c>
      <c r="E31" s="10" t="inlineStr">
        <is>
          <t>Hold</t>
        </is>
      </c>
      <c r="F31" s="11" t="n">
        <v>-8.380000000000001</v>
      </c>
      <c r="G31" s="8" t="n">
        <v>44</v>
      </c>
      <c r="H31" s="12" t="n">
        <v>2.49</v>
      </c>
      <c r="I31" s="10" t="inlineStr">
        <is>
          <t>Normal</t>
        </is>
      </c>
      <c r="J31" s="10" t="n">
        <v>210849447936</v>
      </c>
      <c r="K31" s="13" t="n">
        <v>14.8</v>
      </c>
      <c r="L31" s="10" t="inlineStr">
        <is>
          <t>Between Zones</t>
        </is>
      </c>
      <c r="M31" s="14" t="n">
        <v>14.42</v>
      </c>
      <c r="N31" s="14" t="n">
        <v>14.74</v>
      </c>
      <c r="O31" s="11" t="n">
        <v>1.49</v>
      </c>
      <c r="P31" s="8" t="n">
        <v>1</v>
      </c>
      <c r="Q31" s="10" t="inlineStr">
        <is>
          <t>Low</t>
        </is>
      </c>
      <c r="R31" s="10" t="inlineStr">
        <is>
          <t>Low; 1 test; breakout level, volume confirmed; role reversal</t>
        </is>
      </c>
      <c r="S31" s="14" t="inlineStr"/>
      <c r="T31" s="14" t="inlineStr"/>
      <c r="U31" s="11" t="inlineStr"/>
      <c r="V31" s="8" t="n">
        <v>0</v>
      </c>
      <c r="W31" s="10" t="inlineStr">
        <is>
          <t>Unavailable</t>
        </is>
      </c>
      <c r="X31" s="10" t="inlineStr"/>
      <c r="Y31" s="14" t="n">
        <v>0.16</v>
      </c>
      <c r="Z31" s="11" t="n">
        <v>1.11</v>
      </c>
      <c r="AA31" s="10" t="n">
        <v>12068190</v>
      </c>
      <c r="AB31" s="10" t="n">
        <v>178609214</v>
      </c>
      <c r="AC31" s="10" t="inlineStr">
        <is>
          <t>PASS</t>
        </is>
      </c>
      <c r="AD31" s="14" t="n">
        <v>14.16</v>
      </c>
      <c r="AE31" s="14" t="n">
        <v>13.59</v>
      </c>
      <c r="AF31" s="14" t="n">
        <v>12.03</v>
      </c>
      <c r="AG31" s="12" t="n">
        <v>64.78</v>
      </c>
      <c r="AH31" s="12" t="n">
        <v>0.36</v>
      </c>
      <c r="AI31" s="12" t="n">
        <v>7.49</v>
      </c>
      <c r="AJ31" s="8" t="n">
        <v>93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14.16</v>
      </c>
      <c r="AO31" s="14" t="n">
        <v>13.59</v>
      </c>
      <c r="AP31" s="14" t="n">
        <v>15.01</v>
      </c>
      <c r="AQ31" s="14" t="n">
        <v>15.58</v>
      </c>
      <c r="AR31" s="14" t="n">
        <v>16.28</v>
      </c>
      <c r="AS31" s="14" t="n">
        <v>623.02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($269.63)</t>
          </r>
        </is>
      </c>
      <c r="C32" s="10" t="inlineStr">
        <is>
          <t>NYQ</t>
        </is>
      </c>
      <c r="D32" s="10" t="inlineStr">
        <is>
          <t>Cheniere Energy, Inc.</t>
        </is>
      </c>
      <c r="E32" s="10" t="inlineStr">
        <is>
          <t>Strong Buy</t>
        </is>
      </c>
      <c r="F32" s="11" t="n">
        <v>13.76</v>
      </c>
      <c r="G32" s="8" t="n">
        <v>2</v>
      </c>
      <c r="H32" s="12" t="n">
        <v>2.39</v>
      </c>
      <c r="I32" s="10" t="inlineStr">
        <is>
          <t>Normal</t>
        </is>
      </c>
      <c r="J32" s="10" t="n">
        <v>55753900032</v>
      </c>
      <c r="K32" s="13" t="n">
        <v>269.63</v>
      </c>
      <c r="L32" s="10" t="inlineStr">
        <is>
          <t>At Support</t>
        </is>
      </c>
      <c r="M32" s="14" t="n">
        <v>261.86</v>
      </c>
      <c r="N32" s="14" t="n">
        <v>269.71</v>
      </c>
      <c r="O32" s="11" t="n">
        <v>1.43</v>
      </c>
      <c r="P32" s="8" t="n">
        <v>6</v>
      </c>
      <c r="Q32" s="10" t="inlineStr">
        <is>
          <t>High</t>
        </is>
      </c>
      <c r="R32" s="10" t="inlineStr">
        <is>
          <t>High; 6 tests; MA20, breakout level, swing high, volume confirmed; role reversal</t>
        </is>
      </c>
      <c r="S32" s="14" t="n">
        <v>270.01</v>
      </c>
      <c r="T32" s="14" t="n">
        <v>277.87</v>
      </c>
      <c r="U32" s="11" t="n">
        <v>1.6</v>
      </c>
      <c r="V32" s="8" t="n">
        <v>3</v>
      </c>
      <c r="W32" s="10" t="inlineStr">
        <is>
          <t>High</t>
        </is>
      </c>
      <c r="X32" s="10" t="inlineStr">
        <is>
          <t>High; 3 tests; swing high, swing low</t>
        </is>
      </c>
      <c r="Y32" s="14" t="n">
        <v>3.93</v>
      </c>
      <c r="Z32" s="11" t="n">
        <v>1.46</v>
      </c>
      <c r="AA32" s="10" t="n">
        <v>1648760</v>
      </c>
      <c r="AB32" s="10" t="n">
        <v>444555167</v>
      </c>
      <c r="AC32" s="10" t="inlineStr">
        <is>
          <t>PASS</t>
        </is>
      </c>
      <c r="AD32" s="14" t="n">
        <v>262.29</v>
      </c>
      <c r="AE32" s="14" t="n">
        <v>251.34</v>
      </c>
      <c r="AF32" s="14" t="n">
        <v>233.92</v>
      </c>
      <c r="AG32" s="12" t="n">
        <v>59.96</v>
      </c>
      <c r="AH32" s="12" t="n">
        <v>3.87</v>
      </c>
      <c r="AI32" s="12" t="n">
        <v>9.48</v>
      </c>
      <c r="AJ32" s="8" t="n">
        <v>93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262.29</v>
      </c>
      <c r="AO32" s="14" t="n">
        <v>251.34</v>
      </c>
      <c r="AP32" s="14" t="n">
        <v>278.03</v>
      </c>
      <c r="AQ32" s="14" t="n">
        <v>288.52</v>
      </c>
      <c r="AR32" s="14" t="n">
        <v>301.64</v>
      </c>
      <c r="AS32" s="14" t="n">
        <v>524.58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($393.32)</t>
          </r>
        </is>
      </c>
      <c r="C33" s="10" t="inlineStr">
        <is>
          <t>NYQ</t>
        </is>
      </c>
      <c r="D33" s="10" t="inlineStr">
        <is>
          <t>General Dynamics Corporation</t>
        </is>
      </c>
      <c r="E33" s="10" t="inlineStr">
        <is>
          <t>Buy</t>
        </is>
      </c>
      <c r="F33" s="11" t="n">
        <v>6.79</v>
      </c>
      <c r="G33" s="8" t="n">
        <v>1</v>
      </c>
      <c r="H33" s="12" t="n">
        <v>2.31</v>
      </c>
      <c r="I33" s="10" t="inlineStr">
        <is>
          <t>Normal</t>
        </is>
      </c>
      <c r="J33" s="10" t="n">
        <v>106414202880</v>
      </c>
      <c r="K33" s="13" t="n">
        <v>393.32</v>
      </c>
      <c r="L33" s="10" t="inlineStr">
        <is>
          <t>At Resistance</t>
        </is>
      </c>
      <c r="M33" s="14" t="n">
        <v>383.12</v>
      </c>
      <c r="N33" s="14" t="n">
        <v>390.92</v>
      </c>
      <c r="O33" s="11" t="n">
        <v>1.6</v>
      </c>
      <c r="P33" s="8" t="n">
        <v>2</v>
      </c>
      <c r="Q33" s="10" t="inlineStr">
        <is>
          <t>Medium</t>
        </is>
      </c>
      <c r="R33" s="10" t="inlineStr">
        <is>
          <t>Medium; 2 tests; MA20, breakout level; role reversal</t>
        </is>
      </c>
      <c r="S33" s="14" t="n">
        <v>388.67</v>
      </c>
      <c r="T33" s="14" t="n">
        <v>396.47</v>
      </c>
      <c r="U33" s="11" t="n">
        <v>0.19</v>
      </c>
      <c r="V33" s="8" t="n">
        <v>1</v>
      </c>
      <c r="W33" s="10" t="inlineStr">
        <is>
          <t>Low</t>
        </is>
      </c>
      <c r="X33" s="10" t="inlineStr">
        <is>
          <t>Low; 1 test; breakout level</t>
        </is>
      </c>
      <c r="Y33" s="14" t="n">
        <v>3.9</v>
      </c>
      <c r="Z33" s="11" t="n">
        <v>0.99</v>
      </c>
      <c r="AA33" s="10" t="n">
        <v>1079720</v>
      </c>
      <c r="AB33" s="10" t="n">
        <v>424670074</v>
      </c>
      <c r="AC33" s="10" t="inlineStr">
        <is>
          <t>PASS</t>
        </is>
      </c>
      <c r="AD33" s="14" t="n">
        <v>385.55</v>
      </c>
      <c r="AE33" s="14" t="n">
        <v>368.84</v>
      </c>
      <c r="AF33" s="14" t="n">
        <v>349.45</v>
      </c>
      <c r="AG33" s="12" t="n">
        <v>65.63</v>
      </c>
      <c r="AH33" s="12" t="n">
        <v>7.33</v>
      </c>
      <c r="AI33" s="12" t="n">
        <v>1.67</v>
      </c>
      <c r="AJ33" s="8" t="n">
        <v>93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385.55</v>
      </c>
      <c r="AO33" s="14" t="n">
        <v>368.84</v>
      </c>
      <c r="AP33" s="14" t="n">
        <v>408.68</v>
      </c>
      <c r="AQ33" s="14" t="n">
        <v>424.1</v>
      </c>
      <c r="AR33" s="14" t="n">
        <v>443.38</v>
      </c>
      <c r="AS33" s="14" t="n">
        <v>385.55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($125.47)</t>
          </r>
        </is>
      </c>
      <c r="C34" s="10" t="inlineStr">
        <is>
          <t>NYQ</t>
        </is>
      </c>
      <c r="D34" s="10" t="inlineStr">
        <is>
          <t>ConocoPhillips</t>
        </is>
      </c>
      <c r="E34" s="10" t="inlineStr">
        <is>
          <t>Buy</t>
        </is>
      </c>
      <c r="F34" s="11" t="n">
        <v>15.17</v>
      </c>
      <c r="G34" s="8" t="n">
        <v>4</v>
      </c>
      <c r="H34" s="12" t="n">
        <v>2.26</v>
      </c>
      <c r="I34" s="10" t="inlineStr">
        <is>
          <t>Normal</t>
        </is>
      </c>
      <c r="J34" s="10" t="n">
        <v>150610477056</v>
      </c>
      <c r="K34" s="13" t="n">
        <v>125.47</v>
      </c>
      <c r="L34" s="10" t="inlineStr">
        <is>
          <t>At Support</t>
        </is>
      </c>
      <c r="M34" s="14" t="n">
        <v>123.04</v>
      </c>
      <c r="N34" s="14" t="n">
        <v>126.75</v>
      </c>
      <c r="O34" s="11" t="n">
        <v>0.46</v>
      </c>
      <c r="P34" s="8" t="n">
        <v>6</v>
      </c>
      <c r="Q34" s="10" t="inlineStr">
        <is>
          <t>High</t>
        </is>
      </c>
      <c r="R34" s="10" t="inlineStr">
        <is>
          <t>High; 6 tests; breakout level, swing high, swing low, volume confirmed; role reversal</t>
        </is>
      </c>
      <c r="S34" s="14" t="n">
        <v>125.52</v>
      </c>
      <c r="T34" s="14" t="n">
        <v>129.23</v>
      </c>
      <c r="U34" s="11" t="n">
        <v>1.52</v>
      </c>
      <c r="V34" s="8" t="n">
        <v>2</v>
      </c>
      <c r="W34" s="10" t="inlineStr">
        <is>
          <t>Medium</t>
        </is>
      </c>
      <c r="X34" s="10" t="inlineStr">
        <is>
          <t>Medium; 2 tests; breakout level, swing high</t>
        </is>
      </c>
      <c r="Y34" s="14" t="n">
        <v>1.86</v>
      </c>
      <c r="Z34" s="11" t="n">
        <v>1.48</v>
      </c>
      <c r="AA34" s="10" t="n">
        <v>6569830</v>
      </c>
      <c r="AB34" s="10" t="n">
        <v>824316578</v>
      </c>
      <c r="AC34" s="10" t="inlineStr">
        <is>
          <t>PASS</t>
        </is>
      </c>
      <c r="AD34" s="14" t="n">
        <v>119.69</v>
      </c>
      <c r="AE34" s="14" t="n">
        <v>114.38</v>
      </c>
      <c r="AF34" s="14" t="n">
        <v>108.57</v>
      </c>
      <c r="AG34" s="12" t="n">
        <v>64.95999999999999</v>
      </c>
      <c r="AH34" s="12" t="n">
        <v>3.16</v>
      </c>
      <c r="AI34" s="12" t="n">
        <v>2.9</v>
      </c>
      <c r="AJ34" s="8" t="n">
        <v>93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119.69</v>
      </c>
      <c r="AO34" s="14" t="n">
        <v>114.38</v>
      </c>
      <c r="AP34" s="14" t="n">
        <v>126.87</v>
      </c>
      <c r="AQ34" s="14" t="n">
        <v>131.66</v>
      </c>
      <c r="AR34" s="14" t="n">
        <v>137.64</v>
      </c>
      <c r="AS34" s="14" t="n">
        <v>478.75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($48.24)</t>
          </r>
        </is>
      </c>
      <c r="C35" s="10" t="inlineStr">
        <is>
          <t>NYQ</t>
        </is>
      </c>
      <c r="D35" s="10" t="inlineStr">
        <is>
          <t>Canadian Natural Resources Limited</t>
        </is>
      </c>
      <c r="E35" s="10" t="inlineStr">
        <is>
          <t>Buy</t>
        </is>
      </c>
      <c r="F35" s="11" t="n">
        <v>1.09</v>
      </c>
      <c r="G35" s="8" t="n">
        <v>10</v>
      </c>
      <c r="H35" s="12" t="n">
        <v>1.91</v>
      </c>
      <c r="I35" s="10" t="inlineStr">
        <is>
          <t>Normal</t>
        </is>
      </c>
      <c r="J35" s="10" t="n">
        <v>99508609024</v>
      </c>
      <c r="K35" s="13" t="n">
        <v>48.24</v>
      </c>
      <c r="L35" s="10" t="inlineStr">
        <is>
          <t>At Resistance</t>
        </is>
      </c>
      <c r="M35" s="14" t="n">
        <v>45.51</v>
      </c>
      <c r="N35" s="14" t="n">
        <v>46.81</v>
      </c>
      <c r="O35" s="11" t="n">
        <v>4.3</v>
      </c>
      <c r="P35" s="8" t="n">
        <v>5</v>
      </c>
      <c r="Q35" s="10" t="inlineStr">
        <is>
          <t>High</t>
        </is>
      </c>
      <c r="R35" s="10" t="inlineStr">
        <is>
          <t>High; 5 tests; MA20, breakout level, swing low, volume confirmed</t>
        </is>
      </c>
      <c r="S35" s="14" t="n">
        <v>48.1</v>
      </c>
      <c r="T35" s="14" t="n">
        <v>49.4</v>
      </c>
      <c r="U35" s="11" t="n">
        <v>1.06</v>
      </c>
      <c r="V35" s="8" t="n">
        <v>4</v>
      </c>
      <c r="W35" s="10" t="inlineStr">
        <is>
          <t>High</t>
        </is>
      </c>
      <c r="X35" s="10" t="inlineStr">
        <is>
          <t>High; 4 tests; breakout level, swing high, volume confirmed</t>
        </is>
      </c>
      <c r="Y35" s="14" t="n">
        <v>0.65</v>
      </c>
      <c r="Z35" s="11" t="n">
        <v>1.35</v>
      </c>
      <c r="AA35" s="10" t="n">
        <v>6609225</v>
      </c>
      <c r="AB35" s="10" t="n">
        <v>318795972</v>
      </c>
      <c r="AC35" s="10" t="inlineStr">
        <is>
          <t>PASS</t>
        </is>
      </c>
      <c r="AD35" s="14" t="n">
        <v>46.24</v>
      </c>
      <c r="AE35" s="14" t="n">
        <v>43.81</v>
      </c>
      <c r="AF35" s="14" t="n">
        <v>40.65</v>
      </c>
      <c r="AG35" s="12" t="n">
        <v>63.31</v>
      </c>
      <c r="AH35" s="12" t="n">
        <v>1.08</v>
      </c>
      <c r="AI35" s="12" t="n">
        <v>7</v>
      </c>
      <c r="AJ35" s="8" t="n">
        <v>93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46.24</v>
      </c>
      <c r="AO35" s="14" t="n">
        <v>43.81</v>
      </c>
      <c r="AP35" s="14" t="n">
        <v>49.01</v>
      </c>
      <c r="AQ35" s="14" t="n">
        <v>50.86</v>
      </c>
      <c r="AR35" s="14" t="n">
        <v>53.17</v>
      </c>
      <c r="AS35" s="14" t="n">
        <v>462.38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($19.14)</t>
          </r>
        </is>
      </c>
      <c r="C36" s="10" t="inlineStr">
        <is>
          <t>NYQ</t>
        </is>
      </c>
      <c r="D36" s="10" t="inlineStr">
        <is>
          <t>NatWest Group plc</t>
        </is>
      </c>
      <c r="E36" s="10" t="inlineStr">
        <is>
          <t>Buy</t>
        </is>
      </c>
      <c r="F36" s="11" t="n">
        <v>12.51</v>
      </c>
      <c r="G36" s="8" t="n">
        <v>26</v>
      </c>
      <c r="H36" s="12" t="n">
        <v>1.9</v>
      </c>
      <c r="I36" s="10" t="inlineStr">
        <is>
          <t>Normal</t>
        </is>
      </c>
      <c r="J36" s="10" t="n">
        <v>76060581888</v>
      </c>
      <c r="K36" s="13" t="n">
        <v>19.14</v>
      </c>
      <c r="L36" s="10" t="inlineStr">
        <is>
          <t>At Resistance</t>
        </is>
      </c>
      <c r="M36" s="14" t="n">
        <v>18.46</v>
      </c>
      <c r="N36" s="14" t="n">
        <v>18.85</v>
      </c>
      <c r="O36" s="11" t="n">
        <v>2.54</v>
      </c>
      <c r="P36" s="8" t="n">
        <v>1</v>
      </c>
      <c r="Q36" s="10" t="inlineStr">
        <is>
          <t>Low</t>
        </is>
      </c>
      <c r="R36" s="10" t="inlineStr">
        <is>
          <t>Low; 1 test; swing low</t>
        </is>
      </c>
      <c r="S36" s="14" t="n">
        <v>18.9</v>
      </c>
      <c r="T36" s="14" t="n">
        <v>19.29</v>
      </c>
      <c r="U36" s="11" t="n">
        <v>0.23</v>
      </c>
      <c r="V36" s="8" t="n">
        <v>2</v>
      </c>
      <c r="W36" s="10" t="inlineStr">
        <is>
          <t>Medium</t>
        </is>
      </c>
      <c r="X36" s="10" t="inlineStr">
        <is>
          <t>Medium; 2 tests; breakout level, swing high, volume confirmed</t>
        </is>
      </c>
      <c r="Y36" s="14" t="n">
        <v>0.2</v>
      </c>
      <c r="Z36" s="11" t="n">
        <v>1.03</v>
      </c>
      <c r="AA36" s="10" t="n">
        <v>3972505</v>
      </c>
      <c r="AB36" s="10" t="n">
        <v>76033743</v>
      </c>
      <c r="AC36" s="10" t="inlineStr">
        <is>
          <t>PASS</t>
        </is>
      </c>
      <c r="AD36" s="14" t="n">
        <v>18.27</v>
      </c>
      <c r="AE36" s="14" t="n">
        <v>17.31</v>
      </c>
      <c r="AF36" s="14" t="n">
        <v>16</v>
      </c>
      <c r="AG36" s="12" t="n">
        <v>65.28</v>
      </c>
      <c r="AH36" s="12" t="n">
        <v>0.51</v>
      </c>
      <c r="AI36" s="12" t="n">
        <v>7.07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18.27</v>
      </c>
      <c r="AO36" s="14" t="n">
        <v>17.31</v>
      </c>
      <c r="AP36" s="14" t="n">
        <v>19.37</v>
      </c>
      <c r="AQ36" s="14" t="n">
        <v>20.1</v>
      </c>
      <c r="AR36" s="14" t="n">
        <v>21.01</v>
      </c>
      <c r="AS36" s="14" t="n">
        <v>475.01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($40.16)</t>
          </r>
        </is>
      </c>
      <c r="C37" s="10" t="inlineStr">
        <is>
          <t>NYQ</t>
        </is>
      </c>
      <c r="D37" s="10" t="inlineStr">
        <is>
          <t>ORIX Corporation</t>
        </is>
      </c>
      <c r="E37" s="10" t="inlineStr">
        <is>
          <t>Hold</t>
        </is>
      </c>
      <c r="F37" s="11" t="n">
        <v>3.04</v>
      </c>
      <c r="G37" s="8" t="n">
        <v>42</v>
      </c>
      <c r="H37" s="12" t="n">
        <v>6.75</v>
      </c>
      <c r="I37" s="10" t="inlineStr">
        <is>
          <t>Normal</t>
        </is>
      </c>
      <c r="J37" s="10" t="n">
        <v>43621629952</v>
      </c>
      <c r="K37" s="13" t="n">
        <v>40.16</v>
      </c>
      <c r="L37" s="10" t="inlineStr">
        <is>
          <t>At Resistance</t>
        </is>
      </c>
      <c r="M37" s="14" t="n">
        <v>39.24</v>
      </c>
      <c r="N37" s="14" t="n">
        <v>40.08</v>
      </c>
      <c r="O37" s="11" t="n">
        <v>1.25</v>
      </c>
      <c r="P37" s="8" t="n">
        <v>5</v>
      </c>
      <c r="Q37" s="10" t="inlineStr">
        <is>
          <t>High</t>
        </is>
      </c>
      <c r="R37" s="10" t="inlineStr">
        <is>
          <t>High; 5 tests; MA50, breakout level, swing high, swing low, volume confirmed; role reversal</t>
        </is>
      </c>
      <c r="S37" s="14" t="n">
        <v>39.68</v>
      </c>
      <c r="T37" s="14" t="n">
        <v>40.53</v>
      </c>
      <c r="U37" s="11" t="n">
        <v>0.13</v>
      </c>
      <c r="V37" s="8" t="n">
        <v>2</v>
      </c>
      <c r="W37" s="10" t="inlineStr">
        <is>
          <t>Medium</t>
        </is>
      </c>
      <c r="X37" s="10" t="inlineStr">
        <is>
          <t>Medium; 2 tests; MA20, breakout level</t>
        </is>
      </c>
      <c r="Y37" s="14" t="n">
        <v>0.42</v>
      </c>
      <c r="Z37" s="11" t="n">
        <v>1.05</v>
      </c>
      <c r="AA37" s="10" t="n">
        <v>225225</v>
      </c>
      <c r="AB37" s="10" t="n">
        <v>9045036</v>
      </c>
      <c r="AC37" s="10" t="inlineStr">
        <is>
          <t>PASS</t>
        </is>
      </c>
      <c r="AD37" s="14" t="n">
        <v>40.13</v>
      </c>
      <c r="AE37" s="14" t="n">
        <v>39.53</v>
      </c>
      <c r="AF37" s="14" t="n">
        <v>33.18</v>
      </c>
      <c r="AG37" s="12" t="n">
        <v>51.66</v>
      </c>
      <c r="AH37" s="12" t="n">
        <v>0.26</v>
      </c>
      <c r="AI37" s="12" t="n">
        <v>0.07000000000000001</v>
      </c>
      <c r="AJ37" s="8" t="n">
        <v>93</v>
      </c>
      <c r="AK37" s="10" t="inlineStr">
        <is>
          <t>🟢 STRONG BUY</t>
        </is>
      </c>
      <c r="AL37" s="10" t="inlineStr">
        <is>
          <t>🟢 Pullback to 20 MA</t>
        </is>
      </c>
      <c r="AM37" s="10" t="inlineStr">
        <is>
          <t>Strong Uptrend</t>
        </is>
      </c>
      <c r="AN37" s="14" t="n">
        <v>40.13</v>
      </c>
      <c r="AO37" s="14" t="n">
        <v>39.53</v>
      </c>
      <c r="AP37" s="14" t="n">
        <v>42.53</v>
      </c>
      <c r="AQ37" s="14" t="n">
        <v>44.14</v>
      </c>
      <c r="AR37" s="14" t="n">
        <v>46.15</v>
      </c>
      <c r="AS37" s="14" t="n">
        <v>1685.33</v>
      </c>
    </row>
    <row r="38" ht="30" customHeight="1">
      <c r="A38" s="8" t="n">
        <v>37</v>
      </c>
      <c r="B38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($229.36)</t>
          </r>
        </is>
      </c>
      <c r="C38" s="10" t="inlineStr">
        <is>
          <t>NYQ</t>
        </is>
      </c>
      <c r="D38" s="10" t="inlineStr">
        <is>
          <t>The Boeing Company</t>
        </is>
      </c>
      <c r="E38" s="10" t="inlineStr">
        <is>
          <t>Buy</t>
        </is>
      </c>
      <c r="F38" s="11" t="n">
        <v>19.83</v>
      </c>
      <c r="G38" s="8" t="n">
        <v>13</v>
      </c>
      <c r="H38" s="12" t="n">
        <v>12.28</v>
      </c>
      <c r="I38" s="10" t="inlineStr">
        <is>
          <t>Normal</t>
        </is>
      </c>
      <c r="J38" s="10" t="n">
        <v>180971028480</v>
      </c>
      <c r="K38" s="13" t="n">
        <v>229.36</v>
      </c>
      <c r="L38" s="10" t="inlineStr">
        <is>
          <t>At Resistance</t>
        </is>
      </c>
      <c r="M38" s="14" t="n">
        <v>218.75</v>
      </c>
      <c r="N38" s="14" t="n">
        <v>226.55</v>
      </c>
      <c r="O38" s="11" t="n">
        <v>2.93</v>
      </c>
      <c r="P38" s="8" t="n">
        <v>9</v>
      </c>
      <c r="Q38" s="10" t="inlineStr">
        <is>
          <t>High</t>
        </is>
      </c>
      <c r="R38" s="10" t="inlineStr">
        <is>
          <t>High; 9 tests; MA20, MA50, breakout level, swing high, swing low, volume confirmed; role reversal</t>
        </is>
      </c>
      <c r="S38" s="14" t="n">
        <v>227.18</v>
      </c>
      <c r="T38" s="14" t="n">
        <v>234.98</v>
      </c>
      <c r="U38" s="11" t="n">
        <v>0.75</v>
      </c>
      <c r="V38" s="8" t="n">
        <v>9</v>
      </c>
      <c r="W38" s="10" t="inlineStr">
        <is>
          <t>High</t>
        </is>
      </c>
      <c r="X38" s="10" t="inlineStr">
        <is>
          <t>High; 9 tests; breakout level, swing high, swing low, volume confirmed</t>
        </is>
      </c>
      <c r="Y38" s="14" t="n">
        <v>3.9</v>
      </c>
      <c r="Z38" s="11" t="n">
        <v>1.7</v>
      </c>
      <c r="AA38" s="10" t="n">
        <v>6095395</v>
      </c>
      <c r="AB38" s="10" t="n">
        <v>1398039801</v>
      </c>
      <c r="AC38" s="10" t="inlineStr">
        <is>
          <t>PASS</t>
        </is>
      </c>
      <c r="AD38" s="14" t="n">
        <v>223.12</v>
      </c>
      <c r="AE38" s="14" t="n">
        <v>221.31</v>
      </c>
      <c r="AF38" s="14" t="n">
        <v>219.23</v>
      </c>
      <c r="AG38" s="12" t="n">
        <v>56.45</v>
      </c>
      <c r="AH38" s="12" t="n">
        <v>3.94</v>
      </c>
      <c r="AI38" s="12" t="n">
        <v>-20.23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223.12</v>
      </c>
      <c r="AO38" s="14" t="n">
        <v>221.31</v>
      </c>
      <c r="AP38" s="14" t="n">
        <v>236.51</v>
      </c>
      <c r="AQ38" s="14" t="n">
        <v>245.44</v>
      </c>
      <c r="AR38" s="14" t="n">
        <v>256.59</v>
      </c>
      <c r="AS38" s="14" t="n">
        <v>2900.61</v>
      </c>
    </row>
    <row r="39" ht="30" customHeight="1">
      <c r="A39" s="8" t="n">
        <v>38</v>
      </c>
      <c r="B39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($53.38)</t>
          </r>
        </is>
      </c>
      <c r="C39" s="10" t="inlineStr">
        <is>
          <t>NYQ</t>
        </is>
      </c>
      <c r="D39" s="10" t="inlineStr">
        <is>
          <t>SLB N.V.</t>
        </is>
      </c>
      <c r="E39" s="10" t="inlineStr">
        <is>
          <t>Buy</t>
        </is>
      </c>
      <c r="F39" s="11" t="n">
        <v>16.08</v>
      </c>
      <c r="G39" s="8" t="n">
        <v>59</v>
      </c>
      <c r="H39" s="12" t="n">
        <v>12.04</v>
      </c>
      <c r="I39" s="10" t="inlineStr">
        <is>
          <t>Normal</t>
        </is>
      </c>
      <c r="J39" s="10" t="n">
        <v>79223570432</v>
      </c>
      <c r="K39" s="13" t="n">
        <v>53.38</v>
      </c>
      <c r="L39" s="10" t="inlineStr">
        <is>
          <t>At Support</t>
        </is>
      </c>
      <c r="M39" s="14" t="n">
        <v>52.7</v>
      </c>
      <c r="N39" s="14" t="n">
        <v>54.42</v>
      </c>
      <c r="O39" s="11" t="n">
        <v>0.34</v>
      </c>
      <c r="P39" s="8" t="n">
        <v>3</v>
      </c>
      <c r="Q39" s="10" t="inlineStr">
        <is>
          <t>High</t>
        </is>
      </c>
      <c r="R39" s="10" t="inlineStr">
        <is>
          <t>High; 3 tests; breakdown level, swing high, swing low</t>
        </is>
      </c>
      <c r="S39" s="14" t="n">
        <v>53.9</v>
      </c>
      <c r="T39" s="14" t="n">
        <v>55.61</v>
      </c>
      <c r="U39" s="11" t="n">
        <v>2.57</v>
      </c>
      <c r="V39" s="8" t="n">
        <v>4</v>
      </c>
      <c r="W39" s="10" t="inlineStr">
        <is>
          <t>High</t>
        </is>
      </c>
      <c r="X39" s="10" t="inlineStr">
        <is>
          <t>High; 4 tests; breakout level, swing high, swing low; role reversal</t>
        </is>
      </c>
      <c r="Y39" s="14" t="n">
        <v>0.86</v>
      </c>
      <c r="Z39" s="11" t="n">
        <v>1.6</v>
      </c>
      <c r="AA39" s="10" t="n">
        <v>12694845</v>
      </c>
      <c r="AB39" s="10" t="n">
        <v>677650840</v>
      </c>
      <c r="AC39" s="10" t="inlineStr">
        <is>
          <t>PASS</t>
        </is>
      </c>
      <c r="AD39" s="14" t="n">
        <v>50.33</v>
      </c>
      <c r="AE39" s="14" t="n">
        <v>49.92</v>
      </c>
      <c r="AF39" s="14" t="n">
        <v>47.33</v>
      </c>
      <c r="AG39" s="12" t="n">
        <v>61.77</v>
      </c>
      <c r="AH39" s="12" t="n">
        <v>1.08</v>
      </c>
      <c r="AI39" s="12" t="n">
        <v>-6.54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50.33</v>
      </c>
      <c r="AO39" s="14" t="n">
        <v>49.92</v>
      </c>
      <c r="AP39" s="14" t="n">
        <v>53.35</v>
      </c>
      <c r="AQ39" s="14" t="n">
        <v>55.37</v>
      </c>
      <c r="AR39" s="14" t="n">
        <v>57.88</v>
      </c>
      <c r="AS39" s="14" t="n">
        <v>2969.71</v>
      </c>
    </row>
    <row r="40" ht="30" customHeight="1">
      <c r="A40" s="8" t="n">
        <v>39</v>
      </c>
      <c r="B40" s="17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($167.79)</t>
          </r>
        </is>
      </c>
      <c r="C40" s="10" t="inlineStr">
        <is>
          <t>NYQ</t>
        </is>
      </c>
      <c r="D40" s="10" t="inlineStr">
        <is>
          <t>Amphenol Corporation</t>
        </is>
      </c>
      <c r="E40" s="10" t="inlineStr">
        <is>
          <t>Strong Buy</t>
        </is>
      </c>
      <c r="F40" s="11" t="n">
        <v>18.04</v>
      </c>
      <c r="G40" s="8" t="n">
        <v>15</v>
      </c>
      <c r="H40" s="12" t="n">
        <v>9.880000000000001</v>
      </c>
      <c r="I40" s="10" t="inlineStr">
        <is>
          <t>Normal</t>
        </is>
      </c>
      <c r="J40" s="10" t="n">
        <v>206567882752</v>
      </c>
      <c r="K40" s="13" t="n">
        <v>167.79</v>
      </c>
      <c r="L40" s="10" t="inlineStr">
        <is>
          <t>At Resistance</t>
        </is>
      </c>
      <c r="M40" s="14" t="n">
        <v>156.42</v>
      </c>
      <c r="N40" s="14" t="n">
        <v>163.69</v>
      </c>
      <c r="O40" s="11" t="n">
        <v>4.61</v>
      </c>
      <c r="P40" s="8" t="n">
        <v>4</v>
      </c>
      <c r="Q40" s="10" t="inlineStr">
        <is>
          <t>High</t>
        </is>
      </c>
      <c r="R40" s="10" t="inlineStr">
        <is>
          <t>High; 4 tests; MA20, MA50, swing high; role reversal</t>
        </is>
      </c>
      <c r="S40" s="14" t="n">
        <v>163.69</v>
      </c>
      <c r="T40" s="14" t="n">
        <v>170.96</v>
      </c>
      <c r="U40" s="11" t="n">
        <v>0.27</v>
      </c>
      <c r="V40" s="8" t="n">
        <v>3</v>
      </c>
      <c r="W40" s="10" t="inlineStr">
        <is>
          <t>High</t>
        </is>
      </c>
      <c r="X40" s="10" t="inlineStr">
        <is>
          <t>High; 3 tests; breakout level, swing high, volume confirmed</t>
        </is>
      </c>
      <c r="Y40" s="14" t="n">
        <v>3.63</v>
      </c>
      <c r="Z40" s="11" t="n">
        <v>2.16</v>
      </c>
      <c r="AA40" s="10" t="n">
        <v>6673350</v>
      </c>
      <c r="AB40" s="10" t="n">
        <v>1119688054</v>
      </c>
      <c r="AC40" s="10" t="inlineStr">
        <is>
          <t>PASS</t>
        </is>
      </c>
      <c r="AD40" s="14" t="n">
        <v>161.22</v>
      </c>
      <c r="AE40" s="14" t="n">
        <v>159.59</v>
      </c>
      <c r="AF40" s="14" t="n">
        <v>143.76</v>
      </c>
      <c r="AG40" s="12" t="n">
        <v>56.16</v>
      </c>
      <c r="AH40" s="12" t="n">
        <v>3.28</v>
      </c>
      <c r="AI40" s="12" t="n">
        <v>-0.89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161.22</v>
      </c>
      <c r="AO40" s="14" t="n">
        <v>159.59</v>
      </c>
      <c r="AP40" s="14" t="n">
        <v>170.89</v>
      </c>
      <c r="AQ40" s="14" t="n">
        <v>177.34</v>
      </c>
      <c r="AR40" s="14" t="n">
        <v>185.4</v>
      </c>
      <c r="AS40" s="14" t="n">
        <v>2418.25</v>
      </c>
    </row>
    <row r="41" ht="30" customHeight="1">
      <c r="A41" s="8" t="n">
        <v>40</v>
      </c>
      <c r="B41" s="16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($36.33)</t>
          </r>
        </is>
      </c>
      <c r="C41" s="10" t="inlineStr">
        <is>
          <t>NYQ</t>
        </is>
      </c>
      <c r="D41" s="10" t="inlineStr">
        <is>
          <t>Teva Pharmaceutical Industries Limited</t>
        </is>
      </c>
      <c r="E41" s="10" t="inlineStr">
        <is>
          <t>Strong Buy</t>
        </is>
      </c>
      <c r="F41" s="11" t="n">
        <v>13.96</v>
      </c>
      <c r="G41" s="8" t="n">
        <v>70</v>
      </c>
      <c r="H41" s="12" t="n">
        <v>9.59</v>
      </c>
      <c r="I41" s="10" t="inlineStr">
        <is>
          <t>Normal</t>
        </is>
      </c>
      <c r="J41" s="10" t="n">
        <v>42341031936</v>
      </c>
      <c r="K41" s="13" t="n">
        <v>36.33</v>
      </c>
      <c r="L41" s="10" t="inlineStr">
        <is>
          <t>At Support</t>
        </is>
      </c>
      <c r="M41" s="14" t="n">
        <v>35.55</v>
      </c>
      <c r="N41" s="14" t="n">
        <v>36.73</v>
      </c>
      <c r="O41" s="11" t="n">
        <v>0.52</v>
      </c>
      <c r="P41" s="8" t="n">
        <v>1</v>
      </c>
      <c r="Q41" s="10" t="inlineStr">
        <is>
          <t>Low</t>
        </is>
      </c>
      <c r="R41" s="10" t="inlineStr">
        <is>
          <t>Low; 1 test; breakout level; role reversal</t>
        </is>
      </c>
      <c r="S41" s="14" t="n">
        <v>36.58</v>
      </c>
      <c r="T41" s="14" t="n">
        <v>37.76</v>
      </c>
      <c r="U41" s="11" t="n">
        <v>2.31</v>
      </c>
      <c r="V41" s="8" t="n">
        <v>2</v>
      </c>
      <c r="W41" s="10" t="inlineStr">
        <is>
          <t>Medium</t>
        </is>
      </c>
      <c r="X41" s="10" t="inlineStr">
        <is>
          <t>Medium; 2 tests; swing high, volume confirmed</t>
        </is>
      </c>
      <c r="Y41" s="14" t="n">
        <v>0.59</v>
      </c>
      <c r="Z41" s="11" t="n">
        <v>1.62</v>
      </c>
      <c r="AA41" s="10" t="n">
        <v>5871970</v>
      </c>
      <c r="AB41" s="10" t="n">
        <v>213328681</v>
      </c>
      <c r="AC41" s="10" t="inlineStr">
        <is>
          <t>PASS</t>
        </is>
      </c>
      <c r="AD41" s="14" t="n">
        <v>33.94</v>
      </c>
      <c r="AE41" s="14" t="n">
        <v>33.59</v>
      </c>
      <c r="AF41" s="14" t="n">
        <v>31.53</v>
      </c>
      <c r="AG41" s="12" t="n">
        <v>67.03</v>
      </c>
      <c r="AH41" s="12" t="n">
        <v>1.01</v>
      </c>
      <c r="AI41" s="12" t="n">
        <v>-8.66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33.94</v>
      </c>
      <c r="AO41" s="14" t="n">
        <v>33.59</v>
      </c>
      <c r="AP41" s="14" t="n">
        <v>35.98</v>
      </c>
      <c r="AQ41" s="14" t="n">
        <v>37.33</v>
      </c>
      <c r="AR41" s="14" t="n">
        <v>39.03</v>
      </c>
      <c r="AS41" s="14" t="n">
        <v>2375.8</v>
      </c>
    </row>
    <row r="42" ht="30" customHeight="1">
      <c r="A42" s="8" t="n">
        <v>41</v>
      </c>
      <c r="B42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($94.77)</t>
          </r>
        </is>
      </c>
      <c r="C42" s="10" t="inlineStr">
        <is>
          <t>NYQ</t>
        </is>
      </c>
      <c r="D42" s="10" t="inlineStr">
        <is>
          <t>ONEOK, Inc.</t>
        </is>
      </c>
      <c r="E42" s="10" t="inlineStr">
        <is>
          <t>Buy</t>
        </is>
      </c>
      <c r="F42" s="11" t="n">
        <v>1.7</v>
      </c>
      <c r="G42" s="8" t="n">
        <v>19</v>
      </c>
      <c r="H42" s="12" t="n">
        <v>7.01</v>
      </c>
      <c r="I42" s="10" t="inlineStr">
        <is>
          <t>Normal</t>
        </is>
      </c>
      <c r="J42" s="10" t="n">
        <v>59721220096</v>
      </c>
      <c r="K42" s="13" t="n">
        <v>94.77</v>
      </c>
      <c r="L42" s="10" t="inlineStr">
        <is>
          <t>At Resistance</t>
        </is>
      </c>
      <c r="M42" s="14" t="n">
        <v>91.95999999999999</v>
      </c>
      <c r="N42" s="14" t="n">
        <v>94.44</v>
      </c>
      <c r="O42" s="11" t="n">
        <v>1.65</v>
      </c>
      <c r="P42" s="8" t="n">
        <v>3</v>
      </c>
      <c r="Q42" s="10" t="inlineStr">
        <is>
          <t>High</t>
        </is>
      </c>
      <c r="R42" s="10" t="inlineStr">
        <is>
          <t>High; 3 tests; breakout level, swing high; role reversal</t>
        </is>
      </c>
      <c r="S42" s="14" t="n">
        <v>93.56999999999999</v>
      </c>
      <c r="T42" s="14" t="n">
        <v>96.05</v>
      </c>
      <c r="U42" s="11" t="n">
        <v>0.05</v>
      </c>
      <c r="V42" s="8" t="n">
        <v>3</v>
      </c>
      <c r="W42" s="10" t="inlineStr">
        <is>
          <t>High</t>
        </is>
      </c>
      <c r="X42" s="10" t="inlineStr">
        <is>
          <t>High; 3 tests; breakout level, swing high</t>
        </is>
      </c>
      <c r="Y42" s="14" t="n">
        <v>1.24</v>
      </c>
      <c r="Z42" s="11" t="n">
        <v>1.31</v>
      </c>
      <c r="AA42" s="10" t="n">
        <v>3851400</v>
      </c>
      <c r="AB42" s="10" t="n">
        <v>364997165</v>
      </c>
      <c r="AC42" s="10" t="inlineStr">
        <is>
          <t>PASS</t>
        </is>
      </c>
      <c r="AD42" s="14" t="n">
        <v>90.02</v>
      </c>
      <c r="AE42" s="14" t="n">
        <v>88.73999999999999</v>
      </c>
      <c r="AF42" s="14" t="n">
        <v>81.05</v>
      </c>
      <c r="AG42" s="12" t="n">
        <v>65.06999999999999</v>
      </c>
      <c r="AH42" s="12" t="n">
        <v>0.91</v>
      </c>
      <c r="AI42" s="12" t="n">
        <v>-0.8100000000000001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90.02</v>
      </c>
      <c r="AO42" s="14" t="n">
        <v>88.73999999999999</v>
      </c>
      <c r="AP42" s="14" t="n">
        <v>95.42</v>
      </c>
      <c r="AQ42" s="14" t="n">
        <v>99.02</v>
      </c>
      <c r="AR42" s="14" t="n">
        <v>103.52</v>
      </c>
      <c r="AS42" s="14" t="n">
        <v>1710.35</v>
      </c>
    </row>
    <row r="43" ht="30" customHeight="1">
      <c r="A43" s="8" t="n">
        <v>42</v>
      </c>
      <c r="B43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($154.16)</t>
          </r>
        </is>
      </c>
      <c r="C43" s="10" t="inlineStr">
        <is>
          <t>NYQ</t>
        </is>
      </c>
      <c r="D43" s="10" t="inlineStr">
        <is>
          <t>Johnson Controls International plc</t>
        </is>
      </c>
      <c r="E43" s="10" t="inlineStr">
        <is>
          <t>Buy</t>
        </is>
      </c>
      <c r="F43" s="11" t="n">
        <v>5.8</v>
      </c>
      <c r="G43" s="8" t="n">
        <v>10</v>
      </c>
      <c r="H43" s="12" t="n">
        <v>5.92</v>
      </c>
      <c r="I43" s="10" t="inlineStr">
        <is>
          <t>Normal</t>
        </is>
      </c>
      <c r="J43" s="10" t="n">
        <v>93272064000</v>
      </c>
      <c r="K43" s="13" t="n">
        <v>154.16</v>
      </c>
      <c r="L43" s="10" t="inlineStr">
        <is>
          <t>Between Zones</t>
        </is>
      </c>
      <c r="M43" s="14" t="n">
        <v>147.74</v>
      </c>
      <c r="N43" s="14" t="n">
        <v>152.82</v>
      </c>
      <c r="O43" s="11" t="n">
        <v>2.52</v>
      </c>
      <c r="P43" s="8" t="n">
        <v>2</v>
      </c>
      <c r="Q43" s="10" t="inlineStr">
        <is>
          <t>Medium</t>
        </is>
      </c>
      <c r="R43" s="10" t="inlineStr">
        <is>
          <t>Medium; 2 tests; swing high, volume confirmed; role reversal</t>
        </is>
      </c>
      <c r="S43" s="14" t="n">
        <v>154.52</v>
      </c>
      <c r="T43" s="14" t="n">
        <v>159.6</v>
      </c>
      <c r="U43" s="11" t="n">
        <v>1.88</v>
      </c>
      <c r="V43" s="8" t="n">
        <v>1</v>
      </c>
      <c r="W43" s="10" t="inlineStr">
        <is>
          <t>Low</t>
        </is>
      </c>
      <c r="X43" s="10" t="inlineStr">
        <is>
          <t>Low; 1 test; swing high</t>
        </is>
      </c>
      <c r="Y43" s="14" t="n">
        <v>2.54</v>
      </c>
      <c r="Z43" s="11" t="n">
        <v>1.64</v>
      </c>
      <c r="AA43" s="10" t="n">
        <v>3464375</v>
      </c>
      <c r="AB43" s="10" t="n">
        <v>534068063</v>
      </c>
      <c r="AC43" s="10" t="inlineStr">
        <is>
          <t>PASS</t>
        </is>
      </c>
      <c r="AD43" s="14" t="n">
        <v>147.38</v>
      </c>
      <c r="AE43" s="14" t="n">
        <v>144.89</v>
      </c>
      <c r="AF43" s="14" t="n">
        <v>132.34</v>
      </c>
      <c r="AG43" s="12" t="n">
        <v>60.93</v>
      </c>
      <c r="AH43" s="12" t="n">
        <v>2.92</v>
      </c>
      <c r="AI43" s="12" t="n">
        <v>-5.16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147.38</v>
      </c>
      <c r="AO43" s="14" t="n">
        <v>144.89</v>
      </c>
      <c r="AP43" s="14" t="n">
        <v>156.22</v>
      </c>
      <c r="AQ43" s="14" t="n">
        <v>162.12</v>
      </c>
      <c r="AR43" s="14" t="n">
        <v>169.49</v>
      </c>
      <c r="AS43" s="14" t="n">
        <v>1473.81</v>
      </c>
    </row>
    <row r="44" ht="30" customHeight="1">
      <c r="A44" s="8" t="n">
        <v>43</v>
      </c>
      <c r="B44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($46.21)</t>
          </r>
        </is>
      </c>
      <c r="C44" s="10" t="inlineStr">
        <is>
          <t>NYQ</t>
        </is>
      </c>
      <c r="D44" s="10" t="inlineStr">
        <is>
          <t>Devon Energy Corporation</t>
        </is>
      </c>
      <c r="E44" s="10" t="inlineStr">
        <is>
          <t>Strong Buy</t>
        </is>
      </c>
      <c r="F44" s="11" t="n">
        <v>28.93</v>
      </c>
      <c r="G44" s="8" t="n">
        <v>32</v>
      </c>
      <c r="H44" s="12" t="n">
        <v>5.84</v>
      </c>
      <c r="I44" s="10" t="inlineStr">
        <is>
          <t>Normal</t>
        </is>
      </c>
      <c r="J44" s="10" t="n">
        <v>50808999936</v>
      </c>
      <c r="K44" s="13" t="n">
        <v>46.21</v>
      </c>
      <c r="L44" s="10" t="inlineStr">
        <is>
          <t>At Resistance</t>
        </is>
      </c>
      <c r="M44" s="14" t="n">
        <v>44.07</v>
      </c>
      <c r="N44" s="14" t="n">
        <v>45.45</v>
      </c>
      <c r="O44" s="11" t="n">
        <v>3.14</v>
      </c>
      <c r="P44" s="8" t="n">
        <v>7</v>
      </c>
      <c r="Q44" s="10" t="inlineStr">
        <is>
          <t>High</t>
        </is>
      </c>
      <c r="R44" s="10" t="inlineStr">
        <is>
          <t>High; 7 tests; MA20, breakdown level, breakout level, swing high, swing low; role reversal</t>
        </is>
      </c>
      <c r="S44" s="14" t="n">
        <v>45.3</v>
      </c>
      <c r="T44" s="14" t="n">
        <v>46.68</v>
      </c>
      <c r="U44" s="11" t="n">
        <v>0.47</v>
      </c>
      <c r="V44" s="8" t="n">
        <v>7</v>
      </c>
      <c r="W44" s="10" t="inlineStr">
        <is>
          <t>High</t>
        </is>
      </c>
      <c r="X44" s="10" t="inlineStr">
        <is>
          <t>High; 7 tests; breakout level, swing high, swing low, volume confirmed</t>
        </is>
      </c>
      <c r="Y44" s="14" t="n">
        <v>0.6899999999999999</v>
      </c>
      <c r="Z44" s="11" t="n">
        <v>1.5</v>
      </c>
      <c r="AA44" s="10" t="n">
        <v>10074325</v>
      </c>
      <c r="AB44" s="10" t="n">
        <v>465534549</v>
      </c>
      <c r="AC44" s="10" t="inlineStr">
        <is>
          <t>PASS</t>
        </is>
      </c>
      <c r="AD44" s="14" t="n">
        <v>44.27</v>
      </c>
      <c r="AE44" s="14" t="n">
        <v>43.51</v>
      </c>
      <c r="AF44" s="14" t="n">
        <v>42.05</v>
      </c>
      <c r="AG44" s="12" t="n">
        <v>58.12</v>
      </c>
      <c r="AH44" s="12" t="n">
        <v>0.38</v>
      </c>
      <c r="AI44" s="12" t="n">
        <v>-7.96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44.27</v>
      </c>
      <c r="AO44" s="14" t="n">
        <v>43.51</v>
      </c>
      <c r="AP44" s="14" t="n">
        <v>46.92</v>
      </c>
      <c r="AQ44" s="14" t="n">
        <v>48.69</v>
      </c>
      <c r="AR44" s="14" t="n">
        <v>50.91</v>
      </c>
      <c r="AS44" s="14" t="n">
        <v>1416.53</v>
      </c>
    </row>
    <row r="45" ht="30" customHeight="1">
      <c r="A45" s="8" t="n">
        <v>44</v>
      </c>
      <c r="B45" s="17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($66.55)</t>
          </r>
        </is>
      </c>
      <c r="C45" s="10" t="inlineStr">
        <is>
          <t>NYQ</t>
        </is>
      </c>
      <c r="D45" s="10" t="inlineStr">
        <is>
          <t>Freeport-McMoRan Inc.</t>
        </is>
      </c>
      <c r="E45" s="10" t="inlineStr">
        <is>
          <t>Buy</t>
        </is>
      </c>
      <c r="F45" s="11" t="n">
        <v>7.78</v>
      </c>
      <c r="G45" s="8" t="n">
        <v>22</v>
      </c>
      <c r="H45" s="12" t="n">
        <v>5.81</v>
      </c>
      <c r="I45" s="10" t="inlineStr">
        <is>
          <t>Normal</t>
        </is>
      </c>
      <c r="J45" s="10" t="n">
        <v>93324001280</v>
      </c>
      <c r="K45" s="13" t="n">
        <v>66.55</v>
      </c>
      <c r="L45" s="10" t="inlineStr">
        <is>
          <t>At Resistance</t>
        </is>
      </c>
      <c r="M45" s="14" t="n">
        <v>63.73</v>
      </c>
      <c r="N45" s="14" t="n">
        <v>66.40000000000001</v>
      </c>
      <c r="O45" s="11" t="n">
        <v>2.23</v>
      </c>
      <c r="P45" s="8" t="n">
        <v>8</v>
      </c>
      <c r="Q45" s="10" t="inlineStr">
        <is>
          <t>High</t>
        </is>
      </c>
      <c r="R45" s="10" t="inlineStr">
        <is>
          <t>High; 8 tests; MA20, MA50, breakout level, swing high, volume confirmed; role reversal</t>
        </is>
      </c>
      <c r="S45" s="14" t="n">
        <v>65.11</v>
      </c>
      <c r="T45" s="14" t="n">
        <v>67.78</v>
      </c>
      <c r="U45" s="11" t="n">
        <v>0.16</v>
      </c>
      <c r="V45" s="8" t="n">
        <v>1</v>
      </c>
      <c r="W45" s="10" t="inlineStr">
        <is>
          <t>Low</t>
        </is>
      </c>
      <c r="X45" s="10" t="inlineStr">
        <is>
          <t>Low; 1 test; breakout level</t>
        </is>
      </c>
      <c r="Y45" s="14" t="n">
        <v>1.33</v>
      </c>
      <c r="Z45" s="11" t="n">
        <v>2</v>
      </c>
      <c r="AA45" s="10" t="n">
        <v>13068230</v>
      </c>
      <c r="AB45" s="10" t="n">
        <v>869690746</v>
      </c>
      <c r="AC45" s="10" t="inlineStr">
        <is>
          <t>PASS</t>
        </is>
      </c>
      <c r="AD45" s="14" t="n">
        <v>65.15000000000001</v>
      </c>
      <c r="AE45" s="14" t="n">
        <v>64.02</v>
      </c>
      <c r="AF45" s="14" t="n">
        <v>58.21</v>
      </c>
      <c r="AG45" s="12" t="n">
        <v>53.27</v>
      </c>
      <c r="AH45" s="12" t="n">
        <v>1.6</v>
      </c>
      <c r="AI45" s="12" t="n">
        <v>-4.74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65.15000000000001</v>
      </c>
      <c r="AO45" s="14" t="n">
        <v>64.02</v>
      </c>
      <c r="AP45" s="14" t="n">
        <v>69.05</v>
      </c>
      <c r="AQ45" s="14" t="n">
        <v>71.66</v>
      </c>
      <c r="AR45" s="14" t="n">
        <v>74.92</v>
      </c>
      <c r="AS45" s="14" t="n">
        <v>1433.21</v>
      </c>
    </row>
    <row r="46" ht="30" customHeight="1">
      <c r="A46" s="8" t="n">
        <v>45</v>
      </c>
      <c r="B46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($93.45)</t>
          </r>
        </is>
      </c>
      <c r="C46" s="10" t="inlineStr">
        <is>
          <t>NYQ</t>
        </is>
      </c>
      <c r="D46" s="10" t="inlineStr">
        <is>
          <t>Canadian Pacific Kansas City Limited</t>
        </is>
      </c>
      <c r="E46" s="10" t="inlineStr">
        <is>
          <t>Buy</t>
        </is>
      </c>
      <c r="F46" s="11" t="n">
        <v>8.199999999999999</v>
      </c>
      <c r="G46" s="8" t="n">
        <v>15</v>
      </c>
      <c r="H46" s="12" t="n">
        <v>5.63</v>
      </c>
      <c r="I46" s="10" t="inlineStr">
        <is>
          <t>Normal</t>
        </is>
      </c>
      <c r="J46" s="10" t="n">
        <v>82149949440</v>
      </c>
      <c r="K46" s="13" t="n">
        <v>93.45</v>
      </c>
      <c r="L46" s="10" t="inlineStr">
        <is>
          <t>At Resistance</t>
        </is>
      </c>
      <c r="M46" s="14" t="n">
        <v>90.53</v>
      </c>
      <c r="N46" s="14" t="n">
        <v>92.56</v>
      </c>
      <c r="O46" s="11" t="n">
        <v>2.04</v>
      </c>
      <c r="P46" s="8" t="n">
        <v>6</v>
      </c>
      <c r="Q46" s="10" t="inlineStr">
        <is>
          <t>High</t>
        </is>
      </c>
      <c r="R46" s="10" t="inlineStr">
        <is>
          <t>High; 6 tests; MA20, breakout level, swing high, volume confirmed; role reversal</t>
        </is>
      </c>
      <c r="S46" s="14" t="n">
        <v>92.19</v>
      </c>
      <c r="T46" s="14" t="n">
        <v>94.22</v>
      </c>
      <c r="U46" s="11" t="n">
        <v>0.27</v>
      </c>
      <c r="V46" s="8" t="n">
        <v>4</v>
      </c>
      <c r="W46" s="10" t="inlineStr">
        <is>
          <t>High</t>
        </is>
      </c>
      <c r="X46" s="10" t="inlineStr">
        <is>
          <t>High; 4 tests; breakout level, swing high, volume confirmed</t>
        </is>
      </c>
      <c r="Y46" s="14" t="n">
        <v>1.01</v>
      </c>
      <c r="Z46" s="11" t="n">
        <v>1.08</v>
      </c>
      <c r="AA46" s="10" t="n">
        <v>2821785</v>
      </c>
      <c r="AB46" s="10" t="n">
        <v>263695800</v>
      </c>
      <c r="AC46" s="10" t="inlineStr">
        <is>
          <t>PASS</t>
        </is>
      </c>
      <c r="AD46" s="14" t="n">
        <v>91.37</v>
      </c>
      <c r="AE46" s="14" t="n">
        <v>89.75</v>
      </c>
      <c r="AF46" s="14" t="n">
        <v>81.3</v>
      </c>
      <c r="AG46" s="12" t="n">
        <v>59.86</v>
      </c>
      <c r="AH46" s="12" t="n">
        <v>0.83</v>
      </c>
      <c r="AI46" s="12" t="n">
        <v>-2.31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91.37</v>
      </c>
      <c r="AO46" s="14" t="n">
        <v>89.75</v>
      </c>
      <c r="AP46" s="14" t="n">
        <v>96.84999999999999</v>
      </c>
      <c r="AQ46" s="14" t="n">
        <v>100.51</v>
      </c>
      <c r="AR46" s="14" t="n">
        <v>105.08</v>
      </c>
      <c r="AS46" s="14" t="n">
        <v>1370.55</v>
      </c>
    </row>
    <row r="47" ht="30" customHeight="1">
      <c r="A47" s="8" t="n">
        <v>46</v>
      </c>
      <c r="B47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($88.97)</t>
          </r>
        </is>
      </c>
      <c r="C47" s="10" t="inlineStr">
        <is>
          <t>NYQ</t>
        </is>
      </c>
      <c r="D47" s="10" t="inlineStr">
        <is>
          <t>Wells Fargo &amp; Company</t>
        </is>
      </c>
      <c r="E47" s="10" t="inlineStr">
        <is>
          <t>Buy</t>
        </is>
      </c>
      <c r="F47" s="11" t="n">
        <v>12.66</v>
      </c>
      <c r="G47" s="8" t="n">
        <v>15</v>
      </c>
      <c r="H47" s="12" t="n">
        <v>5.27</v>
      </c>
      <c r="I47" s="10" t="inlineStr">
        <is>
          <t>Normal</t>
        </is>
      </c>
      <c r="J47" s="10" t="n">
        <v>269075464192</v>
      </c>
      <c r="K47" s="13" t="n">
        <v>88.97</v>
      </c>
      <c r="L47" s="10" t="inlineStr">
        <is>
          <t>At Support</t>
        </is>
      </c>
      <c r="M47" s="14" t="n">
        <v>88.8</v>
      </c>
      <c r="N47" s="14" t="n">
        <v>90.53</v>
      </c>
      <c r="O47" s="11" t="n">
        <v>0.78</v>
      </c>
      <c r="P47" s="8" t="n">
        <v>5</v>
      </c>
      <c r="Q47" s="10" t="inlineStr">
        <is>
          <t>High</t>
        </is>
      </c>
      <c r="R47" s="10" t="inlineStr">
        <is>
          <t>High; 5 tests; breakdown level, swing high, swing low, volume confirmed</t>
        </is>
      </c>
      <c r="S47" s="14" t="n">
        <v>90.44</v>
      </c>
      <c r="T47" s="14" t="n">
        <v>92.17</v>
      </c>
      <c r="U47" s="11" t="n">
        <v>2.62</v>
      </c>
      <c r="V47" s="8" t="n">
        <v>1</v>
      </c>
      <c r="W47" s="10" t="inlineStr">
        <is>
          <t>Low</t>
        </is>
      </c>
      <c r="X47" s="10" t="inlineStr">
        <is>
          <t>Low; 1 test; swing low; role reversal</t>
        </is>
      </c>
      <c r="Y47" s="14" t="n">
        <v>0.87</v>
      </c>
      <c r="Z47" s="11" t="n">
        <v>0.98</v>
      </c>
      <c r="AA47" s="10" t="n">
        <v>13203175</v>
      </c>
      <c r="AB47" s="10" t="n">
        <v>1174752475</v>
      </c>
      <c r="AC47" s="10" t="inlineStr">
        <is>
          <t>PASS</t>
        </is>
      </c>
      <c r="AD47" s="14" t="n">
        <v>86.84999999999999</v>
      </c>
      <c r="AE47" s="14" t="n">
        <v>85.2</v>
      </c>
      <c r="AF47" s="14" t="n">
        <v>84.01000000000001</v>
      </c>
      <c r="AG47" s="12" t="n">
        <v>59.21</v>
      </c>
      <c r="AH47" s="12" t="n">
        <v>0.97</v>
      </c>
      <c r="AI47" s="12" t="n">
        <v>-11.24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86.84999999999999</v>
      </c>
      <c r="AO47" s="14" t="n">
        <v>85.2</v>
      </c>
      <c r="AP47" s="14" t="n">
        <v>92.06</v>
      </c>
      <c r="AQ47" s="14" t="n">
        <v>95.54000000000001</v>
      </c>
      <c r="AR47" s="14" t="n">
        <v>99.88</v>
      </c>
      <c r="AS47" s="14" t="n">
        <v>1302.79</v>
      </c>
    </row>
    <row r="48" ht="30" customHeight="1">
      <c r="A48" s="8" t="n">
        <v>47</v>
      </c>
      <c r="B48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($38.85)</t>
          </r>
        </is>
      </c>
      <c r="C48" s="10" t="inlineStr">
        <is>
          <t>NYQ</t>
        </is>
      </c>
      <c r="D48" s="10" t="inlineStr">
        <is>
          <t>Enterprise Products Partners L.P.</t>
        </is>
      </c>
      <c r="E48" s="10" t="inlineStr">
        <is>
          <t>Buy</t>
        </is>
      </c>
      <c r="F48" s="11" t="n">
        <v>5.92</v>
      </c>
      <c r="G48" s="8" t="n">
        <v>29</v>
      </c>
      <c r="H48" s="12" t="n">
        <v>4.55</v>
      </c>
      <c r="I48" s="10" t="inlineStr">
        <is>
          <t>Normal</t>
        </is>
      </c>
      <c r="J48" s="10" t="n">
        <v>83895689216</v>
      </c>
      <c r="K48" s="13" t="n">
        <v>38.85</v>
      </c>
      <c r="L48" s="10" t="inlineStr">
        <is>
          <t>At Resistance</t>
        </is>
      </c>
      <c r="M48" s="14" t="n">
        <v>37.45</v>
      </c>
      <c r="N48" s="14" t="n">
        <v>38.16</v>
      </c>
      <c r="O48" s="11" t="n">
        <v>2.7</v>
      </c>
      <c r="P48" s="8" t="n">
        <v>8</v>
      </c>
      <c r="Q48" s="10" t="inlineStr">
        <is>
          <t>High</t>
        </is>
      </c>
      <c r="R48" s="10" t="inlineStr">
        <is>
          <t>High; 8 tests; MA20, breakout level, swing high, volume confirmed; role reversal</t>
        </is>
      </c>
      <c r="S48" s="14" t="n">
        <v>38.22</v>
      </c>
      <c r="T48" s="14" t="n">
        <v>38.93</v>
      </c>
      <c r="U48" s="11" t="n">
        <v>0.71</v>
      </c>
      <c r="V48" s="8" t="n">
        <v>5</v>
      </c>
      <c r="W48" s="10" t="inlineStr">
        <is>
          <t>High</t>
        </is>
      </c>
      <c r="X48" s="10" t="inlineStr">
        <is>
          <t>High; 5 tests; breakout level, swing high, volume confirmed</t>
        </is>
      </c>
      <c r="Y48" s="14" t="n">
        <v>0.35</v>
      </c>
      <c r="Z48" s="11" t="n">
        <v>0.91</v>
      </c>
      <c r="AA48" s="10" t="n">
        <v>3450150</v>
      </c>
      <c r="AB48" s="10" t="n">
        <v>134038322</v>
      </c>
      <c r="AC48" s="10" t="inlineStr">
        <is>
          <t>PASS</t>
        </is>
      </c>
      <c r="AD48" s="14" t="n">
        <v>38.02</v>
      </c>
      <c r="AE48" s="14" t="n">
        <v>37.19</v>
      </c>
      <c r="AF48" s="14" t="n">
        <v>34.77</v>
      </c>
      <c r="AG48" s="12" t="n">
        <v>62.96</v>
      </c>
      <c r="AH48" s="12" t="n">
        <v>0.27</v>
      </c>
      <c r="AI48" s="12" t="n">
        <v>-5.37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38.02</v>
      </c>
      <c r="AO48" s="14" t="n">
        <v>37.19</v>
      </c>
      <c r="AP48" s="14" t="n">
        <v>40.3</v>
      </c>
      <c r="AQ48" s="14" t="n">
        <v>41.82</v>
      </c>
      <c r="AR48" s="14" t="n">
        <v>43.73</v>
      </c>
      <c r="AS48" s="14" t="n">
        <v>1102.65</v>
      </c>
    </row>
    <row r="49" ht="30" customHeight="1">
      <c r="A49" s="8" t="n">
        <v>48</v>
      </c>
      <c r="B49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($59.26)</t>
          </r>
        </is>
      </c>
      <c r="C49" s="10" t="inlineStr">
        <is>
          <t>NYQ</t>
        </is>
      </c>
      <c r="D49" s="10" t="inlineStr">
        <is>
          <t>MPLX LP</t>
        </is>
      </c>
      <c r="E49" s="10" t="inlineStr">
        <is>
          <t>Buy</t>
        </is>
      </c>
      <c r="F49" s="11" t="n">
        <v>4.49</v>
      </c>
      <c r="G49" s="8" t="n">
        <v>18</v>
      </c>
      <c r="H49" s="12" t="n">
        <v>4.31</v>
      </c>
      <c r="I49" s="10" t="inlineStr">
        <is>
          <t>Normal</t>
        </is>
      </c>
      <c r="J49" s="10" t="n">
        <v>59944370176</v>
      </c>
      <c r="K49" s="13" t="n">
        <v>59.26</v>
      </c>
      <c r="L49" s="10" t="inlineStr">
        <is>
          <t>At Resistance</t>
        </is>
      </c>
      <c r="M49" s="14" t="n">
        <v>57.18</v>
      </c>
      <c r="N49" s="14" t="n">
        <v>58.4</v>
      </c>
      <c r="O49" s="11" t="n">
        <v>2.47</v>
      </c>
      <c r="P49" s="8" t="n">
        <v>4</v>
      </c>
      <c r="Q49" s="10" t="inlineStr">
        <is>
          <t>High</t>
        </is>
      </c>
      <c r="R49" s="10" t="inlineStr">
        <is>
          <t>High; 4 tests; MA20, breakout level, swing high; role reversal</t>
        </is>
      </c>
      <c r="S49" s="14" t="n">
        <v>58.32</v>
      </c>
      <c r="T49" s="14" t="n">
        <v>59.54</v>
      </c>
      <c r="U49" s="11" t="n">
        <v>0.5600000000000001</v>
      </c>
      <c r="V49" s="8" t="n">
        <v>2</v>
      </c>
      <c r="W49" s="10" t="inlineStr">
        <is>
          <t>Medium</t>
        </is>
      </c>
      <c r="X49" s="10" t="inlineStr">
        <is>
          <t>Medium; 2 tests; breakout level, swing high</t>
        </is>
      </c>
      <c r="Y49" s="14" t="n">
        <v>0.61</v>
      </c>
      <c r="Z49" s="11" t="n">
        <v>1.03</v>
      </c>
      <c r="AA49" s="10" t="n">
        <v>1654285</v>
      </c>
      <c r="AB49" s="10" t="n">
        <v>98032926</v>
      </c>
      <c r="AC49" s="10" t="inlineStr">
        <is>
          <t>PASS</t>
        </is>
      </c>
      <c r="AD49" s="14" t="n">
        <v>57.87</v>
      </c>
      <c r="AE49" s="14" t="n">
        <v>56.53</v>
      </c>
      <c r="AF49" s="14" t="n">
        <v>53.82</v>
      </c>
      <c r="AG49" s="12" t="n">
        <v>60.12</v>
      </c>
      <c r="AH49" s="12" t="n">
        <v>0.91</v>
      </c>
      <c r="AI49" s="12" t="n">
        <v>-6.93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57.87</v>
      </c>
      <c r="AO49" s="14" t="n">
        <v>56.53</v>
      </c>
      <c r="AP49" s="14" t="n">
        <v>61.35</v>
      </c>
      <c r="AQ49" s="14" t="n">
        <v>63.66</v>
      </c>
      <c r="AR49" s="14" t="n">
        <v>66.55</v>
      </c>
      <c r="AS49" s="14" t="n">
        <v>1041.71</v>
      </c>
    </row>
    <row r="50" ht="30" customHeight="1">
      <c r="A50" s="8" t="n">
        <v>49</v>
      </c>
      <c r="B50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($272.45)</t>
          </r>
        </is>
      </c>
      <c r="C50" s="10" t="inlineStr">
        <is>
          <t>NYQ</t>
        </is>
      </c>
      <c r="D50" s="10" t="inlineStr">
        <is>
          <t>HEICO Corporation</t>
        </is>
      </c>
      <c r="E50" s="10" t="inlineStr">
        <is>
          <t>Unavailable</t>
        </is>
      </c>
      <c r="F50" s="11" t="n">
        <v>17.45</v>
      </c>
      <c r="G50" s="8" t="n">
        <v>4</v>
      </c>
      <c r="H50" s="12" t="n">
        <v>4.28</v>
      </c>
      <c r="I50" s="10" t="inlineStr">
        <is>
          <t>Normal</t>
        </is>
      </c>
      <c r="J50" s="10" t="n">
        <v>38070841344</v>
      </c>
      <c r="K50" s="13" t="n">
        <v>272.45</v>
      </c>
      <c r="L50" s="10" t="inlineStr">
        <is>
          <t>At Resistance</t>
        </is>
      </c>
      <c r="M50" s="14" t="n">
        <v>261.82</v>
      </c>
      <c r="N50" s="14" t="n">
        <v>268.92</v>
      </c>
      <c r="O50" s="11" t="n">
        <v>2.6</v>
      </c>
      <c r="P50" s="8" t="n">
        <v>7</v>
      </c>
      <c r="Q50" s="10" t="inlineStr">
        <is>
          <t>High</t>
        </is>
      </c>
      <c r="R50" s="10" t="inlineStr">
        <is>
          <t>High; 7 tests; breakout level, swing high; role reversal</t>
        </is>
      </c>
      <c r="S50" s="14" t="n">
        <v>270.21</v>
      </c>
      <c r="T50" s="14" t="n">
        <v>277.31</v>
      </c>
      <c r="U50" s="11" t="n">
        <v>0.48</v>
      </c>
      <c r="V50" s="8" t="n">
        <v>2</v>
      </c>
      <c r="W50" s="10" t="inlineStr">
        <is>
          <t>Medium</t>
        </is>
      </c>
      <c r="X50" s="10" t="inlineStr">
        <is>
          <t>Medium; 2 tests; breakout level, swing high</t>
        </is>
      </c>
      <c r="Y50" s="14" t="n">
        <v>3.55</v>
      </c>
      <c r="Z50" s="11" t="n">
        <v>1.3</v>
      </c>
      <c r="AA50" s="10" t="n">
        <v>221175</v>
      </c>
      <c r="AB50" s="10" t="n">
        <v>60258024</v>
      </c>
      <c r="AC50" s="10" t="inlineStr">
        <is>
          <t>PASS</t>
        </is>
      </c>
      <c r="AD50" s="14" t="n">
        <v>260.49</v>
      </c>
      <c r="AE50" s="14" t="n">
        <v>254.4</v>
      </c>
      <c r="AF50" s="14" t="n">
        <v>242.71</v>
      </c>
      <c r="AG50" s="12" t="n">
        <v>69.55</v>
      </c>
      <c r="AH50" s="12" t="n">
        <v>5.57</v>
      </c>
      <c r="AI50" s="12" t="n">
        <v>-6.98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260.49</v>
      </c>
      <c r="AO50" s="14" t="n">
        <v>254.4</v>
      </c>
      <c r="AP50" s="14" t="n">
        <v>276.12</v>
      </c>
      <c r="AQ50" s="14" t="n">
        <v>286.54</v>
      </c>
      <c r="AR50" s="14" t="n">
        <v>299.56</v>
      </c>
      <c r="AS50" s="14" t="n">
        <v>1041.95</v>
      </c>
    </row>
    <row r="51" ht="30" customHeight="1">
      <c r="A51" s="8" t="n">
        <v>50</v>
      </c>
      <c r="B51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($198.98)</t>
          </r>
        </is>
      </c>
      <c r="C51" s="10" t="inlineStr">
        <is>
          <t>NYQ</t>
        </is>
      </c>
      <c r="D51" s="10" t="inlineStr">
        <is>
          <t>Digital Realty Trust, Inc.</t>
        </is>
      </c>
      <c r="E51" s="10" t="inlineStr">
        <is>
          <t>Strong Buy</t>
        </is>
      </c>
      <c r="F51" s="11" t="n">
        <v>12.07</v>
      </c>
      <c r="G51" s="8" t="n">
        <v>5</v>
      </c>
      <c r="H51" s="12" t="n">
        <v>4.24</v>
      </c>
      <c r="I51" s="10" t="inlineStr">
        <is>
          <t>Normal</t>
        </is>
      </c>
      <c r="J51" s="10" t="n">
        <v>74955997184</v>
      </c>
      <c r="K51" s="13" t="n">
        <v>198.98</v>
      </c>
      <c r="L51" s="10" t="inlineStr">
        <is>
          <t>At Resistance</t>
        </is>
      </c>
      <c r="M51" s="14" t="n">
        <v>193.29</v>
      </c>
      <c r="N51" s="14" t="n">
        <v>198.62</v>
      </c>
      <c r="O51" s="11" t="n">
        <v>1.52</v>
      </c>
      <c r="P51" s="8" t="n">
        <v>7</v>
      </c>
      <c r="Q51" s="10" t="inlineStr">
        <is>
          <t>High</t>
        </is>
      </c>
      <c r="R51" s="10" t="inlineStr">
        <is>
          <t>High; 7 tests; breakout level, swing high, volume confirmed; role reversal</t>
        </is>
      </c>
      <c r="S51" s="14" t="n">
        <v>197.58</v>
      </c>
      <c r="T51" s="14" t="n">
        <v>202.91</v>
      </c>
      <c r="U51" s="11" t="n">
        <v>0.64</v>
      </c>
      <c r="V51" s="8" t="n">
        <v>1</v>
      </c>
      <c r="W51" s="10" t="inlineStr">
        <is>
          <t>Low</t>
        </is>
      </c>
      <c r="X51" s="10" t="inlineStr">
        <is>
          <t>Low; 1 test; swing high</t>
        </is>
      </c>
      <c r="Y51" s="14" t="n">
        <v>2.67</v>
      </c>
      <c r="Z51" s="11" t="n">
        <v>1.34</v>
      </c>
      <c r="AA51" s="10" t="n">
        <v>2747575</v>
      </c>
      <c r="AB51" s="10" t="n">
        <v>546712462</v>
      </c>
      <c r="AC51" s="10" t="inlineStr">
        <is>
          <t>PASS</t>
        </is>
      </c>
      <c r="AD51" s="14" t="n">
        <v>190.45</v>
      </c>
      <c r="AE51" s="14" t="n">
        <v>185.96</v>
      </c>
      <c r="AF51" s="14" t="n">
        <v>175.47</v>
      </c>
      <c r="AG51" s="12" t="n">
        <v>63.02</v>
      </c>
      <c r="AH51" s="12" t="n">
        <v>3.58</v>
      </c>
      <c r="AI51" s="12" t="n">
        <v>-2.09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190.45</v>
      </c>
      <c r="AO51" s="14" t="n">
        <v>185.96</v>
      </c>
      <c r="AP51" s="14" t="n">
        <v>201.88</v>
      </c>
      <c r="AQ51" s="14" t="n">
        <v>209.5</v>
      </c>
      <c r="AR51" s="14" t="n">
        <v>219.02</v>
      </c>
      <c r="AS51" s="14" t="n">
        <v>952.27</v>
      </c>
    </row>
    <row r="52" ht="30" customHeight="1">
      <c r="A52" s="8" t="n">
        <v>51</v>
      </c>
      <c r="B52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($306.68)</t>
          </r>
        </is>
      </c>
      <c r="C52" s="10" t="inlineStr">
        <is>
          <t>NYQ</t>
        </is>
      </c>
      <c r="D52" s="10" t="inlineStr">
        <is>
          <t>Air Products and Chemicals, Inc.</t>
        </is>
      </c>
      <c r="E52" s="10" t="inlineStr">
        <is>
          <t>Buy</t>
        </is>
      </c>
      <c r="F52" s="11" t="n">
        <v>11.96</v>
      </c>
      <c r="G52" s="8" t="n">
        <v>3</v>
      </c>
      <c r="H52" s="12" t="n">
        <v>3.92</v>
      </c>
      <c r="I52" s="10" t="inlineStr">
        <is>
          <t>Normal</t>
        </is>
      </c>
      <c r="J52" s="10" t="n">
        <v>68157362176</v>
      </c>
      <c r="K52" s="13" t="n">
        <v>306.68</v>
      </c>
      <c r="L52" s="10" t="inlineStr">
        <is>
          <t>At Support</t>
        </is>
      </c>
      <c r="M52" s="14" t="n">
        <v>301.68</v>
      </c>
      <c r="N52" s="14" t="n">
        <v>308.49</v>
      </c>
      <c r="O52" s="11" t="n">
        <v>0.52</v>
      </c>
      <c r="P52" s="8" t="n">
        <v>6</v>
      </c>
      <c r="Q52" s="10" t="inlineStr">
        <is>
          <t>High</t>
        </is>
      </c>
      <c r="R52" s="10" t="inlineStr">
        <is>
          <t>High; 6 tests; breakout level, swing high, volume confirmed; role reversal</t>
        </is>
      </c>
      <c r="S52" s="14" t="n">
        <v>307.89</v>
      </c>
      <c r="T52" s="14" t="n">
        <v>314.7</v>
      </c>
      <c r="U52" s="11" t="n">
        <v>1.5</v>
      </c>
      <c r="V52" s="8" t="n">
        <v>2</v>
      </c>
      <c r="W52" s="10" t="inlineStr">
        <is>
          <t>Medium</t>
        </is>
      </c>
      <c r="X52" s="10" t="inlineStr">
        <is>
          <t>Medium; 2 tests; swing high</t>
        </is>
      </c>
      <c r="Y52" s="14" t="n">
        <v>3.4</v>
      </c>
      <c r="Z52" s="11" t="n">
        <v>1.11</v>
      </c>
      <c r="AA52" s="10" t="n">
        <v>1001490</v>
      </c>
      <c r="AB52" s="10" t="n">
        <v>307141958</v>
      </c>
      <c r="AC52" s="10" t="inlineStr">
        <is>
          <t>PASS</t>
        </is>
      </c>
      <c r="AD52" s="14" t="n">
        <v>298.87</v>
      </c>
      <c r="AE52" s="14" t="n">
        <v>291.25</v>
      </c>
      <c r="AF52" s="14" t="n">
        <v>275.18</v>
      </c>
      <c r="AG52" s="12" t="n">
        <v>61.19</v>
      </c>
      <c r="AH52" s="12" t="n">
        <v>3.88</v>
      </c>
      <c r="AI52" s="12" t="n">
        <v>-2.36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298.87</v>
      </c>
      <c r="AO52" s="14" t="n">
        <v>291.25</v>
      </c>
      <c r="AP52" s="14" t="n">
        <v>316.8</v>
      </c>
      <c r="AQ52" s="14" t="n">
        <v>328.76</v>
      </c>
      <c r="AR52" s="14" t="n">
        <v>343.7</v>
      </c>
      <c r="AS52" s="14" t="n">
        <v>896.62</v>
      </c>
    </row>
    <row r="53" ht="30" customHeight="1">
      <c r="A53" s="8" t="n">
        <v>52</v>
      </c>
      <c r="B53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($53.23)</t>
          </r>
        </is>
      </c>
      <c r="C53" s="10" t="inlineStr">
        <is>
          <t>NYQ</t>
        </is>
      </c>
      <c r="D53" s="10" t="inlineStr">
        <is>
          <t>Truist Financial Corporation</t>
        </is>
      </c>
      <c r="E53" s="10" t="inlineStr">
        <is>
          <t>Hold</t>
        </is>
      </c>
      <c r="F53" s="11" t="n">
        <v>3.17</v>
      </c>
      <c r="G53" s="8" t="n">
        <v>18</v>
      </c>
      <c r="H53" s="12" t="n">
        <v>3.85</v>
      </c>
      <c r="I53" s="10" t="inlineStr">
        <is>
          <t>Normal</t>
        </is>
      </c>
      <c r="J53" s="10" t="n">
        <v>65021054976</v>
      </c>
      <c r="K53" s="13" t="n">
        <v>53.23</v>
      </c>
      <c r="L53" s="10" t="inlineStr">
        <is>
          <t>At Resistance</t>
        </is>
      </c>
      <c r="M53" s="14" t="n">
        <v>52.04</v>
      </c>
      <c r="N53" s="14" t="n">
        <v>52.87</v>
      </c>
      <c r="O53" s="11" t="n">
        <v>1.46</v>
      </c>
      <c r="P53" s="8" t="n">
        <v>4</v>
      </c>
      <c r="Q53" s="10" t="inlineStr">
        <is>
          <t>High</t>
        </is>
      </c>
      <c r="R53" s="10" t="inlineStr">
        <is>
          <t>High; 4 tests; breakout level, swing high; role reversal</t>
        </is>
      </c>
      <c r="S53" s="14" t="n">
        <v>52.52</v>
      </c>
      <c r="T53" s="14" t="n">
        <v>53.35</v>
      </c>
      <c r="U53" s="11" t="n">
        <v>0.55</v>
      </c>
      <c r="V53" s="8" t="n">
        <v>1</v>
      </c>
      <c r="W53" s="10" t="inlineStr">
        <is>
          <t>Low</t>
        </is>
      </c>
      <c r="X53" s="10" t="inlineStr">
        <is>
          <t>Low; 1 test; swing high</t>
        </is>
      </c>
      <c r="Y53" s="14" t="n">
        <v>0.42</v>
      </c>
      <c r="Z53" s="11" t="n">
        <v>0.78</v>
      </c>
      <c r="AA53" s="10" t="n">
        <v>7404180</v>
      </c>
      <c r="AB53" s="10" t="n">
        <v>394124498</v>
      </c>
      <c r="AC53" s="10" t="inlineStr">
        <is>
          <t>PASS</t>
        </is>
      </c>
      <c r="AD53" s="14" t="n">
        <v>51.83</v>
      </c>
      <c r="AE53" s="14" t="n">
        <v>50.48</v>
      </c>
      <c r="AF53" s="14" t="n">
        <v>48.1</v>
      </c>
      <c r="AG53" s="12" t="n">
        <v>62.72</v>
      </c>
      <c r="AH53" s="12" t="n">
        <v>0.53</v>
      </c>
      <c r="AI53" s="12" t="n">
        <v>-10.12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51.83</v>
      </c>
      <c r="AO53" s="14" t="n">
        <v>50.48</v>
      </c>
      <c r="AP53" s="14" t="n">
        <v>54.94</v>
      </c>
      <c r="AQ53" s="14" t="n">
        <v>57.01</v>
      </c>
      <c r="AR53" s="14" t="n">
        <v>59.6</v>
      </c>
      <c r="AS53" s="14" t="n">
        <v>932.88</v>
      </c>
    </row>
    <row r="54" ht="30" customHeight="1">
      <c r="A54" s="8" t="n">
        <v>53</v>
      </c>
      <c r="B54" s="18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($26.34)</t>
          </r>
        </is>
      </c>
      <c r="C54" s="10" t="inlineStr">
        <is>
          <t>NYQ</t>
        </is>
      </c>
      <c r="D54" s="10" t="inlineStr">
        <is>
          <t>Genco Shipping &amp; Trading Limited</t>
        </is>
      </c>
      <c r="E54" s="10" t="inlineStr">
        <is>
          <t>Unavailable</t>
        </is>
      </c>
      <c r="F54" s="11" t="inlineStr"/>
      <c r="G54" s="8" t="n">
        <v>34</v>
      </c>
      <c r="H54" s="12" t="n">
        <v>3.52</v>
      </c>
      <c r="I54" s="10" t="inlineStr">
        <is>
          <t>Normal</t>
        </is>
      </c>
      <c r="J54" s="10" t="n">
        <v>1112112128</v>
      </c>
      <c r="K54" s="13" t="n">
        <v>26.34</v>
      </c>
      <c r="L54" s="10" t="inlineStr">
        <is>
          <t>At Resistance</t>
        </is>
      </c>
      <c r="M54" s="14" t="n">
        <v>24.6</v>
      </c>
      <c r="N54" s="14" t="n">
        <v>25.57</v>
      </c>
      <c r="O54" s="11" t="n">
        <v>4.77</v>
      </c>
      <c r="P54" s="8" t="n">
        <v>6</v>
      </c>
      <c r="Q54" s="10" t="inlineStr">
        <is>
          <t>High</t>
        </is>
      </c>
      <c r="R54" s="10" t="inlineStr">
        <is>
          <t>High; 6 tests; MA20, MA50, swing high, swing low; role reversal</t>
        </is>
      </c>
      <c r="S54" s="14" t="n">
        <v>25.5</v>
      </c>
      <c r="T54" s="14" t="n">
        <v>26.47</v>
      </c>
      <c r="U54" s="11" t="n">
        <v>1.35</v>
      </c>
      <c r="V54" s="8" t="n">
        <v>4</v>
      </c>
      <c r="W54" s="10" t="inlineStr">
        <is>
          <t>High</t>
        </is>
      </c>
      <c r="X54" s="10" t="inlineStr">
        <is>
          <t>High; 4 tests; breakout level, swing high</t>
        </is>
      </c>
      <c r="Y54" s="14" t="n">
        <v>0.48</v>
      </c>
      <c r="Z54" s="11" t="n">
        <v>1.84</v>
      </c>
      <c r="AA54" s="10" t="n">
        <v>344540</v>
      </c>
      <c r="AB54" s="10" t="n">
        <v>9075184</v>
      </c>
      <c r="AC54" s="10" t="inlineStr">
        <is>
          <t>PASS</t>
        </is>
      </c>
      <c r="AD54" s="14" t="n">
        <v>25.48</v>
      </c>
      <c r="AE54" s="14" t="n">
        <v>24.76</v>
      </c>
      <c r="AF54" s="14" t="n">
        <v>21.56</v>
      </c>
      <c r="AG54" s="12" t="n">
        <v>58.4</v>
      </c>
      <c r="AH54" s="12" t="n">
        <v>0.24</v>
      </c>
      <c r="AI54" s="12" t="n">
        <v>0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25.48</v>
      </c>
      <c r="AO54" s="14" t="n">
        <v>24.76</v>
      </c>
      <c r="AP54" s="14" t="n">
        <v>27.01</v>
      </c>
      <c r="AQ54" s="14" t="n">
        <v>28.03</v>
      </c>
      <c r="AR54" s="14" t="n">
        <v>29.3</v>
      </c>
      <c r="AS54" s="14" t="n">
        <v>866.37</v>
      </c>
    </row>
    <row r="55" ht="30" customHeight="1">
      <c r="A55" s="8" t="n">
        <v>54</v>
      </c>
      <c r="B55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($372.31)</t>
          </r>
        </is>
      </c>
      <c r="C55" s="10" t="inlineStr">
        <is>
          <t>NYQ</t>
        </is>
      </c>
      <c r="D55" s="10" t="inlineStr">
        <is>
          <t>HEICO Corporation</t>
        </is>
      </c>
      <c r="E55" s="10" t="inlineStr">
        <is>
          <t>Buy</t>
        </is>
      </c>
      <c r="F55" s="11" t="n">
        <v>4.3</v>
      </c>
      <c r="G55" s="8" t="n">
        <v>2</v>
      </c>
      <c r="H55" s="12" t="n">
        <v>3.34</v>
      </c>
      <c r="I55" s="10" t="inlineStr">
        <is>
          <t>Normal</t>
        </is>
      </c>
      <c r="J55" s="10" t="n">
        <v>52025745408</v>
      </c>
      <c r="K55" s="13" t="n">
        <v>372.31</v>
      </c>
      <c r="L55" s="10" t="inlineStr">
        <is>
          <t>At Support</t>
        </is>
      </c>
      <c r="M55" s="14" t="n">
        <v>364.47</v>
      </c>
      <c r="N55" s="14" t="n">
        <v>374.49</v>
      </c>
      <c r="O55" s="11" t="n">
        <v>0.76</v>
      </c>
      <c r="P55" s="8" t="n">
        <v>1</v>
      </c>
      <c r="Q55" s="10" t="inlineStr">
        <is>
          <t>Low</t>
        </is>
      </c>
      <c r="R55" s="10" t="inlineStr">
        <is>
          <t>Low; 1 test; swing high; role reversal</t>
        </is>
      </c>
      <c r="S55" s="14" t="n">
        <v>371.85</v>
      </c>
      <c r="T55" s="14" t="n">
        <v>381.87</v>
      </c>
      <c r="U55" s="11" t="n">
        <v>1.22</v>
      </c>
      <c r="V55" s="8" t="n">
        <v>1</v>
      </c>
      <c r="W55" s="10" t="inlineStr">
        <is>
          <t>Low</t>
        </is>
      </c>
      <c r="X55" s="10" t="inlineStr">
        <is>
          <t>Low; 1 test; swing high</t>
        </is>
      </c>
      <c r="Y55" s="14" t="n">
        <v>5.01</v>
      </c>
      <c r="Z55" s="11" t="n">
        <v>1.35</v>
      </c>
      <c r="AA55" s="10" t="n">
        <v>426970</v>
      </c>
      <c r="AB55" s="10" t="n">
        <v>158965200</v>
      </c>
      <c r="AC55" s="10" t="inlineStr">
        <is>
          <t>PASS</t>
        </is>
      </c>
      <c r="AD55" s="14" t="n">
        <v>358.74</v>
      </c>
      <c r="AE55" s="14" t="n">
        <v>347.99</v>
      </c>
      <c r="AF55" s="14" t="n">
        <v>320.15</v>
      </c>
      <c r="AG55" s="12" t="n">
        <v>65.05</v>
      </c>
      <c r="AH55" s="12" t="n">
        <v>7.63</v>
      </c>
      <c r="AI55" s="12" t="n">
        <v>-3.73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358.74</v>
      </c>
      <c r="AO55" s="14" t="n">
        <v>347.99</v>
      </c>
      <c r="AP55" s="14" t="n">
        <v>380.27</v>
      </c>
      <c r="AQ55" s="14" t="n">
        <v>394.62</v>
      </c>
      <c r="AR55" s="14" t="n">
        <v>412.55</v>
      </c>
      <c r="AS55" s="14" t="n">
        <v>717.48</v>
      </c>
    </row>
    <row r="56" ht="30" customHeight="1">
      <c r="A56" s="8" t="n">
        <v>55</v>
      </c>
      <c r="B56" s="17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($26.10)</t>
          </r>
        </is>
      </c>
      <c r="C56" s="10" t="inlineStr">
        <is>
          <t>NYQ</t>
        </is>
      </c>
      <c r="D56" s="10" t="inlineStr">
        <is>
          <t>Sumitomo Mitsui Financial Group, Inc.</t>
        </is>
      </c>
      <c r="E56" s="10" t="inlineStr">
        <is>
          <t>Unavailable</t>
        </is>
      </c>
      <c r="F56" s="11" t="n">
        <v>10.58</v>
      </c>
      <c r="G56" s="8" t="n">
        <v>32</v>
      </c>
      <c r="H56" s="12" t="n">
        <v>3.33</v>
      </c>
      <c r="I56" s="10" t="inlineStr">
        <is>
          <t>Normal</t>
        </is>
      </c>
      <c r="J56" s="10" t="n">
        <v>165885575168</v>
      </c>
      <c r="K56" s="13" t="n">
        <v>26.1</v>
      </c>
      <c r="L56" s="10" t="inlineStr">
        <is>
          <t>At Support</t>
        </is>
      </c>
      <c r="M56" s="14" t="n">
        <v>25.63</v>
      </c>
      <c r="N56" s="14" t="n">
        <v>26.22</v>
      </c>
      <c r="O56" s="11" t="n">
        <v>0.67</v>
      </c>
      <c r="P56" s="8" t="n">
        <v>2</v>
      </c>
      <c r="Q56" s="10" t="inlineStr">
        <is>
          <t>Medium</t>
        </is>
      </c>
      <c r="R56" s="10" t="inlineStr">
        <is>
          <t>Medium; 2 tests; breakout level; role reversal</t>
        </is>
      </c>
      <c r="S56" s="14" t="n">
        <v>26.31</v>
      </c>
      <c r="T56" s="14" t="n">
        <v>26.9</v>
      </c>
      <c r="U56" s="11" t="n">
        <v>1.93</v>
      </c>
      <c r="V56" s="8" t="n">
        <v>2</v>
      </c>
      <c r="W56" s="10" t="inlineStr">
        <is>
          <t>Medium</t>
        </is>
      </c>
      <c r="X56" s="10" t="inlineStr">
        <is>
          <t>Medium; 2 tests; swing high</t>
        </is>
      </c>
      <c r="Y56" s="14" t="n">
        <v>0.3</v>
      </c>
      <c r="Z56" s="11" t="n">
        <v>1.15</v>
      </c>
      <c r="AA56" s="10" t="n">
        <v>1689490</v>
      </c>
      <c r="AB56" s="10" t="n">
        <v>44095690</v>
      </c>
      <c r="AC56" s="10" t="inlineStr">
        <is>
          <t>PASS</t>
        </is>
      </c>
      <c r="AD56" s="14" t="n">
        <v>25.62</v>
      </c>
      <c r="AE56" s="14" t="n">
        <v>24.86</v>
      </c>
      <c r="AF56" s="14" t="n">
        <v>21.32</v>
      </c>
      <c r="AG56" s="12" t="n">
        <v>59</v>
      </c>
      <c r="AH56" s="12" t="n">
        <v>0.3</v>
      </c>
      <c r="AI56" s="12" t="n">
        <v>-0.29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25.62</v>
      </c>
      <c r="AO56" s="14" t="n">
        <v>24.86</v>
      </c>
      <c r="AP56" s="14" t="n">
        <v>27.16</v>
      </c>
      <c r="AQ56" s="14" t="n">
        <v>28.19</v>
      </c>
      <c r="AR56" s="14" t="n">
        <v>29.47</v>
      </c>
      <c r="AS56" s="14" t="n">
        <v>819.98</v>
      </c>
    </row>
    <row r="57" ht="30" customHeight="1">
      <c r="A57" s="8" t="n">
        <v>56</v>
      </c>
      <c r="B57" s="16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($670.69)</t>
          </r>
        </is>
      </c>
      <c r="C57" s="10" t="inlineStr">
        <is>
          <t>NYQ</t>
        </is>
      </c>
      <c r="D57" s="10" t="inlineStr">
        <is>
          <t>Teledyne Technologies Incorporated</t>
        </is>
      </c>
      <c r="E57" s="10" t="inlineStr">
        <is>
          <t>Buy</t>
        </is>
      </c>
      <c r="F57" s="11" t="n">
        <v>12.91</v>
      </c>
      <c r="G57" s="8" t="n">
        <v>1</v>
      </c>
      <c r="H57" s="12" t="n">
        <v>3.11</v>
      </c>
      <c r="I57" s="10" t="inlineStr">
        <is>
          <t>Normal</t>
        </is>
      </c>
      <c r="J57" s="10" t="n">
        <v>31090286592</v>
      </c>
      <c r="K57" s="13" t="n">
        <v>670.6900000000001</v>
      </c>
      <c r="L57" s="10" t="inlineStr">
        <is>
          <t>At Support</t>
        </is>
      </c>
      <c r="M57" s="14" t="n">
        <v>657.12</v>
      </c>
      <c r="N57" s="14" t="n">
        <v>672.24</v>
      </c>
      <c r="O57" s="11" t="n">
        <v>0.9</v>
      </c>
      <c r="P57" s="8" t="n">
        <v>5</v>
      </c>
      <c r="Q57" s="10" t="inlineStr">
        <is>
          <t>High</t>
        </is>
      </c>
      <c r="R57" s="10" t="inlineStr">
        <is>
          <t>High; 5 tests; MA20, breakout level, swing high; role reversal</t>
        </is>
      </c>
      <c r="S57" s="14" t="n">
        <v>667.2</v>
      </c>
      <c r="T57" s="14" t="n">
        <v>682.33</v>
      </c>
      <c r="U57" s="11" t="n">
        <v>0.61</v>
      </c>
      <c r="V57" s="8" t="n">
        <v>4</v>
      </c>
      <c r="W57" s="10" t="inlineStr">
        <is>
          <t>High</t>
        </is>
      </c>
      <c r="X57" s="10" t="inlineStr">
        <is>
          <t>High; 4 tests; breakout level, swing high</t>
        </is>
      </c>
      <c r="Y57" s="14" t="n">
        <v>7.56</v>
      </c>
      <c r="Z57" s="11" t="n">
        <v>1.13</v>
      </c>
      <c r="AA57" s="10" t="n">
        <v>384605</v>
      </c>
      <c r="AB57" s="10" t="n">
        <v>257950728</v>
      </c>
      <c r="AC57" s="10" t="inlineStr">
        <is>
          <t>PASS</t>
        </is>
      </c>
      <c r="AD57" s="14" t="n">
        <v>662.9299999999999</v>
      </c>
      <c r="AE57" s="14" t="n">
        <v>641.61</v>
      </c>
      <c r="AF57" s="14" t="n">
        <v>603.9400000000001</v>
      </c>
      <c r="AG57" s="12" t="n">
        <v>58.89</v>
      </c>
      <c r="AH57" s="12" t="n">
        <v>12.88</v>
      </c>
      <c r="AI57" s="12" t="n">
        <v>-10.91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662.9299999999999</v>
      </c>
      <c r="AO57" s="14" t="n">
        <v>641.61</v>
      </c>
      <c r="AP57" s="14" t="n">
        <v>702.7</v>
      </c>
      <c r="AQ57" s="14" t="n">
        <v>729.22</v>
      </c>
      <c r="AR57" s="14" t="n">
        <v>762.37</v>
      </c>
      <c r="AS57" s="14" t="n">
        <v>662.9299999999999</v>
      </c>
    </row>
    <row r="58" ht="30" customHeight="1">
      <c r="A58" s="8" t="n">
        <v>57</v>
      </c>
      <c r="B58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($48.28)</t>
          </r>
        </is>
      </c>
      <c r="C58" s="10" t="inlineStr">
        <is>
          <t>NYQ</t>
        </is>
      </c>
      <c r="D58" s="10" t="inlineStr">
        <is>
          <t>Verizon Communications Inc.</t>
        </is>
      </c>
      <c r="E58" s="10" t="inlineStr">
        <is>
          <t>Buy</t>
        </is>
      </c>
      <c r="F58" s="11" t="n">
        <v>6.78</v>
      </c>
      <c r="G58" s="8" t="n">
        <v>16</v>
      </c>
      <c r="H58" s="12" t="n">
        <v>3.04</v>
      </c>
      <c r="I58" s="10" t="inlineStr">
        <is>
          <t>Normal</t>
        </is>
      </c>
      <c r="J58" s="10" t="n">
        <v>200613330944</v>
      </c>
      <c r="K58" s="13" t="n">
        <v>48.28</v>
      </c>
      <c r="L58" s="10" t="inlineStr">
        <is>
          <t>At Resistance</t>
        </is>
      </c>
      <c r="M58" s="14" t="n">
        <v>46.84</v>
      </c>
      <c r="N58" s="14" t="n">
        <v>48.09</v>
      </c>
      <c r="O58" s="11" t="n">
        <v>1.7</v>
      </c>
      <c r="P58" s="8" t="n">
        <v>10</v>
      </c>
      <c r="Q58" s="10" t="inlineStr">
        <is>
          <t>High</t>
        </is>
      </c>
      <c r="R58" s="10" t="inlineStr">
        <is>
          <t>High; 10 tests; breakdown level, breakout level, swing high, swing low; role reversal</t>
        </is>
      </c>
      <c r="S58" s="14" t="n">
        <v>48.02</v>
      </c>
      <c r="T58" s="14" t="n">
        <v>49.27</v>
      </c>
      <c r="U58" s="11" t="n">
        <v>0.74</v>
      </c>
      <c r="V58" s="8" t="n">
        <v>6</v>
      </c>
      <c r="W58" s="10" t="inlineStr">
        <is>
          <t>High</t>
        </is>
      </c>
      <c r="X58" s="10" t="inlineStr">
        <is>
          <t>High; 6 tests; breakout level, swing high, swing low</t>
        </is>
      </c>
      <c r="Y58" s="14" t="n">
        <v>0.63</v>
      </c>
      <c r="Z58" s="11" t="n">
        <v>1.3</v>
      </c>
      <c r="AA58" s="10" t="n">
        <v>24499250</v>
      </c>
      <c r="AB58" s="10" t="n">
        <v>1182946283</v>
      </c>
      <c r="AC58" s="10" t="inlineStr">
        <is>
          <t>PASS</t>
        </is>
      </c>
      <c r="AD58" s="14" t="n">
        <v>46.51</v>
      </c>
      <c r="AE58" s="14" t="n">
        <v>44.98</v>
      </c>
      <c r="AF58" s="14" t="n">
        <v>43.81</v>
      </c>
      <c r="AG58" s="12" t="n">
        <v>65.39</v>
      </c>
      <c r="AH58" s="12" t="n">
        <v>0.92</v>
      </c>
      <c r="AI58" s="12" t="n">
        <v>-12.34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46.51</v>
      </c>
      <c r="AO58" s="14" t="n">
        <v>44.98</v>
      </c>
      <c r="AP58" s="14" t="n">
        <v>49.3</v>
      </c>
      <c r="AQ58" s="14" t="n">
        <v>51.16</v>
      </c>
      <c r="AR58" s="14" t="n">
        <v>53.48</v>
      </c>
      <c r="AS58" s="14" t="n">
        <v>744.13</v>
      </c>
    </row>
    <row r="59" ht="30" customHeight="1">
      <c r="A59" s="8" t="n">
        <v>58</v>
      </c>
      <c r="B59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($253.99)</t>
          </r>
        </is>
      </c>
      <c r="C59" s="10" t="inlineStr">
        <is>
          <t>NYQ</t>
        </is>
      </c>
      <c r="D59" s="10" t="inlineStr">
        <is>
          <t>AMETEK, Inc.</t>
        </is>
      </c>
      <c r="E59" s="10" t="inlineStr">
        <is>
          <t>Buy</t>
        </is>
      </c>
      <c r="F59" s="11" t="n">
        <v>9.26</v>
      </c>
      <c r="G59" s="8" t="n">
        <v>3</v>
      </c>
      <c r="H59" s="12" t="n">
        <v>2.96</v>
      </c>
      <c r="I59" s="10" t="inlineStr">
        <is>
          <t>Normal</t>
        </is>
      </c>
      <c r="J59" s="10" t="n">
        <v>58100670464</v>
      </c>
      <c r="K59" s="13" t="n">
        <v>253.99</v>
      </c>
      <c r="L59" s="10" t="inlineStr">
        <is>
          <t>Between Zones</t>
        </is>
      </c>
      <c r="M59" s="14" t="n">
        <v>241.54</v>
      </c>
      <c r="N59" s="14" t="n">
        <v>247.21</v>
      </c>
      <c r="O59" s="11" t="n">
        <v>3.79</v>
      </c>
      <c r="P59" s="8" t="n">
        <v>5</v>
      </c>
      <c r="Q59" s="10" t="inlineStr">
        <is>
          <t>High</t>
        </is>
      </c>
      <c r="R59" s="10" t="inlineStr">
        <is>
          <t>High; 5 tests; MA20, breakout level, swing high, volume confirmed; role reversal</t>
        </is>
      </c>
      <c r="S59" s="14" t="n">
        <v>255.12</v>
      </c>
      <c r="T59" s="14" t="n">
        <v>260.78</v>
      </c>
      <c r="U59" s="11" t="n">
        <v>1.56</v>
      </c>
      <c r="V59" s="8" t="n">
        <v>2</v>
      </c>
      <c r="W59" s="10" t="inlineStr">
        <is>
          <t>Medium</t>
        </is>
      </c>
      <c r="X59" s="10" t="inlineStr">
        <is>
          <t>Medium; 2 tests; breakout level, swing high</t>
        </is>
      </c>
      <c r="Y59" s="14" t="n">
        <v>2.83</v>
      </c>
      <c r="Z59" s="11" t="n">
        <v>1.12</v>
      </c>
      <c r="AA59" s="10" t="n">
        <v>1223485</v>
      </c>
      <c r="AB59" s="10" t="n">
        <v>310752962</v>
      </c>
      <c r="AC59" s="10" t="inlineStr">
        <is>
          <t>PASS</t>
        </is>
      </c>
      <c r="AD59" s="14" t="n">
        <v>246.11</v>
      </c>
      <c r="AE59" s="14" t="n">
        <v>237.79</v>
      </c>
      <c r="AF59" s="14" t="n">
        <v>221.36</v>
      </c>
      <c r="AG59" s="12" t="n">
        <v>62.62</v>
      </c>
      <c r="AH59" s="12" t="n">
        <v>5.71</v>
      </c>
      <c r="AI59" s="12" t="n">
        <v>-4.92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246.11</v>
      </c>
      <c r="AO59" s="14" t="n">
        <v>237.79</v>
      </c>
      <c r="AP59" s="14" t="n">
        <v>260.88</v>
      </c>
      <c r="AQ59" s="14" t="n">
        <v>270.73</v>
      </c>
      <c r="AR59" s="14" t="n">
        <v>283.03</v>
      </c>
      <c r="AS59" s="14" t="n">
        <v>738.34</v>
      </c>
    </row>
    <row r="60" ht="30" customHeight="1">
      <c r="A60" s="8" t="n">
        <v>59</v>
      </c>
      <c r="B60" s="17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($135.16)</t>
          </r>
        </is>
      </c>
      <c r="C60" s="10" t="inlineStr">
        <is>
          <t>NYQ</t>
        </is>
      </c>
      <c r="D60" s="10" t="inlineStr">
        <is>
          <t>Merck &amp; Co., Inc.</t>
        </is>
      </c>
      <c r="E60" s="10" t="inlineStr">
        <is>
          <t>Buy</t>
        </is>
      </c>
      <c r="F60" s="11" t="n">
        <v>1.9</v>
      </c>
      <c r="G60" s="8" t="n">
        <v>5</v>
      </c>
      <c r="H60" s="12" t="n">
        <v>2.82</v>
      </c>
      <c r="I60" s="10" t="inlineStr">
        <is>
          <t>Normal</t>
        </is>
      </c>
      <c r="J60" s="10" t="n">
        <v>333512245248</v>
      </c>
      <c r="K60" s="13" t="n">
        <v>135.16</v>
      </c>
      <c r="L60" s="10" t="inlineStr">
        <is>
          <t>At Resistance</t>
        </is>
      </c>
      <c r="M60" s="14" t="n">
        <v>130.06</v>
      </c>
      <c r="N60" s="14" t="n">
        <v>133.42</v>
      </c>
      <c r="O60" s="11" t="n">
        <v>2.53</v>
      </c>
      <c r="P60" s="8" t="n">
        <v>1</v>
      </c>
      <c r="Q60" s="10" t="inlineStr">
        <is>
          <t>Low</t>
        </is>
      </c>
      <c r="R60" s="10" t="inlineStr">
        <is>
          <t>Low; 1 test; swing high; role reversal</t>
        </is>
      </c>
      <c r="S60" s="14" t="n">
        <v>133.58</v>
      </c>
      <c r="T60" s="14" t="n">
        <v>136.94</v>
      </c>
      <c r="U60" s="11" t="n">
        <v>0.07000000000000001</v>
      </c>
      <c r="V60" s="8" t="n">
        <v>3</v>
      </c>
      <c r="W60" s="10" t="inlineStr">
        <is>
          <t>High</t>
        </is>
      </c>
      <c r="X60" s="10" t="inlineStr">
        <is>
          <t>High; 3 tests; breakout level, swing high</t>
        </is>
      </c>
      <c r="Y60" s="14" t="n">
        <v>1.68</v>
      </c>
      <c r="Z60" s="11" t="n">
        <v>1.24</v>
      </c>
      <c r="AA60" s="10" t="n">
        <v>8213150</v>
      </c>
      <c r="AB60" s="10" t="n">
        <v>1110089384</v>
      </c>
      <c r="AC60" s="10" t="inlineStr">
        <is>
          <t>PASS</t>
        </is>
      </c>
      <c r="AD60" s="14" t="n">
        <v>129.97</v>
      </c>
      <c r="AE60" s="14" t="n">
        <v>125.36</v>
      </c>
      <c r="AF60" s="14" t="n">
        <v>112.7</v>
      </c>
      <c r="AG60" s="12" t="n">
        <v>68.81</v>
      </c>
      <c r="AH60" s="12" t="n">
        <v>2.3</v>
      </c>
      <c r="AI60" s="12" t="n">
        <v>-1.41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129.97</v>
      </c>
      <c r="AO60" s="14" t="n">
        <v>125.36</v>
      </c>
      <c r="AP60" s="14" t="n">
        <v>137.76</v>
      </c>
      <c r="AQ60" s="14" t="n">
        <v>142.96</v>
      </c>
      <c r="AR60" s="14" t="n">
        <v>149.46</v>
      </c>
      <c r="AS60" s="14" t="n">
        <v>649.83</v>
      </c>
    </row>
    <row r="61" ht="30" customHeight="1">
      <c r="A61" s="8" t="n">
        <v>60</v>
      </c>
      <c r="B61" s="17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($38.19)</t>
          </r>
        </is>
      </c>
      <c r="C61" s="10" t="inlineStr">
        <is>
          <t>NYQ</t>
        </is>
      </c>
      <c r="D61" s="10" t="inlineStr">
        <is>
          <t>Deutsche Bank Aktiengesellschaft</t>
        </is>
      </c>
      <c r="E61" s="10" t="inlineStr">
        <is>
          <t>Buy</t>
        </is>
      </c>
      <c r="F61" s="11" t="n">
        <v>6.05</v>
      </c>
      <c r="G61" s="8" t="n">
        <v>17</v>
      </c>
      <c r="H61" s="12" t="n">
        <v>2.63</v>
      </c>
      <c r="I61" s="10" t="inlineStr">
        <is>
          <t>Normal</t>
        </is>
      </c>
      <c r="J61" s="10" t="n">
        <v>71721426944</v>
      </c>
      <c r="K61" s="13" t="n">
        <v>38.19</v>
      </c>
      <c r="L61" s="10" t="inlineStr">
        <is>
          <t>At Resistance</t>
        </is>
      </c>
      <c r="M61" s="14" t="n">
        <v>37.32</v>
      </c>
      <c r="N61" s="14" t="n">
        <v>37.97</v>
      </c>
      <c r="O61" s="11" t="n">
        <v>1.43</v>
      </c>
      <c r="P61" s="8" t="n">
        <v>2</v>
      </c>
      <c r="Q61" s="10" t="inlineStr">
        <is>
          <t>Medium</t>
        </is>
      </c>
      <c r="R61" s="10" t="inlineStr">
        <is>
          <t>Medium; 2 tests; breakout level, swing high; role reversal</t>
        </is>
      </c>
      <c r="S61" s="14" t="n">
        <v>37.94</v>
      </c>
      <c r="T61" s="14" t="n">
        <v>38.59</v>
      </c>
      <c r="U61" s="11" t="n">
        <v>0.2</v>
      </c>
      <c r="V61" s="8" t="n">
        <v>6</v>
      </c>
      <c r="W61" s="10" t="inlineStr">
        <is>
          <t>High</t>
        </is>
      </c>
      <c r="X61" s="10" t="inlineStr">
        <is>
          <t>High; 6 tests; breakout level, swing high</t>
        </is>
      </c>
      <c r="Y61" s="14" t="n">
        <v>0.33</v>
      </c>
      <c r="Z61" s="11" t="n">
        <v>0.85</v>
      </c>
      <c r="AA61" s="10" t="n">
        <v>1732635</v>
      </c>
      <c r="AB61" s="10" t="n">
        <v>66169328</v>
      </c>
      <c r="AC61" s="10" t="inlineStr">
        <is>
          <t>PASS</t>
        </is>
      </c>
      <c r="AD61" s="14" t="n">
        <v>36.74</v>
      </c>
      <c r="AE61" s="14" t="n">
        <v>35.35</v>
      </c>
      <c r="AF61" s="14" t="n">
        <v>33.98</v>
      </c>
      <c r="AG61" s="12" t="n">
        <v>65.75</v>
      </c>
      <c r="AH61" s="12" t="n">
        <v>0.98</v>
      </c>
      <c r="AI61" s="12" t="n">
        <v>-4.05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36.74</v>
      </c>
      <c r="AO61" s="14" t="n">
        <v>35.35</v>
      </c>
      <c r="AP61" s="14" t="n">
        <v>38.95</v>
      </c>
      <c r="AQ61" s="14" t="n">
        <v>40.42</v>
      </c>
      <c r="AR61" s="14" t="n">
        <v>42.25</v>
      </c>
      <c r="AS61" s="14" t="n">
        <v>624.61</v>
      </c>
    </row>
    <row r="62" ht="30" customHeight="1">
      <c r="A62" s="8" t="n">
        <v>61</v>
      </c>
      <c r="B62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($465.85)</t>
          </r>
        </is>
      </c>
      <c r="C62" s="10" t="inlineStr">
        <is>
          <t>NYQ</t>
        </is>
      </c>
      <c r="D62" s="10" t="inlineStr">
        <is>
          <t>Motorola Solutions, Inc.</t>
        </is>
      </c>
      <c r="E62" s="10" t="inlineStr">
        <is>
          <t>Buy</t>
        </is>
      </c>
      <c r="F62" s="11" t="n">
        <v>12.21</v>
      </c>
      <c r="G62" s="8" t="n">
        <v>1</v>
      </c>
      <c r="H62" s="12" t="n">
        <v>2.49</v>
      </c>
      <c r="I62" s="10" t="inlineStr">
        <is>
          <t>Normal</t>
        </is>
      </c>
      <c r="J62" s="10" t="n">
        <v>77094453248</v>
      </c>
      <c r="K62" s="13" t="n">
        <v>465.85</v>
      </c>
      <c r="L62" s="10" t="inlineStr">
        <is>
          <t>At Resistance</t>
        </is>
      </c>
      <c r="M62" s="14" t="n">
        <v>437.97</v>
      </c>
      <c r="N62" s="14" t="n">
        <v>452.4</v>
      </c>
      <c r="O62" s="11" t="n">
        <v>4.43</v>
      </c>
      <c r="P62" s="8" t="n">
        <v>9</v>
      </c>
      <c r="Q62" s="10" t="inlineStr">
        <is>
          <t>High</t>
        </is>
      </c>
      <c r="R62" s="10" t="inlineStr">
        <is>
          <t>High; 9 tests; MA20, breakout level, swing high, swing low, volume confirmed; role reversal</t>
        </is>
      </c>
      <c r="S62" s="14" t="n">
        <v>463.87</v>
      </c>
      <c r="T62" s="14" t="n">
        <v>478.3</v>
      </c>
      <c r="U62" s="11" t="n">
        <v>1.13</v>
      </c>
      <c r="V62" s="8" t="n">
        <v>3</v>
      </c>
      <c r="W62" s="10" t="inlineStr">
        <is>
          <t>High</t>
        </is>
      </c>
      <c r="X62" s="10" t="inlineStr">
        <is>
          <t>High; 3 tests; breakout level, swing high, volume confirmed</t>
        </is>
      </c>
      <c r="Y62" s="14" t="n">
        <v>7.22</v>
      </c>
      <c r="Z62" s="11" t="n">
        <v>1.55</v>
      </c>
      <c r="AA62" s="10" t="n">
        <v>952835</v>
      </c>
      <c r="AB62" s="10" t="n">
        <v>443873422</v>
      </c>
      <c r="AC62" s="10" t="inlineStr">
        <is>
          <t>PASS</t>
        </is>
      </c>
      <c r="AD62" s="14" t="n">
        <v>439.45</v>
      </c>
      <c r="AE62" s="14" t="n">
        <v>421.79</v>
      </c>
      <c r="AF62" s="14" t="n">
        <v>415.32</v>
      </c>
      <c r="AG62" s="12" t="n">
        <v>65.73999999999999</v>
      </c>
      <c r="AH62" s="12" t="n">
        <v>14.32</v>
      </c>
      <c r="AI62" s="12" t="n">
        <v>-11.86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439.45</v>
      </c>
      <c r="AO62" s="14" t="n">
        <v>421.79</v>
      </c>
      <c r="AP62" s="14" t="n">
        <v>465.82</v>
      </c>
      <c r="AQ62" s="14" t="n">
        <v>483.4</v>
      </c>
      <c r="AR62" s="14" t="n">
        <v>505.37</v>
      </c>
      <c r="AS62" s="14" t="n">
        <v>439.45</v>
      </c>
    </row>
    <row r="63" ht="30" customHeight="1">
      <c r="A63" s="8" t="n">
        <v>62</v>
      </c>
      <c r="B63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($17.40)</t>
          </r>
        </is>
      </c>
      <c r="C63" s="10" t="inlineStr">
        <is>
          <t>NYQ</t>
        </is>
      </c>
      <c r="D63" s="10" t="inlineStr">
        <is>
          <t>Takeda Pharmaceutical Company Limited</t>
        </is>
      </c>
      <c r="E63" s="10" t="inlineStr">
        <is>
          <t>Strong Buy</t>
        </is>
      </c>
      <c r="F63" s="11" t="n">
        <v>26.19</v>
      </c>
      <c r="G63" s="8" t="n">
        <v>33</v>
      </c>
      <c r="H63" s="12" t="n">
        <v>2.3</v>
      </c>
      <c r="I63" s="10" t="inlineStr">
        <is>
          <t>Normal</t>
        </is>
      </c>
      <c r="J63" s="10" t="n">
        <v>55566950400</v>
      </c>
      <c r="K63" s="13" t="n">
        <v>17.4</v>
      </c>
      <c r="L63" s="10" t="inlineStr">
        <is>
          <t>Breakdown Below Support</t>
        </is>
      </c>
      <c r="M63" s="14" t="n">
        <v>17.13</v>
      </c>
      <c r="N63" s="14" t="n">
        <v>17.49</v>
      </c>
      <c r="O63" s="11" t="n">
        <v>0.49</v>
      </c>
      <c r="P63" s="8" t="n">
        <v>2</v>
      </c>
      <c r="Q63" s="10" t="inlineStr">
        <is>
          <t>Medium</t>
        </is>
      </c>
      <c r="R63" s="10" t="inlineStr">
        <is>
          <t>Medium; 2 tests; breakout level; role reversal</t>
        </is>
      </c>
      <c r="S63" s="14" t="n">
        <v>17.75</v>
      </c>
      <c r="T63" s="14" t="n">
        <v>18.11</v>
      </c>
      <c r="U63" s="11" t="n">
        <v>3.09</v>
      </c>
      <c r="V63" s="8" t="n">
        <v>3</v>
      </c>
      <c r="W63" s="10" t="inlineStr">
        <is>
          <t>High</t>
        </is>
      </c>
      <c r="X63" s="10" t="inlineStr">
        <is>
          <t>High; 3 tests; breakout level, swing high</t>
        </is>
      </c>
      <c r="Y63" s="14" t="n">
        <v>0.18</v>
      </c>
      <c r="Z63" s="11" t="n">
        <v>1.03</v>
      </c>
      <c r="AA63" s="10" t="n">
        <v>4078620</v>
      </c>
      <c r="AB63" s="10" t="n">
        <v>70947597</v>
      </c>
      <c r="AC63" s="10" t="inlineStr">
        <is>
          <t>PASS</t>
        </is>
      </c>
      <c r="AD63" s="14" t="n">
        <v>17.17</v>
      </c>
      <c r="AE63" s="14" t="n">
        <v>16.43</v>
      </c>
      <c r="AF63" s="14" t="n">
        <v>16.39</v>
      </c>
      <c r="AG63" s="12" t="n">
        <v>61.66</v>
      </c>
      <c r="AH63" s="12" t="n">
        <v>0.26</v>
      </c>
      <c r="AI63" s="12" t="n">
        <v>-18.89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17.17</v>
      </c>
      <c r="AO63" s="14" t="n">
        <v>16.43</v>
      </c>
      <c r="AP63" s="14" t="n">
        <v>18.2</v>
      </c>
      <c r="AQ63" s="14" t="n">
        <v>18.89</v>
      </c>
      <c r="AR63" s="14" t="n">
        <v>19.75</v>
      </c>
      <c r="AS63" s="14" t="n">
        <v>566.6799999999999</v>
      </c>
    </row>
    <row r="64" ht="30" customHeight="1">
      <c r="A64" s="8" t="n">
        <v>63</v>
      </c>
      <c r="B64" s="17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($163.10)</t>
          </r>
        </is>
      </c>
      <c r="C64" s="10" t="inlineStr">
        <is>
          <t>NYQ</t>
        </is>
      </c>
      <c r="D64" s="10" t="inlineStr">
        <is>
          <t>Emerson Electric Co.</t>
        </is>
      </c>
      <c r="E64" s="10" t="inlineStr">
        <is>
          <t>Buy</t>
        </is>
      </c>
      <c r="F64" s="11" t="n">
        <v>4.89</v>
      </c>
      <c r="G64" s="8" t="n">
        <v>3</v>
      </c>
      <c r="H64" s="12" t="n">
        <v>2.26</v>
      </c>
      <c r="I64" s="10" t="inlineStr">
        <is>
          <t>Normal</t>
        </is>
      </c>
      <c r="J64" s="10" t="n">
        <v>90868408320</v>
      </c>
      <c r="K64" s="13" t="n">
        <v>163.1</v>
      </c>
      <c r="L64" s="10" t="inlineStr">
        <is>
          <t>At Resistance</t>
        </is>
      </c>
      <c r="M64" s="14" t="n">
        <v>156.55</v>
      </c>
      <c r="N64" s="14" t="n">
        <v>161.52</v>
      </c>
      <c r="O64" s="11" t="n">
        <v>2.49</v>
      </c>
      <c r="P64" s="8" t="n">
        <v>2</v>
      </c>
      <c r="Q64" s="10" t="inlineStr">
        <is>
          <t>Medium</t>
        </is>
      </c>
      <c r="R64" s="10" t="inlineStr">
        <is>
          <t>Medium; 2 tests; breakout level, volume confirmed; role reversal</t>
        </is>
      </c>
      <c r="S64" s="14" t="n">
        <v>161.32</v>
      </c>
      <c r="T64" s="14" t="n">
        <v>166.29</v>
      </c>
      <c r="U64" s="11" t="n">
        <v>0.43</v>
      </c>
      <c r="V64" s="8" t="n">
        <v>2</v>
      </c>
      <c r="W64" s="10" t="inlineStr">
        <is>
          <t>Medium</t>
        </is>
      </c>
      <c r="X64" s="10" t="inlineStr">
        <is>
          <t>Medium; 2 tests; swing high, volume confirmed</t>
        </is>
      </c>
      <c r="Y64" s="14" t="n">
        <v>2.49</v>
      </c>
      <c r="Z64" s="11" t="n">
        <v>1.52</v>
      </c>
      <c r="AA64" s="10" t="n">
        <v>3295415</v>
      </c>
      <c r="AB64" s="10" t="n">
        <v>537482207</v>
      </c>
      <c r="AC64" s="10" t="inlineStr">
        <is>
          <t>PASS</t>
        </is>
      </c>
      <c r="AD64" s="14" t="n">
        <v>152.46</v>
      </c>
      <c r="AE64" s="14" t="n">
        <v>145.7</v>
      </c>
      <c r="AF64" s="14" t="n">
        <v>139.89</v>
      </c>
      <c r="AG64" s="12" t="n">
        <v>67.12</v>
      </c>
      <c r="AH64" s="12" t="n">
        <v>5.78</v>
      </c>
      <c r="AI64" s="12" t="n">
        <v>-3.81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152.46</v>
      </c>
      <c r="AO64" s="14" t="n">
        <v>145.7</v>
      </c>
      <c r="AP64" s="14" t="n">
        <v>161.61</v>
      </c>
      <c r="AQ64" s="14" t="n">
        <v>167.7</v>
      </c>
      <c r="AR64" s="14" t="n">
        <v>175.33</v>
      </c>
      <c r="AS64" s="14" t="n">
        <v>457.37</v>
      </c>
    </row>
    <row r="65" ht="30" customHeight="1">
      <c r="A65" s="8" t="n">
        <v>64</v>
      </c>
      <c r="B65" s="17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($200.05)</t>
          </r>
        </is>
      </c>
      <c r="C65" s="10" t="inlineStr">
        <is>
          <t>NYQ</t>
        </is>
      </c>
      <c r="D65" s="10" t="inlineStr">
        <is>
          <t>Chevron Corporation</t>
        </is>
      </c>
      <c r="E65" s="10" t="inlineStr">
        <is>
          <t>Buy</t>
        </is>
      </c>
      <c r="F65" s="11" t="n">
        <v>8.390000000000001</v>
      </c>
      <c r="G65" s="8" t="n">
        <v>2</v>
      </c>
      <c r="H65" s="12" t="n">
        <v>2.22</v>
      </c>
      <c r="I65" s="10" t="inlineStr">
        <is>
          <t>Normal</t>
        </is>
      </c>
      <c r="J65" s="10" t="n">
        <v>392085274624</v>
      </c>
      <c r="K65" s="13" t="n">
        <v>200.05</v>
      </c>
      <c r="L65" s="10" t="inlineStr">
        <is>
          <t>At Resistance</t>
        </is>
      </c>
      <c r="M65" s="14" t="n">
        <v>192.59</v>
      </c>
      <c r="N65" s="14" t="n">
        <v>197.41</v>
      </c>
      <c r="O65" s="11" t="n">
        <v>2.53</v>
      </c>
      <c r="P65" s="8" t="n">
        <v>2</v>
      </c>
      <c r="Q65" s="10" t="inlineStr">
        <is>
          <t>Medium</t>
        </is>
      </c>
      <c r="R65" s="10" t="inlineStr">
        <is>
          <t>Medium; 2 tests; breakout level, swing low</t>
        </is>
      </c>
      <c r="S65" s="14" t="n">
        <v>195.72</v>
      </c>
      <c r="T65" s="14" t="n">
        <v>200.54</v>
      </c>
      <c r="U65" s="11" t="n">
        <v>0.96</v>
      </c>
      <c r="V65" s="8" t="n">
        <v>6</v>
      </c>
      <c r="W65" s="10" t="inlineStr">
        <is>
          <t>High</t>
        </is>
      </c>
      <c r="X65" s="10" t="inlineStr">
        <is>
          <t>High; 6 tests; breakout level, swing high</t>
        </is>
      </c>
      <c r="Y65" s="14" t="n">
        <v>2.41</v>
      </c>
      <c r="Z65" s="11" t="n">
        <v>1.2</v>
      </c>
      <c r="AA65" s="10" t="n">
        <v>7878685</v>
      </c>
      <c r="AB65" s="10" t="n">
        <v>1576170270</v>
      </c>
      <c r="AC65" s="10" t="inlineStr">
        <is>
          <t>PASS</t>
        </is>
      </c>
      <c r="AD65" s="14" t="n">
        <v>192.66</v>
      </c>
      <c r="AE65" s="14" t="n">
        <v>183.99</v>
      </c>
      <c r="AF65" s="14" t="n">
        <v>175.54</v>
      </c>
      <c r="AG65" s="12" t="n">
        <v>64.53</v>
      </c>
      <c r="AH65" s="12" t="n">
        <v>3.71</v>
      </c>
      <c r="AI65" s="12" t="n">
        <v>-2.4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192.66</v>
      </c>
      <c r="AO65" s="14" t="n">
        <v>183.99</v>
      </c>
      <c r="AP65" s="14" t="n">
        <v>204.22</v>
      </c>
      <c r="AQ65" s="14" t="n">
        <v>211.93</v>
      </c>
      <c r="AR65" s="14" t="n">
        <v>221.56</v>
      </c>
      <c r="AS65" s="14" t="n">
        <v>385.32</v>
      </c>
    </row>
    <row r="66" ht="30" customHeight="1">
      <c r="A66" s="8" t="n">
        <v>65</v>
      </c>
      <c r="B66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($1,056.32)</t>
          </r>
        </is>
      </c>
      <c r="C66" s="10" t="inlineStr">
        <is>
          <t>NYQ</t>
        </is>
      </c>
      <c r="D66" s="10" t="inlineStr">
        <is>
          <t>Parker-Hannifin Corporation</t>
        </is>
      </c>
      <c r="E66" s="10" t="inlineStr">
        <is>
          <t>Buy</t>
        </is>
      </c>
      <c r="F66" s="11" t="n">
        <v>9.91</v>
      </c>
      <c r="G66" s="8" t="n">
        <v>0</v>
      </c>
      <c r="H66" s="12" t="n">
        <v>2.19</v>
      </c>
      <c r="I66" s="10" t="inlineStr">
        <is>
          <t>Normal</t>
        </is>
      </c>
      <c r="J66" s="10" t="n">
        <v>132928208896</v>
      </c>
      <c r="K66" s="13" t="n">
        <v>1056.32</v>
      </c>
      <c r="L66" s="10" t="inlineStr">
        <is>
          <t>Between Zones</t>
        </is>
      </c>
      <c r="M66" s="14" t="n">
        <v>1014.66</v>
      </c>
      <c r="N66" s="14" t="n">
        <v>1044.64</v>
      </c>
      <c r="O66" s="11" t="n">
        <v>2.52</v>
      </c>
      <c r="P66" s="8" t="n">
        <v>2</v>
      </c>
      <c r="Q66" s="10" t="inlineStr">
        <is>
          <t>Medium</t>
        </is>
      </c>
      <c r="R66" s="10" t="inlineStr">
        <is>
          <t>Medium; 2 tests; swing high; role reversal</t>
        </is>
      </c>
      <c r="S66" s="14" t="n">
        <v>1084.95</v>
      </c>
      <c r="T66" s="14" t="n">
        <v>1114.93</v>
      </c>
      <c r="U66" s="11" t="n">
        <v>4.13</v>
      </c>
      <c r="V66" s="8" t="n">
        <v>1</v>
      </c>
      <c r="W66" s="10" t="inlineStr">
        <is>
          <t>Low</t>
        </is>
      </c>
      <c r="X66" s="10" t="inlineStr">
        <is>
          <t>Low; 1 test; swing high, volume confirmed</t>
        </is>
      </c>
      <c r="Y66" s="14" t="n">
        <v>14.99</v>
      </c>
      <c r="Z66" s="11" t="n">
        <v>1.42</v>
      </c>
      <c r="AA66" s="10" t="n">
        <v>682310</v>
      </c>
      <c r="AB66" s="10" t="n">
        <v>720737663</v>
      </c>
      <c r="AC66" s="10" t="inlineStr">
        <is>
          <t>PASS</t>
        </is>
      </c>
      <c r="AD66" s="14" t="n">
        <v>1005.86</v>
      </c>
      <c r="AE66" s="14" t="n">
        <v>960.03</v>
      </c>
      <c r="AF66" s="14" t="n">
        <v>916.6799999999999</v>
      </c>
      <c r="AG66" s="12" t="n">
        <v>64.92</v>
      </c>
      <c r="AH66" s="12" t="n">
        <v>30.74</v>
      </c>
      <c r="AI66" s="12" t="n">
        <v>-9.57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1005.86</v>
      </c>
      <c r="AO66" s="14" t="n">
        <v>960.03</v>
      </c>
      <c r="AP66" s="14" t="n">
        <v>1066.21</v>
      </c>
      <c r="AQ66" s="14" t="n">
        <v>1106.45</v>
      </c>
      <c r="AR66" s="14" t="n">
        <v>1156.74</v>
      </c>
      <c r="AS66" s="14" t="n">
        <v>0</v>
      </c>
    </row>
    <row r="67" ht="30" customHeight="1">
      <c r="A67" s="8" t="n">
        <v>66</v>
      </c>
      <c r="B67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($75.36)</t>
          </r>
        </is>
      </c>
      <c r="C67" s="10" t="inlineStr">
        <is>
          <t>NYQ</t>
        </is>
      </c>
      <c r="D67" s="10" t="inlineStr">
        <is>
          <t>Shinhan Financial Group Co., Ltd.</t>
        </is>
      </c>
      <c r="E67" s="10" t="inlineStr">
        <is>
          <t>Unavailable</t>
        </is>
      </c>
      <c r="F67" s="11" t="n">
        <v>32.7</v>
      </c>
      <c r="G67" s="8" t="n">
        <v>7</v>
      </c>
      <c r="H67" s="12" t="n">
        <v>2.17</v>
      </c>
      <c r="I67" s="10" t="inlineStr">
        <is>
          <t>Normal</t>
        </is>
      </c>
      <c r="J67" s="10" t="n">
        <v>35484336128</v>
      </c>
      <c r="K67" s="13" t="n">
        <v>75.36</v>
      </c>
      <c r="L67" s="10" t="inlineStr">
        <is>
          <t>At Resistance</t>
        </is>
      </c>
      <c r="M67" s="14" t="n">
        <v>72.56</v>
      </c>
      <c r="N67" s="14" t="n">
        <v>74.48999999999999</v>
      </c>
      <c r="O67" s="11" t="n">
        <v>2.44</v>
      </c>
      <c r="P67" s="8" t="n">
        <v>4</v>
      </c>
      <c r="Q67" s="10" t="inlineStr">
        <is>
          <t>High</t>
        </is>
      </c>
      <c r="R67" s="10" t="inlineStr">
        <is>
          <t>High; 4 tests; breakout level, swing high, volume confirmed; role reversal</t>
        </is>
      </c>
      <c r="S67" s="14" t="n">
        <v>73.77</v>
      </c>
      <c r="T67" s="14" t="n">
        <v>75.69</v>
      </c>
      <c r="U67" s="11" t="n">
        <v>0.84</v>
      </c>
      <c r="V67" s="8" t="n">
        <v>1</v>
      </c>
      <c r="W67" s="10" t="inlineStr">
        <is>
          <t>Low</t>
        </is>
      </c>
      <c r="X67" s="10" t="inlineStr">
        <is>
          <t>Low; 1 test; breakout level</t>
        </is>
      </c>
      <c r="Y67" s="14" t="n">
        <v>0.96</v>
      </c>
      <c r="Z67" s="11" t="n">
        <v>1.28</v>
      </c>
      <c r="AA67" s="10" t="n">
        <v>216945</v>
      </c>
      <c r="AB67" s="10" t="n">
        <v>16348975</v>
      </c>
      <c r="AC67" s="10" t="inlineStr">
        <is>
          <t>PASS</t>
        </is>
      </c>
      <c r="AD67" s="14" t="n">
        <v>72.22</v>
      </c>
      <c r="AE67" s="14" t="n">
        <v>68.89</v>
      </c>
      <c r="AF67" s="14" t="n">
        <v>62.24</v>
      </c>
      <c r="AG67" s="12" t="n">
        <v>61.37</v>
      </c>
      <c r="AH67" s="12" t="n">
        <v>1.64</v>
      </c>
      <c r="AI67" s="12" t="n">
        <v>-5.35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72.22</v>
      </c>
      <c r="AO67" s="14" t="n">
        <v>68.89</v>
      </c>
      <c r="AP67" s="14" t="n">
        <v>76.55</v>
      </c>
      <c r="AQ67" s="14" t="n">
        <v>79.44</v>
      </c>
      <c r="AR67" s="14" t="n">
        <v>83.05</v>
      </c>
      <c r="AS67" s="14" t="n">
        <v>505.54</v>
      </c>
    </row>
    <row r="68" ht="30" customHeight="1">
      <c r="A68" s="8" t="n">
        <v>67</v>
      </c>
      <c r="B68" s="17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($72.14)</t>
          </r>
        </is>
      </c>
      <c r="C68" s="10" t="inlineStr">
        <is>
          <t>NYQ</t>
        </is>
      </c>
      <c r="D68" s="10" t="inlineStr">
        <is>
          <t>ArcelorMittal S.A.</t>
        </is>
      </c>
      <c r="E68" s="10" t="inlineStr">
        <is>
          <t>Buy</t>
        </is>
      </c>
      <c r="F68" s="11" t="n">
        <v>5.64</v>
      </c>
      <c r="G68" s="8" t="n">
        <v>7</v>
      </c>
      <c r="H68" s="12" t="n">
        <v>2.11</v>
      </c>
      <c r="I68" s="10" t="inlineStr">
        <is>
          <t>Normal</t>
        </is>
      </c>
      <c r="J68" s="10" t="n">
        <v>54381490176</v>
      </c>
      <c r="K68" s="13" t="n">
        <v>72.14</v>
      </c>
      <c r="L68" s="10" t="inlineStr">
        <is>
          <t>At Support</t>
        </is>
      </c>
      <c r="M68" s="14" t="n">
        <v>70.93000000000001</v>
      </c>
      <c r="N68" s="14" t="n">
        <v>72.94</v>
      </c>
      <c r="O68" s="11" t="n">
        <v>0.28</v>
      </c>
      <c r="P68" s="8" t="n">
        <v>4</v>
      </c>
      <c r="Q68" s="10" t="inlineStr">
        <is>
          <t>High</t>
        </is>
      </c>
      <c r="R68" s="10" t="inlineStr">
        <is>
          <t>High; 4 tests; breakout level, swing high, swing low; role reversal</t>
        </is>
      </c>
      <c r="S68" s="14" t="n">
        <v>74.39</v>
      </c>
      <c r="T68" s="14" t="n">
        <v>76.40000000000001</v>
      </c>
      <c r="U68" s="11" t="n">
        <v>4.52</v>
      </c>
      <c r="V68" s="8" t="n">
        <v>2</v>
      </c>
      <c r="W68" s="10" t="inlineStr">
        <is>
          <t>Medium</t>
        </is>
      </c>
      <c r="X68" s="10" t="inlineStr">
        <is>
          <t>Medium; 2 tests; swing high</t>
        </is>
      </c>
      <c r="Y68" s="14" t="n">
        <v>1.01</v>
      </c>
      <c r="Z68" s="11" t="n">
        <v>1.39</v>
      </c>
      <c r="AA68" s="10" t="n">
        <v>1423075</v>
      </c>
      <c r="AB68" s="10" t="n">
        <v>102653518</v>
      </c>
      <c r="AC68" s="10" t="inlineStr">
        <is>
          <t>PASS</t>
        </is>
      </c>
      <c r="AD68" s="14" t="n">
        <v>70.34999999999999</v>
      </c>
      <c r="AE68" s="14" t="n">
        <v>67.02</v>
      </c>
      <c r="AF68" s="14" t="n">
        <v>56.46</v>
      </c>
      <c r="AG68" s="12" t="n">
        <v>63.79</v>
      </c>
      <c r="AH68" s="12" t="n">
        <v>2.33</v>
      </c>
      <c r="AI68" s="12" t="n">
        <v>-1.14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70.34999999999999</v>
      </c>
      <c r="AO68" s="14" t="n">
        <v>67.02</v>
      </c>
      <c r="AP68" s="14" t="n">
        <v>74.56999999999999</v>
      </c>
      <c r="AQ68" s="14" t="n">
        <v>77.38</v>
      </c>
      <c r="AR68" s="14" t="n">
        <v>80.90000000000001</v>
      </c>
      <c r="AS68" s="14" t="n">
        <v>492.43</v>
      </c>
    </row>
    <row r="69" ht="30" customHeight="1">
      <c r="A69" s="8" t="n">
        <v>68</v>
      </c>
      <c r="B69" s="17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($159.23)</t>
          </r>
        </is>
      </c>
      <c r="C69" s="10" t="inlineStr">
        <is>
          <t>NYQ</t>
        </is>
      </c>
      <c r="D69" s="10" t="inlineStr">
        <is>
          <t>ExxonMobil Holdings Corporation</t>
        </is>
      </c>
      <c r="E69" s="10" t="inlineStr">
        <is>
          <t>Buy</t>
        </is>
      </c>
      <c r="F69" s="11" t="n">
        <v>5.85</v>
      </c>
      <c r="G69" s="8" t="n">
        <v>3</v>
      </c>
      <c r="H69" s="12" t="n">
        <v>1.94</v>
      </c>
      <c r="I69" s="10" t="inlineStr">
        <is>
          <t>Normal</t>
        </is>
      </c>
      <c r="J69" s="10" t="n">
        <v>654739701760</v>
      </c>
      <c r="K69" s="13" t="n">
        <v>159.23</v>
      </c>
      <c r="L69" s="10" t="inlineStr">
        <is>
          <t>At Resistance</t>
        </is>
      </c>
      <c r="M69" s="14" t="n">
        <v>152.86</v>
      </c>
      <c r="N69" s="14" t="n">
        <v>156.82</v>
      </c>
      <c r="O69" s="11" t="n">
        <v>2.76</v>
      </c>
      <c r="P69" s="8" t="n">
        <v>6</v>
      </c>
      <c r="Q69" s="10" t="inlineStr">
        <is>
          <t>High</t>
        </is>
      </c>
      <c r="R69" s="10" t="inlineStr">
        <is>
          <t>High; 6 tests; MA20, breakout level, swing high, volume confirmed; role reversal</t>
        </is>
      </c>
      <c r="S69" s="14" t="n">
        <v>156.69</v>
      </c>
      <c r="T69" s="14" t="n">
        <v>160.65</v>
      </c>
      <c r="U69" s="11" t="n">
        <v>0.35</v>
      </c>
      <c r="V69" s="8" t="n">
        <v>4</v>
      </c>
      <c r="W69" s="10" t="inlineStr">
        <is>
          <t>High</t>
        </is>
      </c>
      <c r="X69" s="10" t="inlineStr">
        <is>
          <t>High; 4 tests; breakout level, swing high</t>
        </is>
      </c>
      <c r="Y69" s="14" t="n">
        <v>1.98</v>
      </c>
      <c r="Z69" s="11" t="n">
        <v>1.24</v>
      </c>
      <c r="AA69" s="10" t="n">
        <v>13952810</v>
      </c>
      <c r="AB69" s="10" t="n">
        <v>2221705877</v>
      </c>
      <c r="AC69" s="10" t="inlineStr">
        <is>
          <t>PASS</t>
        </is>
      </c>
      <c r="AD69" s="14" t="n">
        <v>155.6</v>
      </c>
      <c r="AE69" s="14" t="n">
        <v>147.57</v>
      </c>
      <c r="AF69" s="14" t="n">
        <v>140.32</v>
      </c>
      <c r="AG69" s="12" t="n">
        <v>64.33</v>
      </c>
      <c r="AH69" s="12" t="n">
        <v>3.34</v>
      </c>
      <c r="AI69" s="12" t="n">
        <v>-4.56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155.6</v>
      </c>
      <c r="AO69" s="14" t="n">
        <v>147.57</v>
      </c>
      <c r="AP69" s="14" t="n">
        <v>164.93</v>
      </c>
      <c r="AQ69" s="14" t="n">
        <v>171.15</v>
      </c>
      <c r="AR69" s="14" t="n">
        <v>178.93</v>
      </c>
      <c r="AS69" s="14" t="n">
        <v>466.79</v>
      </c>
    </row>
    <row r="70" ht="30" customHeight="1">
      <c r="A70" s="8" t="n">
        <v>69</v>
      </c>
      <c r="B70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($1,165.54)</t>
          </r>
        </is>
      </c>
      <c r="C70" s="10" t="inlineStr">
        <is>
          <t>NYQ</t>
        </is>
      </c>
      <c r="D70" s="10" t="inlineStr">
        <is>
          <t>BlackRock, Inc.</t>
        </is>
      </c>
      <c r="E70" s="10" t="inlineStr">
        <is>
          <t>Buy</t>
        </is>
      </c>
      <c r="F70" s="11" t="n">
        <v>12.78</v>
      </c>
      <c r="G70" s="8" t="n">
        <v>0</v>
      </c>
      <c r="H70" s="12" t="n">
        <v>1.85</v>
      </c>
      <c r="I70" s="10" t="inlineStr">
        <is>
          <t>Normal</t>
        </is>
      </c>
      <c r="J70" s="10" t="n">
        <v>189371695104</v>
      </c>
      <c r="K70" s="13" t="n">
        <v>1165.54</v>
      </c>
      <c r="L70" s="10" t="inlineStr">
        <is>
          <t>At Resistance</t>
        </is>
      </c>
      <c r="M70" s="14" t="n">
        <v>1138.61</v>
      </c>
      <c r="N70" s="14" t="n">
        <v>1162.36</v>
      </c>
      <c r="O70" s="11" t="n">
        <v>1.29</v>
      </c>
      <c r="P70" s="8" t="n">
        <v>3</v>
      </c>
      <c r="Q70" s="10" t="inlineStr">
        <is>
          <t>High</t>
        </is>
      </c>
      <c r="R70" s="10" t="inlineStr">
        <is>
          <t>High; 3 tests; breakout level, swing high, volume confirmed; role reversal</t>
        </is>
      </c>
      <c r="S70" s="14" t="n">
        <v>1154.12</v>
      </c>
      <c r="T70" s="14" t="n">
        <v>1177.88</v>
      </c>
      <c r="U70" s="11" t="n">
        <v>0.04</v>
      </c>
      <c r="V70" s="8" t="n">
        <v>2</v>
      </c>
      <c r="W70" s="10" t="inlineStr">
        <is>
          <t>Medium</t>
        </is>
      </c>
      <c r="X70" s="10" t="inlineStr">
        <is>
          <t>Medium; 2 tests; breakout level, swing high, volume confirmed</t>
        </is>
      </c>
      <c r="Y70" s="14" t="n">
        <v>11.88</v>
      </c>
      <c r="Z70" s="11" t="n">
        <v>1.02</v>
      </c>
      <c r="AA70" s="10" t="n">
        <v>732120</v>
      </c>
      <c r="AB70" s="10" t="n">
        <v>853311509</v>
      </c>
      <c r="AC70" s="10" t="inlineStr">
        <is>
          <t>PASS</t>
        </is>
      </c>
      <c r="AD70" s="14" t="n">
        <v>1109.58</v>
      </c>
      <c r="AE70" s="14" t="n">
        <v>1049.68</v>
      </c>
      <c r="AF70" s="14" t="n">
        <v>1046.88</v>
      </c>
      <c r="AG70" s="12" t="n">
        <v>69.77</v>
      </c>
      <c r="AH70" s="12" t="n">
        <v>35.41</v>
      </c>
      <c r="AI70" s="12" t="n">
        <v>-4.34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1109.58</v>
      </c>
      <c r="AO70" s="14" t="n">
        <v>1049.68</v>
      </c>
      <c r="AP70" s="14" t="n">
        <v>1176.15</v>
      </c>
      <c r="AQ70" s="14" t="n">
        <v>1220.54</v>
      </c>
      <c r="AR70" s="14" t="n">
        <v>1276.02</v>
      </c>
      <c r="AS70" s="14" t="n">
        <v>0</v>
      </c>
    </row>
    <row r="71" ht="30" customHeight="1">
      <c r="A71" s="8" t="n">
        <v>70</v>
      </c>
      <c r="B71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($31.82)</t>
          </r>
        </is>
      </c>
      <c r="C71" s="10" t="inlineStr">
        <is>
          <t>NYQ</t>
        </is>
      </c>
      <c r="D71" s="10" t="inlineStr">
        <is>
          <t>Honda Motor Co., Ltd.</t>
        </is>
      </c>
      <c r="E71" s="10" t="inlineStr">
        <is>
          <t>Buy</t>
        </is>
      </c>
      <c r="F71" s="11" t="n">
        <v>3.41</v>
      </c>
      <c r="G71" s="8" t="n">
        <v>14</v>
      </c>
      <c r="H71" s="12" t="n">
        <v>1.72</v>
      </c>
      <c r="I71" s="10" t="inlineStr">
        <is>
          <t>Normal</t>
        </is>
      </c>
      <c r="J71" s="10" t="n">
        <v>41317883904</v>
      </c>
      <c r="K71" s="13" t="n">
        <v>31.82</v>
      </c>
      <c r="L71" s="10" t="inlineStr">
        <is>
          <t>At Resistance</t>
        </is>
      </c>
      <c r="M71" s="14" t="n">
        <v>30.89</v>
      </c>
      <c r="N71" s="14" t="n">
        <v>31.56</v>
      </c>
      <c r="O71" s="11" t="n">
        <v>1.85</v>
      </c>
      <c r="P71" s="8" t="n">
        <v>7</v>
      </c>
      <c r="Q71" s="10" t="inlineStr">
        <is>
          <t>High</t>
        </is>
      </c>
      <c r="R71" s="10" t="inlineStr">
        <is>
          <t>High; 7 tests; breakout level, swing high, swing low, volume confirmed; role reversal</t>
        </is>
      </c>
      <c r="S71" s="14" t="n">
        <v>31.58</v>
      </c>
      <c r="T71" s="14" t="n">
        <v>32.25</v>
      </c>
      <c r="U71" s="11" t="n">
        <v>0.31</v>
      </c>
      <c r="V71" s="8" t="n">
        <v>2</v>
      </c>
      <c r="W71" s="10" t="inlineStr">
        <is>
          <t>Medium</t>
        </is>
      </c>
      <c r="X71" s="10" t="inlineStr">
        <is>
          <t>Medium; 2 tests; breakout level, swing high, volume confirmed</t>
        </is>
      </c>
      <c r="Y71" s="14" t="n">
        <v>0.34</v>
      </c>
      <c r="Z71" s="11" t="n">
        <v>1.06</v>
      </c>
      <c r="AA71" s="10" t="n">
        <v>1186895</v>
      </c>
      <c r="AB71" s="10" t="n">
        <v>37761065</v>
      </c>
      <c r="AC71" s="10" t="inlineStr">
        <is>
          <t>PASS</t>
        </is>
      </c>
      <c r="AD71" s="14" t="n">
        <v>30.14</v>
      </c>
      <c r="AE71" s="14" t="n">
        <v>28.38</v>
      </c>
      <c r="AF71" s="14" t="n">
        <v>28.18</v>
      </c>
      <c r="AG71" s="12" t="n">
        <v>66.02</v>
      </c>
      <c r="AH71" s="12" t="n">
        <v>0.97</v>
      </c>
      <c r="AI71" s="12" t="n">
        <v>-11.99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30.14</v>
      </c>
      <c r="AO71" s="14" t="n">
        <v>28.38</v>
      </c>
      <c r="AP71" s="14" t="n">
        <v>31.94</v>
      </c>
      <c r="AQ71" s="14" t="n">
        <v>33.15</v>
      </c>
      <c r="AR71" s="14" t="n">
        <v>34.66</v>
      </c>
      <c r="AS71" s="14" t="n">
        <v>421.9</v>
      </c>
    </row>
    <row r="72" ht="30" customHeight="1">
      <c r="A72" s="8" t="n">
        <v>71</v>
      </c>
      <c r="B72" s="18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($6.71)</t>
          </r>
        </is>
      </c>
      <c r="C72" s="10" t="inlineStr">
        <is>
          <t>NYQ</t>
        </is>
      </c>
      <c r="D72" s="10" t="inlineStr">
        <is>
          <t>Nordic American Tankers Limited</t>
        </is>
      </c>
      <c r="E72" s="10" t="inlineStr">
        <is>
          <t>Unavailable</t>
        </is>
      </c>
      <c r="F72" s="11" t="inlineStr"/>
      <c r="G72" s="8" t="n">
        <v>61</v>
      </c>
      <c r="H72" s="12" t="n">
        <v>1.56</v>
      </c>
      <c r="I72" s="10" t="inlineStr">
        <is>
          <t>Normal</t>
        </is>
      </c>
      <c r="J72" s="10" t="n">
        <v>1423747840</v>
      </c>
      <c r="K72" s="13" t="n">
        <v>6.71</v>
      </c>
      <c r="L72" s="10" t="inlineStr">
        <is>
          <t>At Resistance</t>
        </is>
      </c>
      <c r="M72" s="14" t="n">
        <v>6.25</v>
      </c>
      <c r="N72" s="14" t="n">
        <v>6.51</v>
      </c>
      <c r="O72" s="11" t="n">
        <v>4.91</v>
      </c>
      <c r="P72" s="8" t="n">
        <v>2</v>
      </c>
      <c r="Q72" s="10" t="inlineStr">
        <is>
          <t>Medium</t>
        </is>
      </c>
      <c r="R72" s="10" t="inlineStr">
        <is>
          <t>Medium; 2 tests; MA20, swing high; role reversal</t>
        </is>
      </c>
      <c r="S72" s="14" t="n">
        <v>6.53</v>
      </c>
      <c r="T72" s="14" t="n">
        <v>6.79</v>
      </c>
      <c r="U72" s="11" t="n">
        <v>0.71</v>
      </c>
      <c r="V72" s="8" t="n">
        <v>4</v>
      </c>
      <c r="W72" s="10" t="inlineStr">
        <is>
          <t>High</t>
        </is>
      </c>
      <c r="X72" s="10" t="inlineStr">
        <is>
          <t>High; 4 tests; breakout level, swing high, volume confirmed</t>
        </is>
      </c>
      <c r="Y72" s="14" t="n">
        <v>0.13</v>
      </c>
      <c r="Z72" s="11" t="n">
        <v>1.92</v>
      </c>
      <c r="AA72" s="10" t="n">
        <v>2990260</v>
      </c>
      <c r="AB72" s="10" t="n">
        <v>20064645</v>
      </c>
      <c r="AC72" s="10" t="inlineStr">
        <is>
          <t>PASS</t>
        </is>
      </c>
      <c r="AD72" s="14" t="n">
        <v>6.38</v>
      </c>
      <c r="AE72" s="14" t="n">
        <v>5.97</v>
      </c>
      <c r="AF72" s="14" t="n">
        <v>4.78</v>
      </c>
      <c r="AG72" s="12" t="n">
        <v>61.69</v>
      </c>
      <c r="AH72" s="12" t="n">
        <v>0.14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6.38</v>
      </c>
      <c r="AO72" s="14" t="n">
        <v>5.97</v>
      </c>
      <c r="AP72" s="14" t="n">
        <v>6.76</v>
      </c>
      <c r="AQ72" s="14" t="n">
        <v>7.02</v>
      </c>
      <c r="AR72" s="14" t="n">
        <v>7.34</v>
      </c>
      <c r="AS72" s="14" t="n">
        <v>389.24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($81.72)</t>
          </r>
        </is>
      </c>
      <c r="C73" s="10" t="inlineStr">
        <is>
          <t>NYQ</t>
        </is>
      </c>
      <c r="D73" s="10" t="inlineStr">
        <is>
          <t>Block, Inc.</t>
        </is>
      </c>
      <c r="E73" s="10" t="inlineStr">
        <is>
          <t>Buy</t>
        </is>
      </c>
      <c r="F73" s="11" t="n">
        <v>19.9</v>
      </c>
      <c r="G73" s="8" t="n">
        <v>6</v>
      </c>
      <c r="H73" s="12" t="n">
        <v>2.13</v>
      </c>
      <c r="I73" s="10" t="inlineStr">
        <is>
          <t>Normal</t>
        </is>
      </c>
      <c r="J73" s="10" t="n">
        <v>49078943744</v>
      </c>
      <c r="K73" s="13" t="n">
        <v>81.72</v>
      </c>
      <c r="L73" s="10" t="inlineStr">
        <is>
          <t>At Support</t>
        </is>
      </c>
      <c r="M73" s="14" t="n">
        <v>79.56</v>
      </c>
      <c r="N73" s="14" t="n">
        <v>82.15000000000001</v>
      </c>
      <c r="O73" s="11" t="n">
        <v>1.05</v>
      </c>
      <c r="P73" s="8" t="n">
        <v>4</v>
      </c>
      <c r="Q73" s="10" t="inlineStr">
        <is>
          <t>High</t>
        </is>
      </c>
      <c r="R73" s="10" t="inlineStr">
        <is>
          <t>High; 4 tests; MA20, breakout level, swing high, swing low, volume confirmed; role reversal</t>
        </is>
      </c>
      <c r="S73" s="14" t="n">
        <v>82.77</v>
      </c>
      <c r="T73" s="14" t="n">
        <v>85.36</v>
      </c>
      <c r="U73" s="11" t="n">
        <v>2.87</v>
      </c>
      <c r="V73" s="8" t="n">
        <v>3</v>
      </c>
      <c r="W73" s="10" t="inlineStr">
        <is>
          <t>High</t>
        </is>
      </c>
      <c r="X73" s="10" t="inlineStr">
        <is>
          <t>High; 3 tests; breakout level, swing high, volume confirmed</t>
        </is>
      </c>
      <c r="Y73" s="14" t="n">
        <v>1.3</v>
      </c>
      <c r="Z73" s="11" t="n">
        <v>1.59</v>
      </c>
      <c r="AA73" s="10" t="n">
        <v>5072435</v>
      </c>
      <c r="AB73" s="10" t="n">
        <v>414501631</v>
      </c>
      <c r="AC73" s="10" t="inlineStr">
        <is>
          <t>PASS</t>
        </is>
      </c>
      <c r="AD73" s="14" t="n">
        <v>80.8</v>
      </c>
      <c r="AE73" s="14" t="n">
        <v>77.01000000000001</v>
      </c>
      <c r="AF73" s="14" t="n">
        <v>67.88</v>
      </c>
      <c r="AG73" s="12" t="n">
        <v>58.09</v>
      </c>
      <c r="AH73" s="12" t="n">
        <v>1.03</v>
      </c>
      <c r="AI73" s="12" t="n">
        <v>46.64</v>
      </c>
      <c r="AJ73" s="8" t="n">
        <v>90</v>
      </c>
      <c r="AK73" s="10" t="inlineStr">
        <is>
          <t>🟢 STRONG BUY</t>
        </is>
      </c>
      <c r="AL73" s="10" t="inlineStr">
        <is>
          <t>🟢 Pullback to 20 MA</t>
        </is>
      </c>
      <c r="AM73" s="10" t="inlineStr">
        <is>
          <t>Strong Uptrend</t>
        </is>
      </c>
      <c r="AN73" s="14" t="n">
        <v>80.8</v>
      </c>
      <c r="AO73" s="14" t="n">
        <v>77.01000000000001</v>
      </c>
      <c r="AP73" s="14" t="n">
        <v>85.65000000000001</v>
      </c>
      <c r="AQ73" s="14" t="n">
        <v>88.88</v>
      </c>
      <c r="AR73" s="14" t="n">
        <v>92.92</v>
      </c>
      <c r="AS73" s="14" t="n">
        <v>484.8</v>
      </c>
    </row>
    <row r="74" ht="30" customHeight="1">
      <c r="A74" s="8" t="n">
        <v>73</v>
      </c>
      <c r="B74" s="17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($1,174.72)</t>
          </r>
        </is>
      </c>
      <c r="C74" s="10" t="inlineStr">
        <is>
          <t>NYQ</t>
        </is>
      </c>
      <c r="D74" s="10" t="inlineStr">
        <is>
          <t>Eli Lilly and Company</t>
        </is>
      </c>
      <c r="E74" s="10" t="inlineStr">
        <is>
          <t>Buy</t>
        </is>
      </c>
      <c r="F74" s="11" t="n">
        <v>11.59</v>
      </c>
      <c r="G74" s="8" t="n">
        <v>0</v>
      </c>
      <c r="H74" s="12" t="n">
        <v>0.91</v>
      </c>
      <c r="I74" s="10" t="inlineStr">
        <is>
          <t>Normal</t>
        </is>
      </c>
      <c r="J74" s="10" t="n">
        <v>1047550885888</v>
      </c>
      <c r="K74" s="13" t="n">
        <v>1174.72</v>
      </c>
      <c r="L74" s="10" t="inlineStr">
        <is>
          <t>At Support</t>
        </is>
      </c>
      <c r="M74" s="14" t="n">
        <v>1134.44</v>
      </c>
      <c r="N74" s="14" t="n">
        <v>1178</v>
      </c>
      <c r="O74" s="11" t="n">
        <v>1.58</v>
      </c>
      <c r="P74" s="8" t="n">
        <v>2</v>
      </c>
      <c r="Q74" s="10" t="inlineStr">
        <is>
          <t>Medium</t>
        </is>
      </c>
      <c r="R74" s="10" t="inlineStr">
        <is>
          <t>Medium; 2 tests; MA50, swing high; role reversal</t>
        </is>
      </c>
      <c r="S74" s="14" t="n">
        <v>1159.13</v>
      </c>
      <c r="T74" s="14" t="n">
        <v>1202.69</v>
      </c>
      <c r="U74" s="11" t="n">
        <v>0.53</v>
      </c>
      <c r="V74" s="8" t="n">
        <v>3</v>
      </c>
      <c r="W74" s="10" t="inlineStr">
        <is>
          <t>High</t>
        </is>
      </c>
      <c r="X74" s="10" t="inlineStr">
        <is>
          <t>High; 3 tests; MA20, breakout level, swing high, volume confirmed</t>
        </is>
      </c>
      <c r="Y74" s="14" t="n">
        <v>21.78</v>
      </c>
      <c r="Z74" s="11" t="n">
        <v>1.85</v>
      </c>
      <c r="AA74" s="10" t="n">
        <v>2665025</v>
      </c>
      <c r="AB74" s="10" t="n">
        <v>3130671428</v>
      </c>
      <c r="AC74" s="10" t="inlineStr">
        <is>
          <t>PASS</t>
        </is>
      </c>
      <c r="AD74" s="14" t="n">
        <v>1180.4</v>
      </c>
      <c r="AE74" s="14" t="n">
        <v>1167.9</v>
      </c>
      <c r="AF74" s="14" t="n">
        <v>1039.85</v>
      </c>
      <c r="AG74" s="12" t="n">
        <v>50.36</v>
      </c>
      <c r="AH74" s="12" t="n">
        <v>10.85</v>
      </c>
      <c r="AI74" s="12" t="n">
        <v>-0.47</v>
      </c>
      <c r="AJ74" s="8" t="n">
        <v>90</v>
      </c>
      <c r="AK74" s="10" t="inlineStr">
        <is>
          <t>🟢 STRONG BUY</t>
        </is>
      </c>
      <c r="AL74" s="10" t="inlineStr">
        <is>
          <t>🟢 Pullback to 20 MA</t>
        </is>
      </c>
      <c r="AM74" s="10" t="inlineStr">
        <is>
          <t>Healthy Pullback</t>
        </is>
      </c>
      <c r="AN74" s="14" t="n">
        <v>1167.9</v>
      </c>
      <c r="AO74" s="14" t="n">
        <v>1039.85</v>
      </c>
      <c r="AP74" s="14" t="n">
        <v>1237.97</v>
      </c>
      <c r="AQ74" s="14" t="n">
        <v>1284.69</v>
      </c>
      <c r="AR74" s="14" t="n">
        <v>1343.09</v>
      </c>
      <c r="AS74" s="14" t="n">
        <v>0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($1,819.90)</t>
          </r>
        </is>
      </c>
      <c r="C75" s="10" t="inlineStr">
        <is>
          <t>NYQ</t>
        </is>
      </c>
      <c r="D75" s="10" t="inlineStr">
        <is>
          <t>Comfort Systems USA, Inc.</t>
        </is>
      </c>
      <c r="E75" s="10" t="inlineStr">
        <is>
          <t>Unavailable</t>
        </is>
      </c>
      <c r="F75" s="11" t="n">
        <v>21.48</v>
      </c>
      <c r="G75" s="8" t="n">
        <v>0</v>
      </c>
      <c r="H75" s="12" t="n">
        <v>0.51</v>
      </c>
      <c r="I75" s="10" t="inlineStr">
        <is>
          <t>Normal</t>
        </is>
      </c>
      <c r="J75" s="10" t="n">
        <v>64175800320</v>
      </c>
      <c r="K75" s="13" t="n">
        <v>1819.9</v>
      </c>
      <c r="L75" s="10" t="inlineStr">
        <is>
          <t>At Resistance</t>
        </is>
      </c>
      <c r="M75" s="14" t="n">
        <v>1675.19</v>
      </c>
      <c r="N75" s="14" t="n">
        <v>1779.47</v>
      </c>
      <c r="O75" s="11" t="n">
        <v>5.09</v>
      </c>
      <c r="P75" s="8" t="n">
        <v>8</v>
      </c>
      <c r="Q75" s="10" t="inlineStr">
        <is>
          <t>High</t>
        </is>
      </c>
      <c r="R75" s="10" t="inlineStr">
        <is>
          <t>High; 8 tests; MA20, breakdown level, breakout level, swing low, volume confirmed</t>
        </is>
      </c>
      <c r="S75" s="14" t="n">
        <v>1788.04</v>
      </c>
      <c r="T75" s="14" t="n">
        <v>1892.33</v>
      </c>
      <c r="U75" s="11" t="n">
        <v>1.11</v>
      </c>
      <c r="V75" s="8" t="n">
        <v>9</v>
      </c>
      <c r="W75" s="10" t="inlineStr">
        <is>
          <t>High</t>
        </is>
      </c>
      <c r="X75" s="10" t="inlineStr">
        <is>
          <t>High; 9 tests; MA50, breakout level, swing high, swing low, volume confirmed</t>
        </is>
      </c>
      <c r="Y75" s="14" t="n">
        <v>52.14</v>
      </c>
      <c r="Z75" s="11" t="n">
        <v>2.87</v>
      </c>
      <c r="AA75" s="10" t="n">
        <v>481360</v>
      </c>
      <c r="AB75" s="10" t="n">
        <v>876027076</v>
      </c>
      <c r="AC75" s="10" t="inlineStr">
        <is>
          <t>PASS</t>
        </is>
      </c>
      <c r="AD75" s="14" t="n">
        <v>1721.25</v>
      </c>
      <c r="AE75" s="14" t="n">
        <v>1793.59</v>
      </c>
      <c r="AF75" s="14" t="n">
        <v>1440.33</v>
      </c>
      <c r="AG75" s="12" t="n">
        <v>52.96</v>
      </c>
      <c r="AH75" s="12" t="n">
        <v>-13.29</v>
      </c>
      <c r="AI75" s="12" t="n">
        <v>21.75</v>
      </c>
      <c r="AJ75" s="8" t="n">
        <v>90</v>
      </c>
      <c r="AK75" s="10" t="inlineStr">
        <is>
          <t>🟢 STRONG BUY</t>
        </is>
      </c>
      <c r="AL75" s="10" t="inlineStr">
        <is>
          <t>🟢 Pullback to 50 MA</t>
        </is>
      </c>
      <c r="AM75" s="10" t="inlineStr">
        <is>
          <t>Healthy Pullback</t>
        </is>
      </c>
      <c r="AN75" s="14" t="n">
        <v>1793.59</v>
      </c>
      <c r="AO75" s="14" t="n">
        <v>1440.33</v>
      </c>
      <c r="AP75" s="14" t="n">
        <v>1901.21</v>
      </c>
      <c r="AQ75" s="14" t="n">
        <v>1972.95</v>
      </c>
      <c r="AR75" s="14" t="n">
        <v>2062.63</v>
      </c>
      <c r="AS75" s="14" t="n">
        <v>0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($38.92)</t>
          </r>
        </is>
      </c>
      <c r="C76" s="10" t="inlineStr">
        <is>
          <t>NYQ</t>
        </is>
      </c>
      <c r="D76" s="10" t="inlineStr">
        <is>
          <t>ASE Technology Holding Co., Ltd.</t>
        </is>
      </c>
      <c r="E76" s="10" t="inlineStr">
        <is>
          <t>Strong Buy</t>
        </is>
      </c>
      <c r="F76" s="11" t="n">
        <v>23.33</v>
      </c>
      <c r="G76" s="8" t="n">
        <v>2</v>
      </c>
      <c r="H76" s="12" t="n">
        <v>0.31</v>
      </c>
      <c r="I76" s="10" t="inlineStr">
        <is>
          <t>Normal</t>
        </is>
      </c>
      <c r="J76" s="10" t="n">
        <v>101725208576</v>
      </c>
      <c r="K76" s="13" t="n">
        <v>38.92</v>
      </c>
      <c r="L76" s="10" t="inlineStr">
        <is>
          <t>At Support</t>
        </is>
      </c>
      <c r="M76" s="14" t="n">
        <v>37.51</v>
      </c>
      <c r="N76" s="14" t="n">
        <v>39.7</v>
      </c>
      <c r="O76" s="11" t="n">
        <v>0.8</v>
      </c>
      <c r="P76" s="8" t="n">
        <v>4</v>
      </c>
      <c r="Q76" s="10" t="inlineStr">
        <is>
          <t>High</t>
        </is>
      </c>
      <c r="R76" s="10" t="inlineStr">
        <is>
          <t>High; 4 tests; MA50, swing high, swing low</t>
        </is>
      </c>
      <c r="S76" s="14" t="n">
        <v>39.37</v>
      </c>
      <c r="T76" s="14" t="n">
        <v>41.56</v>
      </c>
      <c r="U76" s="11" t="n">
        <v>3.97</v>
      </c>
      <c r="V76" s="8" t="n">
        <v>5</v>
      </c>
      <c r="W76" s="10" t="inlineStr">
        <is>
          <t>High</t>
        </is>
      </c>
      <c r="X76" s="10" t="inlineStr">
        <is>
          <t>High; 5 tests; breakout level, swing high</t>
        </is>
      </c>
      <c r="Y76" s="14" t="n">
        <v>1.09</v>
      </c>
      <c r="Z76" s="11" t="n">
        <v>2.81</v>
      </c>
      <c r="AA76" s="10" t="n">
        <v>8369545</v>
      </c>
      <c r="AB76" s="10" t="n">
        <v>325742676</v>
      </c>
      <c r="AC76" s="10" t="inlineStr">
        <is>
          <t>PASS</t>
        </is>
      </c>
      <c r="AD76" s="14" t="n">
        <v>37.34</v>
      </c>
      <c r="AE76" s="14" t="n">
        <v>38.64</v>
      </c>
      <c r="AF76" s="14" t="n">
        <v>26.22</v>
      </c>
      <c r="AG76" s="12" t="n">
        <v>54.67</v>
      </c>
      <c r="AH76" s="12" t="n">
        <v>0.1</v>
      </c>
      <c r="AI76" s="12" t="n">
        <v>53.3</v>
      </c>
      <c r="AJ76" s="8" t="n">
        <v>90</v>
      </c>
      <c r="AK76" s="10" t="inlineStr">
        <is>
          <t>🟢 STRONG BUY</t>
        </is>
      </c>
      <c r="AL76" s="10" t="inlineStr">
        <is>
          <t>🟢 Pullback to 50 MA</t>
        </is>
      </c>
      <c r="AM76" s="10" t="inlineStr">
        <is>
          <t>Healthy Pullback</t>
        </is>
      </c>
      <c r="AN76" s="14" t="n">
        <v>38.64</v>
      </c>
      <c r="AO76" s="14" t="n">
        <v>26.22</v>
      </c>
      <c r="AP76" s="14" t="n">
        <v>40.95</v>
      </c>
      <c r="AQ76" s="14" t="n">
        <v>42.5</v>
      </c>
      <c r="AR76" s="14" t="n">
        <v>44.43</v>
      </c>
      <c r="AS76" s="14" t="n">
        <v>77.27</v>
      </c>
    </row>
    <row r="77" ht="30" customHeight="1">
      <c r="A77" s="8" t="n">
        <v>76</v>
      </c>
      <c r="B77" s="18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($52.02)</t>
          </r>
        </is>
      </c>
      <c r="C77" s="10" t="inlineStr">
        <is>
          <t>NYQ</t>
        </is>
      </c>
      <c r="D77" s="10" t="inlineStr">
        <is>
          <t>MarineMax, Inc.</t>
        </is>
      </c>
      <c r="E77" s="10" t="inlineStr">
        <is>
          <t>Unavailable</t>
        </is>
      </c>
      <c r="F77" s="11" t="inlineStr"/>
      <c r="G77" s="8" t="n">
        <v>9</v>
      </c>
      <c r="H77" s="12" t="n">
        <v>1.49</v>
      </c>
      <c r="I77" s="10" t="inlineStr">
        <is>
          <t>Normal</t>
        </is>
      </c>
      <c r="J77" s="10" t="n">
        <v>1150608512</v>
      </c>
      <c r="K77" s="19" t="n">
        <v>52.02</v>
      </c>
      <c r="L77" s="10" t="inlineStr">
        <is>
          <t>At Resistance</t>
        </is>
      </c>
      <c r="M77" s="14" t="n">
        <v>37.44</v>
      </c>
      <c r="N77" s="14" t="n">
        <v>39.74</v>
      </c>
      <c r="O77" s="11" t="n">
        <v>25.81</v>
      </c>
      <c r="P77" s="8" t="n">
        <v>2</v>
      </c>
      <c r="Q77" s="10" t="inlineStr">
        <is>
          <t>Medium</t>
        </is>
      </c>
      <c r="R77" s="10" t="inlineStr">
        <is>
          <t>Medium; 2 tests; MA20, swing high; role reversal</t>
        </is>
      </c>
      <c r="S77" s="14" t="n">
        <v>51.12</v>
      </c>
      <c r="T77" s="14" t="n">
        <v>53.42</v>
      </c>
      <c r="U77" s="11" t="n">
        <v>0.48</v>
      </c>
      <c r="V77" s="8" t="n">
        <v>2</v>
      </c>
      <c r="W77" s="10" t="inlineStr">
        <is>
          <t>High</t>
        </is>
      </c>
      <c r="X77" s="10" t="inlineStr">
        <is>
          <t>High; 2 tests; breakout level, swing high, volume confirmed</t>
        </is>
      </c>
      <c r="Y77" s="14" t="n">
        <v>1.15</v>
      </c>
      <c r="Z77" s="11" t="n">
        <v>2.21</v>
      </c>
      <c r="AA77" s="10" t="n">
        <v>874080</v>
      </c>
      <c r="AB77" s="10" t="n">
        <v>45469642</v>
      </c>
      <c r="AC77" s="10" t="inlineStr">
        <is>
          <t>PASS</t>
        </is>
      </c>
      <c r="AD77" s="14" t="n">
        <v>39.2</v>
      </c>
      <c r="AE77" s="14" t="n">
        <v>36.57</v>
      </c>
      <c r="AF77" s="14" t="n">
        <v>29.85</v>
      </c>
      <c r="AG77" s="12" t="n">
        <v>82.02</v>
      </c>
      <c r="AH77" s="12" t="n">
        <v>4.34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🔵 Breakout Candidate</t>
        </is>
      </c>
      <c r="AM77" s="10" t="inlineStr">
        <is>
          <t>Strong Uptrend</t>
        </is>
      </c>
      <c r="AN77" s="14" t="n">
        <v>39.2</v>
      </c>
      <c r="AO77" s="14" t="n">
        <v>36.57</v>
      </c>
      <c r="AP77" s="14" t="n">
        <v>41.55</v>
      </c>
      <c r="AQ77" s="14" t="n">
        <v>43.12</v>
      </c>
      <c r="AR77" s="14" t="n">
        <v>45.07</v>
      </c>
      <c r="AS77" s="14" t="n">
        <v>352.76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($117.75)</t>
          </r>
        </is>
      </c>
      <c r="C78" s="10" t="inlineStr">
        <is>
          <t>NYQ</t>
        </is>
      </c>
      <c r="D78" s="10" t="inlineStr">
        <is>
          <t>Everpure, Inc.</t>
        </is>
      </c>
      <c r="E78" s="10" t="inlineStr">
        <is>
          <t>Buy</t>
        </is>
      </c>
      <c r="F78" s="11" t="n">
        <v>-13.6</v>
      </c>
      <c r="G78" s="8" t="n">
        <v>3</v>
      </c>
      <c r="H78" s="12" t="n">
        <v>1.2</v>
      </c>
      <c r="I78" s="10" t="inlineStr">
        <is>
          <t>Normal</t>
        </is>
      </c>
      <c r="J78" s="10" t="n">
        <v>39009382400</v>
      </c>
      <c r="K78" s="19" t="n">
        <v>117.75</v>
      </c>
      <c r="L78" s="10" t="inlineStr">
        <is>
          <t>Between Zones</t>
        </is>
      </c>
      <c r="M78" s="14" t="n">
        <v>110.73</v>
      </c>
      <c r="N78" s="14" t="n">
        <v>116.87</v>
      </c>
      <c r="O78" s="11" t="n">
        <v>3.35</v>
      </c>
      <c r="P78" s="8" t="n">
        <v>1</v>
      </c>
      <c r="Q78" s="10" t="inlineStr">
        <is>
          <t>Low</t>
        </is>
      </c>
      <c r="R78" s="10" t="inlineStr">
        <is>
          <t>Low; 1 test; breakout level; role reversal</t>
        </is>
      </c>
      <c r="S78" s="14" t="inlineStr"/>
      <c r="T78" s="14" t="inlineStr"/>
      <c r="U78" s="11" t="inlineStr"/>
      <c r="V78" s="8" t="n">
        <v>0</v>
      </c>
      <c r="W78" s="10" t="inlineStr">
        <is>
          <t>Unavailable</t>
        </is>
      </c>
      <c r="X78" s="10" t="inlineStr"/>
      <c r="Y78" s="14" t="n">
        <v>3.07</v>
      </c>
      <c r="Z78" s="11" t="n">
        <v>2.61</v>
      </c>
      <c r="AA78" s="10" t="n">
        <v>2799920</v>
      </c>
      <c r="AB78" s="10" t="n">
        <v>329690580</v>
      </c>
      <c r="AC78" s="10" t="inlineStr">
        <is>
          <t>PASS</t>
        </is>
      </c>
      <c r="AD78" s="14" t="n">
        <v>85.83</v>
      </c>
      <c r="AE78" s="14" t="n">
        <v>78.67</v>
      </c>
      <c r="AF78" s="14" t="n">
        <v>74.56</v>
      </c>
      <c r="AG78" s="12" t="n">
        <v>84.12</v>
      </c>
      <c r="AH78" s="12" t="n">
        <v>10.06</v>
      </c>
      <c r="AI78" s="12" t="n">
        <v>47.8</v>
      </c>
      <c r="AJ78" s="8" t="n">
        <v>90</v>
      </c>
      <c r="AK78" s="10" t="inlineStr">
        <is>
          <t>🟢 STRONG BUY</t>
        </is>
      </c>
      <c r="AL78" s="10" t="inlineStr">
        <is>
          <t>🔵 Breakout Candidate</t>
        </is>
      </c>
      <c r="AM78" s="10" t="inlineStr">
        <is>
          <t>Strong Uptrend</t>
        </is>
      </c>
      <c r="AN78" s="14" t="n">
        <v>85.83</v>
      </c>
      <c r="AO78" s="14" t="n">
        <v>78.67</v>
      </c>
      <c r="AP78" s="14" t="n">
        <v>90.98</v>
      </c>
      <c r="AQ78" s="14" t="n">
        <v>94.42</v>
      </c>
      <c r="AR78" s="14" t="n">
        <v>98.70999999999999</v>
      </c>
      <c r="AS78" s="14" t="n">
        <v>257.5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($235.21)</t>
          </r>
        </is>
      </c>
      <c r="C79" s="10" t="inlineStr">
        <is>
          <t>NYQ</t>
        </is>
      </c>
      <c r="D79" s="10" t="inlineStr">
        <is>
          <t>Phillips 66</t>
        </is>
      </c>
      <c r="E79" s="10" t="inlineStr">
        <is>
          <t>Buy</t>
        </is>
      </c>
      <c r="F79" s="11" t="n">
        <v>-6.53</v>
      </c>
      <c r="G79" s="8" t="n">
        <v>1</v>
      </c>
      <c r="H79" s="12" t="n">
        <v>1.12</v>
      </c>
      <c r="I79" s="10" t="inlineStr">
        <is>
          <t>Normal</t>
        </is>
      </c>
      <c r="J79" s="10" t="n">
        <v>94051336192</v>
      </c>
      <c r="K79" s="19" t="n">
        <v>235.21</v>
      </c>
      <c r="L79" s="10" t="inlineStr">
        <is>
          <t>At Resistance</t>
        </is>
      </c>
      <c r="M79" s="14" t="n">
        <v>221.85</v>
      </c>
      <c r="N79" s="14" t="n">
        <v>229.43</v>
      </c>
      <c r="O79" s="11" t="n">
        <v>4.07</v>
      </c>
      <c r="P79" s="8" t="n">
        <v>2</v>
      </c>
      <c r="Q79" s="10" t="inlineStr">
        <is>
          <t>Medium</t>
        </is>
      </c>
      <c r="R79" s="10" t="inlineStr">
        <is>
          <t>Medium; 2 tests; breakout level; role reversal</t>
        </is>
      </c>
      <c r="S79" s="14" t="n">
        <v>229.1</v>
      </c>
      <c r="T79" s="14" t="n">
        <v>236.68</v>
      </c>
      <c r="U79" s="11" t="n">
        <v>0.98</v>
      </c>
      <c r="V79" s="8" t="n">
        <v>1</v>
      </c>
      <c r="W79" s="10" t="inlineStr">
        <is>
          <t>Low</t>
        </is>
      </c>
      <c r="X79" s="10" t="inlineStr">
        <is>
          <t>Low; 1 test; breakout level</t>
        </is>
      </c>
      <c r="Y79" s="14" t="n">
        <v>3.79</v>
      </c>
      <c r="Z79" s="11" t="n">
        <v>1.61</v>
      </c>
      <c r="AA79" s="10" t="n">
        <v>2600095</v>
      </c>
      <c r="AB79" s="10" t="n">
        <v>611555349</v>
      </c>
      <c r="AC79" s="10" t="inlineStr">
        <is>
          <t>PASS</t>
        </is>
      </c>
      <c r="AD79" s="14" t="n">
        <v>212.24</v>
      </c>
      <c r="AE79" s="14" t="n">
        <v>193.27</v>
      </c>
      <c r="AF79" s="14" t="n">
        <v>163.04</v>
      </c>
      <c r="AG79" s="12" t="n">
        <v>77</v>
      </c>
      <c r="AH79" s="12" t="n">
        <v>9.33</v>
      </c>
      <c r="AI79" s="12" t="n">
        <v>36.83</v>
      </c>
      <c r="AJ79" s="8" t="n">
        <v>90</v>
      </c>
      <c r="AK79" s="10" t="inlineStr">
        <is>
          <t>🟢 STRONG BUY</t>
        </is>
      </c>
      <c r="AL79" s="10" t="inlineStr">
        <is>
          <t>🔵 Breakout Candidate</t>
        </is>
      </c>
      <c r="AM79" s="10" t="inlineStr">
        <is>
          <t>Strong Uptrend</t>
        </is>
      </c>
      <c r="AN79" s="14" t="n">
        <v>212.24</v>
      </c>
      <c r="AO79" s="14" t="n">
        <v>193.27</v>
      </c>
      <c r="AP79" s="14" t="n">
        <v>224.97</v>
      </c>
      <c r="AQ79" s="14" t="n">
        <v>233.46</v>
      </c>
      <c r="AR79" s="14" t="n">
        <v>244.07</v>
      </c>
      <c r="AS79" s="14" t="n">
        <v>212.24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($343.90)</t>
          </r>
        </is>
      </c>
      <c r="C80" s="10" t="inlineStr">
        <is>
          <t>NYQ</t>
        </is>
      </c>
      <c r="D80" s="10" t="inlineStr">
        <is>
          <t>Valero Energy Corporation</t>
        </is>
      </c>
      <c r="E80" s="10" t="inlineStr">
        <is>
          <t>Buy</t>
        </is>
      </c>
      <c r="F80" s="11" t="n">
        <v>-9.15</v>
      </c>
      <c r="G80" s="8" t="n">
        <v>0</v>
      </c>
      <c r="H80" s="12" t="n">
        <v>1.09</v>
      </c>
      <c r="I80" s="10" t="inlineStr">
        <is>
          <t>Normal</t>
        </is>
      </c>
      <c r="J80" s="10" t="n">
        <v>98758541312</v>
      </c>
      <c r="K80" s="19" t="n">
        <v>343.9</v>
      </c>
      <c r="L80" s="10" t="inlineStr">
        <is>
          <t>Between Zones</t>
        </is>
      </c>
      <c r="M80" s="14" t="n">
        <v>324.87</v>
      </c>
      <c r="N80" s="14" t="n">
        <v>337.05</v>
      </c>
      <c r="O80" s="11" t="n">
        <v>3.76</v>
      </c>
      <c r="P80" s="8" t="n">
        <v>1</v>
      </c>
      <c r="Q80" s="10" t="inlineStr">
        <is>
          <t>Low</t>
        </is>
      </c>
      <c r="R80" s="10" t="inlineStr">
        <is>
          <t>Low; 1 test; breakout level; role reversal</t>
        </is>
      </c>
      <c r="S80" s="14" t="inlineStr"/>
      <c r="T80" s="14" t="inlineStr"/>
      <c r="U80" s="11" t="inlineStr"/>
      <c r="V80" s="8" t="n">
        <v>0</v>
      </c>
      <c r="W80" s="10" t="inlineStr">
        <is>
          <t>Unavailable</t>
        </is>
      </c>
      <c r="X80" s="10" t="inlineStr"/>
      <c r="Y80" s="14" t="n">
        <v>6.09</v>
      </c>
      <c r="Z80" s="11" t="n">
        <v>1.77</v>
      </c>
      <c r="AA80" s="10" t="n">
        <v>2686305</v>
      </c>
      <c r="AB80" s="10" t="n">
        <v>923820273</v>
      </c>
      <c r="AC80" s="10" t="inlineStr">
        <is>
          <t>PASS</t>
        </is>
      </c>
      <c r="AD80" s="14" t="n">
        <v>311.98</v>
      </c>
      <c r="AE80" s="14" t="n">
        <v>283.3</v>
      </c>
      <c r="AF80" s="14" t="n">
        <v>224.33</v>
      </c>
      <c r="AG80" s="12" t="n">
        <v>73.09</v>
      </c>
      <c r="AH80" s="12" t="n">
        <v>13.36</v>
      </c>
      <c r="AI80" s="12" t="n">
        <v>61.57</v>
      </c>
      <c r="AJ80" s="8" t="n">
        <v>90</v>
      </c>
      <c r="AK80" s="10" t="inlineStr">
        <is>
          <t>🟢 STRONG BUY</t>
        </is>
      </c>
      <c r="AL80" s="10" t="inlineStr">
        <is>
          <t>🔵 Breakout Candidate</t>
        </is>
      </c>
      <c r="AM80" s="10" t="inlineStr">
        <is>
          <t>Strong Uptrend</t>
        </is>
      </c>
      <c r="AN80" s="14" t="n">
        <v>311.98</v>
      </c>
      <c r="AO80" s="14" t="n">
        <v>283.3</v>
      </c>
      <c r="AP80" s="14" t="n">
        <v>330.69</v>
      </c>
      <c r="AQ80" s="14" t="n">
        <v>343.17</v>
      </c>
      <c r="AR80" s="14" t="n">
        <v>358.77</v>
      </c>
      <c r="AS80" s="14" t="n">
        <v>0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($359.28)</t>
          </r>
        </is>
      </c>
      <c r="C81" s="10" t="inlineStr">
        <is>
          <t>NYQ</t>
        </is>
      </c>
      <c r="D81" s="10" t="inlineStr">
        <is>
          <t>Marathon Petroleum Corporation</t>
        </is>
      </c>
      <c r="E81" s="10" t="inlineStr">
        <is>
          <t>Buy</t>
        </is>
      </c>
      <c r="F81" s="11" t="n">
        <v>-10.87</v>
      </c>
      <c r="G81" s="8" t="n">
        <v>0</v>
      </c>
      <c r="H81" s="12" t="n">
        <v>1.05</v>
      </c>
      <c r="I81" s="10" t="inlineStr">
        <is>
          <t>Normal</t>
        </is>
      </c>
      <c r="J81" s="10" t="n">
        <v>100215119872</v>
      </c>
      <c r="K81" s="19" t="n">
        <v>359.28</v>
      </c>
      <c r="L81" s="10" t="inlineStr">
        <is>
          <t>Between Zones</t>
        </is>
      </c>
      <c r="M81" s="14" t="n">
        <v>341.96</v>
      </c>
      <c r="N81" s="14" t="n">
        <v>354.74</v>
      </c>
      <c r="O81" s="11" t="n">
        <v>3.04</v>
      </c>
      <c r="P81" s="8" t="n">
        <v>1</v>
      </c>
      <c r="Q81" s="10" t="inlineStr">
        <is>
          <t>Low</t>
        </is>
      </c>
      <c r="R81" s="10" t="inlineStr">
        <is>
          <t>Low; 1 test; breakout level; role reversal</t>
        </is>
      </c>
      <c r="S81" s="14" t="inlineStr"/>
      <c r="T81" s="14" t="inlineStr"/>
      <c r="U81" s="11" t="inlineStr"/>
      <c r="V81" s="8" t="n">
        <v>0</v>
      </c>
      <c r="W81" s="10" t="inlineStr">
        <is>
          <t>Unavailable</t>
        </is>
      </c>
      <c r="X81" s="10" t="inlineStr"/>
      <c r="Y81" s="14" t="n">
        <v>6.39</v>
      </c>
      <c r="Z81" s="11" t="n">
        <v>1.78</v>
      </c>
      <c r="AA81" s="10" t="n">
        <v>2318345</v>
      </c>
      <c r="AB81" s="10" t="n">
        <v>832932654</v>
      </c>
      <c r="AC81" s="10" t="inlineStr">
        <is>
          <t>PASS</t>
        </is>
      </c>
      <c r="AD81" s="14" t="n">
        <v>318.08</v>
      </c>
      <c r="AE81" s="14" t="n">
        <v>287.77</v>
      </c>
      <c r="AF81" s="14" t="n">
        <v>227.59</v>
      </c>
      <c r="AG81" s="12" t="n">
        <v>74.37</v>
      </c>
      <c r="AH81" s="12" t="n">
        <v>15.48</v>
      </c>
      <c r="AI81" s="12" t="n">
        <v>66.54000000000001</v>
      </c>
      <c r="AJ81" s="8" t="n">
        <v>90</v>
      </c>
      <c r="AK81" s="10" t="inlineStr">
        <is>
          <t>🟢 STRONG BUY</t>
        </is>
      </c>
      <c r="AL81" s="10" t="inlineStr">
        <is>
          <t>🔵 Breakout Candidate</t>
        </is>
      </c>
      <c r="AM81" s="10" t="inlineStr">
        <is>
          <t>Strong Uptrend</t>
        </is>
      </c>
      <c r="AN81" s="14" t="n">
        <v>318.08</v>
      </c>
      <c r="AO81" s="14" t="n">
        <v>287.77</v>
      </c>
      <c r="AP81" s="14" t="n">
        <v>337.17</v>
      </c>
      <c r="AQ81" s="14" t="n">
        <v>349.89</v>
      </c>
      <c r="AR81" s="14" t="n">
        <v>365.8</v>
      </c>
      <c r="AS81" s="14" t="n">
        <v>0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($359.22)</t>
          </r>
        </is>
      </c>
      <c r="C82" s="10" t="inlineStr">
        <is>
          <t>NYQ</t>
        </is>
      </c>
      <c r="D82" s="10" t="inlineStr">
        <is>
          <t>Keysight Technologies, Inc.</t>
        </is>
      </c>
      <c r="E82" s="10" t="inlineStr">
        <is>
          <t>Buy</t>
        </is>
      </c>
      <c r="F82" s="11" t="n">
        <v>8.1</v>
      </c>
      <c r="G82" s="8" t="n">
        <v>0</v>
      </c>
      <c r="H82" s="12" t="n">
        <v>0.57</v>
      </c>
      <c r="I82" s="10" t="inlineStr">
        <is>
          <t>Normal</t>
        </is>
      </c>
      <c r="J82" s="10" t="n">
        <v>61433466880</v>
      </c>
      <c r="K82" s="13" t="n">
        <v>359.22</v>
      </c>
      <c r="L82" s="10" t="inlineStr">
        <is>
          <t>At Resistance</t>
        </is>
      </c>
      <c r="M82" s="14" t="n">
        <v>338.52</v>
      </c>
      <c r="N82" s="14" t="n">
        <v>351.59</v>
      </c>
      <c r="O82" s="11" t="n">
        <v>3.94</v>
      </c>
      <c r="P82" s="8" t="n">
        <v>2</v>
      </c>
      <c r="Q82" s="10" t="inlineStr">
        <is>
          <t>Medium</t>
        </is>
      </c>
      <c r="R82" s="10" t="inlineStr">
        <is>
          <t>Medium; 2 tests; breakout level; role reversal</t>
        </is>
      </c>
      <c r="S82" s="14" t="n">
        <v>349.76</v>
      </c>
      <c r="T82" s="14" t="n">
        <v>362.82</v>
      </c>
      <c r="U82" s="11" t="n">
        <v>0.82</v>
      </c>
      <c r="V82" s="8" t="n">
        <v>6</v>
      </c>
      <c r="W82" s="10" t="inlineStr">
        <is>
          <t>High</t>
        </is>
      </c>
      <c r="X82" s="10" t="inlineStr">
        <is>
          <t>High; 6 tests; breakout level, swing high</t>
        </is>
      </c>
      <c r="Y82" s="14" t="n">
        <v>6.53</v>
      </c>
      <c r="Z82" s="11" t="n">
        <v>1.82</v>
      </c>
      <c r="AA82" s="10" t="n">
        <v>1123585</v>
      </c>
      <c r="AB82" s="10" t="n">
        <v>403614754</v>
      </c>
      <c r="AC82" s="10" t="inlineStr">
        <is>
          <t>PASS</t>
        </is>
      </c>
      <c r="AD82" s="14" t="n">
        <v>328</v>
      </c>
      <c r="AE82" s="14" t="n">
        <v>334.03</v>
      </c>
      <c r="AF82" s="14" t="n">
        <v>275.33</v>
      </c>
      <c r="AG82" s="12" t="n">
        <v>62.73</v>
      </c>
      <c r="AH82" s="12" t="n">
        <v>6.32</v>
      </c>
      <c r="AI82" s="12" t="n">
        <v>39.05</v>
      </c>
      <c r="AJ82" s="8" t="n">
        <v>90</v>
      </c>
      <c r="AK82" s="10" t="inlineStr">
        <is>
          <t>🟢 STRONG BUY</t>
        </is>
      </c>
      <c r="AL82" s="10" t="inlineStr">
        <is>
          <t>🔵 Breakout Candidate</t>
        </is>
      </c>
      <c r="AM82" s="10" t="inlineStr">
        <is>
          <t>Healthy Pullback</t>
        </is>
      </c>
      <c r="AN82" s="14" t="n">
        <v>334.03</v>
      </c>
      <c r="AO82" s="14" t="n">
        <v>275.33</v>
      </c>
      <c r="AP82" s="14" t="n">
        <v>354.08</v>
      </c>
      <c r="AQ82" s="14" t="n">
        <v>367.44</v>
      </c>
      <c r="AR82" s="14" t="n">
        <v>384.14</v>
      </c>
      <c r="AS82" s="14" t="n">
        <v>0</v>
      </c>
    </row>
    <row r="83" ht="30" customHeight="1">
      <c r="A83" s="8" t="n">
        <v>82</v>
      </c>
      <c r="B83" s="18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($154.48)</t>
          </r>
        </is>
      </c>
      <c r="C83" s="10" t="inlineStr">
        <is>
          <t>NYQ</t>
        </is>
      </c>
      <c r="D83" s="10" t="inlineStr">
        <is>
          <t>Target Corporation</t>
        </is>
      </c>
      <c r="E83" s="10" t="inlineStr">
        <is>
          <t>Buy</t>
        </is>
      </c>
      <c r="F83" s="11" t="n">
        <v>-7.15</v>
      </c>
      <c r="G83" s="8" t="n">
        <v>3</v>
      </c>
      <c r="H83" s="12" t="n">
        <v>1.77</v>
      </c>
      <c r="I83" s="10" t="inlineStr">
        <is>
          <t>Normal</t>
        </is>
      </c>
      <c r="J83" s="10" t="n">
        <v>69840969728</v>
      </c>
      <c r="K83" s="19" t="n">
        <v>154.48</v>
      </c>
      <c r="L83" s="10" t="inlineStr">
        <is>
          <t>At Resistance</t>
        </is>
      </c>
      <c r="M83" s="14" t="n">
        <v>146.98</v>
      </c>
      <c r="N83" s="14" t="n">
        <v>150.87</v>
      </c>
      <c r="O83" s="11" t="n">
        <v>3.59</v>
      </c>
      <c r="P83" s="8" t="n">
        <v>2</v>
      </c>
      <c r="Q83" s="10" t="inlineStr">
        <is>
          <t>Medium</t>
        </is>
      </c>
      <c r="R83" s="10" t="inlineStr">
        <is>
          <t>Medium; 2 tests; breakout level, swing high; role reversal</t>
        </is>
      </c>
      <c r="S83" s="14" t="n">
        <v>151.97</v>
      </c>
      <c r="T83" s="14" t="n">
        <v>155.87</v>
      </c>
      <c r="U83" s="11" t="n">
        <v>0.36</v>
      </c>
      <c r="V83" s="8" t="n">
        <v>2</v>
      </c>
      <c r="W83" s="10" t="inlineStr">
        <is>
          <t>Medium</t>
        </is>
      </c>
      <c r="X83" s="10" t="inlineStr">
        <is>
          <t>Medium; 2 tests; breakout level</t>
        </is>
      </c>
      <c r="Y83" s="14" t="n">
        <v>1.95</v>
      </c>
      <c r="Z83" s="11" t="n">
        <v>1.26</v>
      </c>
      <c r="AA83" s="10" t="n">
        <v>3474430</v>
      </c>
      <c r="AB83" s="10" t="n">
        <v>536729932</v>
      </c>
      <c r="AC83" s="10" t="inlineStr">
        <is>
          <t>PASS</t>
        </is>
      </c>
      <c r="AD83" s="14" t="n">
        <v>144.91</v>
      </c>
      <c r="AE83" s="14" t="n">
        <v>136.73</v>
      </c>
      <c r="AF83" s="14" t="n">
        <v>115.26</v>
      </c>
      <c r="AG83" s="12" t="n">
        <v>72.18000000000001</v>
      </c>
      <c r="AH83" s="12" t="n">
        <v>5.22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🟡 Strong Momentum</t>
        </is>
      </c>
      <c r="AM83" s="10" t="inlineStr">
        <is>
          <t>Strong Uptrend</t>
        </is>
      </c>
      <c r="AN83" s="14" t="n">
        <v>144.91</v>
      </c>
      <c r="AO83" s="14" t="n">
        <v>136.73</v>
      </c>
      <c r="AP83" s="14" t="n">
        <v>153.61</v>
      </c>
      <c r="AQ83" s="14" t="n">
        <v>159.4</v>
      </c>
      <c r="AR83" s="14" t="n">
        <v>166.65</v>
      </c>
      <c r="AS83" s="14" t="n">
        <v>434.74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($41.21)</t>
          </r>
        </is>
      </c>
      <c r="C84" s="10" t="inlineStr">
        <is>
          <t>NYQ</t>
        </is>
      </c>
      <c r="D84" s="10" t="inlineStr">
        <is>
          <t>Equinor ASA</t>
        </is>
      </c>
      <c r="E84" s="10" t="inlineStr">
        <is>
          <t>Hold</t>
        </is>
      </c>
      <c r="F84" s="11" t="n">
        <v>-15.7</v>
      </c>
      <c r="G84" s="8" t="n">
        <v>7</v>
      </c>
      <c r="H84" s="12" t="n">
        <v>1.2</v>
      </c>
      <c r="I84" s="10" t="inlineStr">
        <is>
          <t>Normal</t>
        </is>
      </c>
      <c r="J84" s="10" t="n">
        <v>97859198976</v>
      </c>
      <c r="K84" s="13" t="n">
        <v>41.21</v>
      </c>
      <c r="L84" s="10" t="inlineStr">
        <is>
          <t>At Resistance</t>
        </is>
      </c>
      <c r="M84" s="14" t="n">
        <v>38.86</v>
      </c>
      <c r="N84" s="14" t="n">
        <v>40.12</v>
      </c>
      <c r="O84" s="11" t="n">
        <v>4.16</v>
      </c>
      <c r="P84" s="8" t="n">
        <v>3</v>
      </c>
      <c r="Q84" s="10" t="inlineStr">
        <is>
          <t>High</t>
        </is>
      </c>
      <c r="R84" s="10" t="inlineStr">
        <is>
          <t>High; 3 tests; MA20, breakout level, swing high; role reversal</t>
        </is>
      </c>
      <c r="S84" s="14" t="n">
        <v>40.36</v>
      </c>
      <c r="T84" s="14" t="n">
        <v>41.62</v>
      </c>
      <c r="U84" s="11" t="n">
        <v>0.53</v>
      </c>
      <c r="V84" s="8" t="n">
        <v>7</v>
      </c>
      <c r="W84" s="10" t="inlineStr">
        <is>
          <t>High</t>
        </is>
      </c>
      <c r="X84" s="10" t="inlineStr">
        <is>
          <t>High; 7 tests; breakout level, swing high, volume confirmed</t>
        </is>
      </c>
      <c r="Y84" s="14" t="n">
        <v>0.63</v>
      </c>
      <c r="Z84" s="11" t="n">
        <v>1.53</v>
      </c>
      <c r="AA84" s="10" t="n">
        <v>3613690</v>
      </c>
      <c r="AB84" s="10" t="n">
        <v>148920162</v>
      </c>
      <c r="AC84" s="10" t="inlineStr">
        <is>
          <t>PASS</t>
        </is>
      </c>
      <c r="AD84" s="14" t="n">
        <v>39.42</v>
      </c>
      <c r="AE84" s="14" t="n">
        <v>36.13</v>
      </c>
      <c r="AF84" s="14" t="n">
        <v>31.43</v>
      </c>
      <c r="AG84" s="12" t="n">
        <v>61.35</v>
      </c>
      <c r="AH84" s="12" t="n">
        <v>1.2</v>
      </c>
      <c r="AI84" s="12" t="n">
        <v>39.67</v>
      </c>
      <c r="AJ84" s="8" t="n">
        <v>90</v>
      </c>
      <c r="AK84" s="10" t="inlineStr">
        <is>
          <t>🟢 STRONG BUY</t>
        </is>
      </c>
      <c r="AL84" s="10" t="inlineStr">
        <is>
          <t>⚪ Neutral</t>
        </is>
      </c>
      <c r="AM84" s="10" t="inlineStr">
        <is>
          <t>Strong Uptrend</t>
        </is>
      </c>
      <c r="AN84" s="14" t="n">
        <v>39.42</v>
      </c>
      <c r="AO84" s="14" t="n">
        <v>36.13</v>
      </c>
      <c r="AP84" s="14" t="n">
        <v>41.78</v>
      </c>
      <c r="AQ84" s="14" t="n">
        <v>43.36</v>
      </c>
      <c r="AR84" s="14" t="n">
        <v>45.33</v>
      </c>
      <c r="AS84" s="14" t="n">
        <v>275.91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($306.36)</t>
          </r>
        </is>
      </c>
      <c r="C85" s="10" t="inlineStr">
        <is>
          <t>NYQ</t>
        </is>
      </c>
      <c r="D85" s="10" t="inlineStr">
        <is>
          <t>Garmin Ltd.</t>
        </is>
      </c>
      <c r="E85" s="10" t="inlineStr">
        <is>
          <t>Hold</t>
        </is>
      </c>
      <c r="F85" s="11" t="n">
        <v>-5.25</v>
      </c>
      <c r="G85" s="8" t="n">
        <v>0</v>
      </c>
      <c r="H85" s="12" t="n">
        <v>1.07</v>
      </c>
      <c r="I85" s="10" t="inlineStr">
        <is>
          <t>Normal</t>
        </is>
      </c>
      <c r="J85" s="10" t="n">
        <v>59074592768</v>
      </c>
      <c r="K85" s="19" t="n">
        <v>306.36</v>
      </c>
      <c r="L85" s="10" t="inlineStr">
        <is>
          <t>At Resistance</t>
        </is>
      </c>
      <c r="M85" s="14" t="n">
        <v>276.63</v>
      </c>
      <c r="N85" s="14" t="n">
        <v>287.48</v>
      </c>
      <c r="O85" s="11" t="n">
        <v>7.93</v>
      </c>
      <c r="P85" s="8" t="n">
        <v>1</v>
      </c>
      <c r="Q85" s="10" t="inlineStr">
        <is>
          <t>Low</t>
        </is>
      </c>
      <c r="R85" s="10" t="inlineStr">
        <is>
          <t>Low; 1 test; MA20</t>
        </is>
      </c>
      <c r="S85" s="14" t="n">
        <v>300.88</v>
      </c>
      <c r="T85" s="14" t="n">
        <v>311.74</v>
      </c>
      <c r="U85" s="11" t="n">
        <v>0.02</v>
      </c>
      <c r="V85" s="8" t="n">
        <v>3</v>
      </c>
      <c r="W85" s="10" t="inlineStr">
        <is>
          <t>High</t>
        </is>
      </c>
      <c r="X85" s="10" t="inlineStr">
        <is>
          <t>High; 3 tests; breakout level</t>
        </is>
      </c>
      <c r="Y85" s="14" t="n">
        <v>5.43</v>
      </c>
      <c r="Z85" s="11" t="n">
        <v>1.77</v>
      </c>
      <c r="AA85" s="10" t="n">
        <v>1065815</v>
      </c>
      <c r="AB85" s="10" t="n">
        <v>326523068</v>
      </c>
      <c r="AC85" s="10" t="inlineStr">
        <is>
          <t>PASS</t>
        </is>
      </c>
      <c r="AD85" s="14" t="n">
        <v>282.05</v>
      </c>
      <c r="AE85" s="14" t="n">
        <v>255.71</v>
      </c>
      <c r="AF85" s="14" t="n">
        <v>230.84</v>
      </c>
      <c r="AG85" s="12" t="n">
        <v>75.31999999999999</v>
      </c>
      <c r="AH85" s="12" t="n">
        <v>18.29</v>
      </c>
      <c r="AI85" s="12" t="n">
        <v>28.19</v>
      </c>
      <c r="AJ85" s="8" t="n">
        <v>90</v>
      </c>
      <c r="AK85" s="10" t="inlineStr">
        <is>
          <t>🟢 STRONG BUY</t>
        </is>
      </c>
      <c r="AL85" s="10" t="inlineStr">
        <is>
          <t>🟡 Strong Momentum</t>
        </is>
      </c>
      <c r="AM85" s="10" t="inlineStr">
        <is>
          <t>Strong Uptrend</t>
        </is>
      </c>
      <c r="AN85" s="14" t="n">
        <v>282.05</v>
      </c>
      <c r="AO85" s="14" t="n">
        <v>255.71</v>
      </c>
      <c r="AP85" s="14" t="n">
        <v>298.98</v>
      </c>
      <c r="AQ85" s="14" t="n">
        <v>310.26</v>
      </c>
      <c r="AR85" s="14" t="n">
        <v>324.36</v>
      </c>
      <c r="AS85" s="14" t="n">
        <v>0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($237.77)</t>
          </r>
        </is>
      </c>
      <c r="C86" s="10" t="inlineStr">
        <is>
          <t>NYQ</t>
        </is>
      </c>
      <c r="D86" s="10" t="inlineStr">
        <is>
          <t>IQVIA Holdings Inc.</t>
        </is>
      </c>
      <c r="E86" s="10" t="inlineStr">
        <is>
          <t>Strong Buy</t>
        </is>
      </c>
      <c r="F86" s="11" t="n">
        <v>15.73</v>
      </c>
      <c r="G86" s="8" t="n">
        <v>1</v>
      </c>
      <c r="H86" s="12" t="n">
        <v>1.01</v>
      </c>
      <c r="I86" s="10" t="inlineStr">
        <is>
          <t>Normal</t>
        </is>
      </c>
      <c r="J86" s="10" t="n">
        <v>39137763328</v>
      </c>
      <c r="K86" s="13" t="n">
        <v>237.77</v>
      </c>
      <c r="L86" s="10" t="inlineStr">
        <is>
          <t>Between Zones</t>
        </is>
      </c>
      <c r="M86" s="14" t="n">
        <v>227.9</v>
      </c>
      <c r="N86" s="14" t="n">
        <v>237.7</v>
      </c>
      <c r="O86" s="11" t="n">
        <v>2.09</v>
      </c>
      <c r="P86" s="8" t="n">
        <v>2</v>
      </c>
      <c r="Q86" s="10" t="inlineStr">
        <is>
          <t>Medium</t>
        </is>
      </c>
      <c r="R86" s="10" t="inlineStr">
        <is>
          <t>Medium; 2 tests; breakout level, swing low</t>
        </is>
      </c>
      <c r="S86" s="14" t="n">
        <v>239.12</v>
      </c>
      <c r="T86" s="14" t="n">
        <v>248.93</v>
      </c>
      <c r="U86" s="11" t="n">
        <v>2.63</v>
      </c>
      <c r="V86" s="8" t="n">
        <v>4</v>
      </c>
      <c r="W86" s="10" t="inlineStr">
        <is>
          <t>High</t>
        </is>
      </c>
      <c r="X86" s="10" t="inlineStr">
        <is>
          <t>High; 4 tests; breakout level, swing high, volume confirmed</t>
        </is>
      </c>
      <c r="Y86" s="14" t="n">
        <v>4.9</v>
      </c>
      <c r="Z86" s="11" t="n">
        <v>2.06</v>
      </c>
      <c r="AA86" s="10" t="n">
        <v>1477325</v>
      </c>
      <c r="AB86" s="10" t="n">
        <v>351270943</v>
      </c>
      <c r="AC86" s="10" t="inlineStr">
        <is>
          <t>PASS</t>
        </is>
      </c>
      <c r="AD86" s="14" t="n">
        <v>227.53</v>
      </c>
      <c r="AE86" s="14" t="n">
        <v>205</v>
      </c>
      <c r="AF86" s="14" t="n">
        <v>198.71</v>
      </c>
      <c r="AG86" s="12" t="n">
        <v>60.7</v>
      </c>
      <c r="AH86" s="12" t="n">
        <v>10.83</v>
      </c>
      <c r="AI86" s="12" t="n">
        <v>30.4</v>
      </c>
      <c r="AJ86" s="8" t="n">
        <v>90</v>
      </c>
      <c r="AK86" s="10" t="inlineStr">
        <is>
          <t>🟢 STRONG BUY</t>
        </is>
      </c>
      <c r="AL86" s="10" t="inlineStr">
        <is>
          <t>⚪ Neutral</t>
        </is>
      </c>
      <c r="AM86" s="10" t="inlineStr">
        <is>
          <t>Strong Uptrend</t>
        </is>
      </c>
      <c r="AN86" s="14" t="n">
        <v>227.53</v>
      </c>
      <c r="AO86" s="14" t="n">
        <v>205</v>
      </c>
      <c r="AP86" s="14" t="n">
        <v>241.18</v>
      </c>
      <c r="AQ86" s="14" t="n">
        <v>250.28</v>
      </c>
      <c r="AR86" s="14" t="n">
        <v>261.65</v>
      </c>
      <c r="AS86" s="14" t="n">
        <v>227.53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($330.54)</t>
          </r>
        </is>
      </c>
      <c r="C87" s="10" t="inlineStr">
        <is>
          <t>NYQ</t>
        </is>
      </c>
      <c r="D87" s="10" t="inlineStr">
        <is>
          <t>Snowflake Inc.</t>
        </is>
      </c>
      <c r="E87" s="10" t="inlineStr">
        <is>
          <t>Buy</t>
        </is>
      </c>
      <c r="F87" s="11" t="n">
        <v>-7.01</v>
      </c>
      <c r="G87" s="8" t="n">
        <v>0</v>
      </c>
      <c r="H87" s="12" t="n">
        <v>0.97</v>
      </c>
      <c r="I87" s="10" t="inlineStr">
        <is>
          <t>Normal</t>
        </is>
      </c>
      <c r="J87" s="10" t="n">
        <v>114686476288</v>
      </c>
      <c r="K87" s="19" t="n">
        <v>330.54</v>
      </c>
      <c r="L87" s="10" t="inlineStr">
        <is>
          <t>At Resistance</t>
        </is>
      </c>
      <c r="M87" s="14" t="n">
        <v>307.84</v>
      </c>
      <c r="N87" s="14" t="n">
        <v>323</v>
      </c>
      <c r="O87" s="11" t="n">
        <v>4.57</v>
      </c>
      <c r="P87" s="8" t="n">
        <v>1</v>
      </c>
      <c r="Q87" s="10" t="inlineStr">
        <is>
          <t>Low</t>
        </is>
      </c>
      <c r="R87" s="10" t="inlineStr">
        <is>
          <t>Low; 1 test; breakout level; role reversal</t>
        </is>
      </c>
      <c r="S87" s="14" t="n">
        <v>323.82</v>
      </c>
      <c r="T87" s="14" t="n">
        <v>338.98</v>
      </c>
      <c r="U87" s="11" t="n">
        <v>0.26</v>
      </c>
      <c r="V87" s="8" t="n">
        <v>1</v>
      </c>
      <c r="W87" s="10" t="inlineStr">
        <is>
          <t>Low</t>
        </is>
      </c>
      <c r="X87" s="10" t="inlineStr">
        <is>
          <t>Low; 1 test; breakout level</t>
        </is>
      </c>
      <c r="Y87" s="14" t="n">
        <v>7.58</v>
      </c>
      <c r="Z87" s="11" t="n">
        <v>2.29</v>
      </c>
      <c r="AA87" s="10" t="n">
        <v>4909420</v>
      </c>
      <c r="AB87" s="10" t="n">
        <v>1622735158</v>
      </c>
      <c r="AC87" s="10" t="inlineStr">
        <is>
          <t>PASS</t>
        </is>
      </c>
      <c r="AD87" s="14" t="n">
        <v>301.08</v>
      </c>
      <c r="AE87" s="14" t="n">
        <v>270</v>
      </c>
      <c r="AF87" s="14" t="n">
        <v>214.43</v>
      </c>
      <c r="AG87" s="12" t="n">
        <v>71.76000000000001</v>
      </c>
      <c r="AH87" s="12" t="n">
        <v>20.58</v>
      </c>
      <c r="AI87" s="12" t="n">
        <v>72.44</v>
      </c>
      <c r="AJ87" s="8" t="n">
        <v>90</v>
      </c>
      <c r="AK87" s="10" t="inlineStr">
        <is>
          <t>🟢 STRONG BUY</t>
        </is>
      </c>
      <c r="AL87" s="10" t="inlineStr">
        <is>
          <t>🟡 Strong Momentum</t>
        </is>
      </c>
      <c r="AM87" s="10" t="inlineStr">
        <is>
          <t>Strong Uptrend</t>
        </is>
      </c>
      <c r="AN87" s="14" t="n">
        <v>301.08</v>
      </c>
      <c r="AO87" s="14" t="n">
        <v>270</v>
      </c>
      <c r="AP87" s="14" t="n">
        <v>319.15</v>
      </c>
      <c r="AQ87" s="14" t="n">
        <v>331.19</v>
      </c>
      <c r="AR87" s="14" t="n">
        <v>346.24</v>
      </c>
      <c r="AS87" s="14" t="n">
        <v>0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($366.98)</t>
          </r>
        </is>
      </c>
      <c r="C88" s="10" t="inlineStr">
        <is>
          <t>NYQ</t>
        </is>
      </c>
      <c r="D88" s="10" t="inlineStr">
        <is>
          <t>Jabil Inc.</t>
        </is>
      </c>
      <c r="E88" s="10" t="inlineStr">
        <is>
          <t>Unavailable</t>
        </is>
      </c>
      <c r="F88" s="11" t="n">
        <v>20.29</v>
      </c>
      <c r="G88" s="8" t="n">
        <v>0</v>
      </c>
      <c r="H88" s="12" t="n">
        <v>0.54</v>
      </c>
      <c r="I88" s="10" t="inlineStr">
        <is>
          <t>Normal</t>
        </is>
      </c>
      <c r="J88" s="10" t="n">
        <v>38307016704</v>
      </c>
      <c r="K88" s="13" t="n">
        <v>366.98</v>
      </c>
      <c r="L88" s="10" t="inlineStr">
        <is>
          <t>At Resistance</t>
        </is>
      </c>
      <c r="M88" s="14" t="n">
        <v>345.19</v>
      </c>
      <c r="N88" s="14" t="n">
        <v>361.98</v>
      </c>
      <c r="O88" s="11" t="n">
        <v>3.65</v>
      </c>
      <c r="P88" s="8" t="n">
        <v>4</v>
      </c>
      <c r="Q88" s="10" t="inlineStr">
        <is>
          <t>High</t>
        </is>
      </c>
      <c r="R88" s="10" t="inlineStr">
        <is>
          <t>High; 4 tests; breakout level, swing low, volume confirmed; role reversal</t>
        </is>
      </c>
      <c r="S88" s="14" t="n">
        <v>363.81</v>
      </c>
      <c r="T88" s="14" t="n">
        <v>380.6</v>
      </c>
      <c r="U88" s="11" t="n">
        <v>1.42</v>
      </c>
      <c r="V88" s="8" t="n">
        <v>2</v>
      </c>
      <c r="W88" s="10" t="inlineStr">
        <is>
          <t>Medium</t>
        </is>
      </c>
      <c r="X88" s="10" t="inlineStr">
        <is>
          <t>Medium; 2 tests; breakout level, swing high, volume confirmed</t>
        </is>
      </c>
      <c r="Y88" s="14" t="n">
        <v>8.390000000000001</v>
      </c>
      <c r="Z88" s="11" t="n">
        <v>2.29</v>
      </c>
      <c r="AA88" s="10" t="n">
        <v>1099915</v>
      </c>
      <c r="AB88" s="10" t="n">
        <v>403646819</v>
      </c>
      <c r="AC88" s="10" t="inlineStr">
        <is>
          <t>PASS</t>
        </is>
      </c>
      <c r="AD88" s="14" t="n">
        <v>327.62</v>
      </c>
      <c r="AE88" s="14" t="n">
        <v>347.29</v>
      </c>
      <c r="AF88" s="14" t="n">
        <v>283.5</v>
      </c>
      <c r="AG88" s="12" t="n">
        <v>59.87</v>
      </c>
      <c r="AH88" s="12" t="n">
        <v>6.4</v>
      </c>
      <c r="AI88" s="12" t="n">
        <v>28.44</v>
      </c>
      <c r="AJ88" s="8" t="n">
        <v>90</v>
      </c>
      <c r="AK88" s="10" t="inlineStr">
        <is>
          <t>🟢 STRONG BUY</t>
        </is>
      </c>
      <c r="AL88" s="10" t="inlineStr">
        <is>
          <t>⚪ Neutral</t>
        </is>
      </c>
      <c r="AM88" s="10" t="inlineStr">
        <is>
          <t>Healthy Pullback</t>
        </is>
      </c>
      <c r="AN88" s="14" t="n">
        <v>347.29</v>
      </c>
      <c r="AO88" s="14" t="n">
        <v>283.5</v>
      </c>
      <c r="AP88" s="14" t="n">
        <v>368.13</v>
      </c>
      <c r="AQ88" s="14" t="n">
        <v>382.02</v>
      </c>
      <c r="AR88" s="14" t="n">
        <v>399.39</v>
      </c>
      <c r="AS88" s="14" t="n">
        <v>0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($88.68)</t>
          </r>
        </is>
      </c>
      <c r="C89" s="10" t="inlineStr">
        <is>
          <t>NYQ</t>
        </is>
      </c>
      <c r="D89" s="10" t="inlineStr">
        <is>
          <t>Delta Air Lines, Inc.</t>
        </is>
      </c>
      <c r="E89" s="10" t="inlineStr">
        <is>
          <t>Unavailable</t>
        </is>
      </c>
      <c r="F89" s="11" t="n">
        <v>18.98</v>
      </c>
      <c r="G89" s="8" t="n">
        <v>17</v>
      </c>
      <c r="H89" s="12" t="n">
        <v>6.14</v>
      </c>
      <c r="I89" s="10" t="inlineStr">
        <is>
          <t>Normal</t>
        </is>
      </c>
      <c r="J89" s="10" t="n">
        <v>58354180096</v>
      </c>
      <c r="K89" s="13" t="n">
        <v>88.68000000000001</v>
      </c>
      <c r="L89" s="10" t="inlineStr">
        <is>
          <t>At Resistance</t>
        </is>
      </c>
      <c r="M89" s="14" t="n">
        <v>85.88</v>
      </c>
      <c r="N89" s="14" t="n">
        <v>88.38</v>
      </c>
      <c r="O89" s="11" t="n">
        <v>1.75</v>
      </c>
      <c r="P89" s="8" t="n">
        <v>3</v>
      </c>
      <c r="Q89" s="10" t="inlineStr">
        <is>
          <t>High</t>
        </is>
      </c>
      <c r="R89" s="10" t="inlineStr">
        <is>
          <t>High; 3 tests; MA50, breakout level, swing high; role reversal</t>
        </is>
      </c>
      <c r="S89" s="14" t="n">
        <v>87.91</v>
      </c>
      <c r="T89" s="14" t="n">
        <v>90.41</v>
      </c>
      <c r="U89" s="11" t="n">
        <v>0.54</v>
      </c>
      <c r="V89" s="8" t="n">
        <v>2</v>
      </c>
      <c r="W89" s="10" t="inlineStr">
        <is>
          <t>Medium</t>
        </is>
      </c>
      <c r="X89" s="10" t="inlineStr">
        <is>
          <t>Medium; 2 tests; MA20, swing high</t>
        </is>
      </c>
      <c r="Y89" s="14" t="n">
        <v>1.25</v>
      </c>
      <c r="Z89" s="11" t="n">
        <v>1.41</v>
      </c>
      <c r="AA89" s="10" t="n">
        <v>5110320</v>
      </c>
      <c r="AB89" s="10" t="n">
        <v>453208717</v>
      </c>
      <c r="AC89" s="10" t="inlineStr">
        <is>
          <t>PASS</t>
        </is>
      </c>
      <c r="AD89" s="14" t="n">
        <v>88.45</v>
      </c>
      <c r="AE89" s="14" t="n">
        <v>87.01000000000001</v>
      </c>
      <c r="AF89" s="14" t="n">
        <v>72.09999999999999</v>
      </c>
      <c r="AG89" s="12" t="n">
        <v>51.99</v>
      </c>
      <c r="AH89" s="12" t="n">
        <v>1.26</v>
      </c>
      <c r="AI89" s="12" t="n">
        <v>11.98</v>
      </c>
      <c r="AJ89" s="8" t="n">
        <v>87</v>
      </c>
      <c r="AK89" s="10" t="inlineStr">
        <is>
          <t>🟢 BUY</t>
        </is>
      </c>
      <c r="AL89" s="10" t="inlineStr">
        <is>
          <t>🟢 Pullback to 20 MA</t>
        </is>
      </c>
      <c r="AM89" s="10" t="inlineStr">
        <is>
          <t>Strong Uptrend</t>
        </is>
      </c>
      <c r="AN89" s="14" t="n">
        <v>88.45</v>
      </c>
      <c r="AO89" s="14" t="n">
        <v>87.01000000000001</v>
      </c>
      <c r="AP89" s="14" t="n">
        <v>93.76000000000001</v>
      </c>
      <c r="AQ89" s="14" t="n">
        <v>97.3</v>
      </c>
      <c r="AR89" s="14" t="n">
        <v>101.72</v>
      </c>
      <c r="AS89" s="14" t="n">
        <v>1503.71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($104.42)</t>
          </r>
        </is>
      </c>
      <c r="C90" s="10" t="inlineStr">
        <is>
          <t>NYQ</t>
        </is>
      </c>
      <c r="D90" s="10" t="inlineStr">
        <is>
          <t>HSBC Holdings plc</t>
        </is>
      </c>
      <c r="E90" s="10" t="inlineStr">
        <is>
          <t>Hold</t>
        </is>
      </c>
      <c r="F90" s="11" t="n">
        <v>1.59</v>
      </c>
      <c r="G90" s="8" t="n">
        <v>4</v>
      </c>
      <c r="H90" s="12" t="n">
        <v>1.99</v>
      </c>
      <c r="I90" s="10" t="inlineStr">
        <is>
          <t>Normal</t>
        </is>
      </c>
      <c r="J90" s="10" t="n">
        <v>358032146432</v>
      </c>
      <c r="K90" s="13" t="n">
        <v>104.42</v>
      </c>
      <c r="L90" s="10" t="inlineStr">
        <is>
          <t>Breakout Above Resistance</t>
        </is>
      </c>
      <c r="M90" s="14" t="n">
        <v>100.33</v>
      </c>
      <c r="N90" s="14" t="n">
        <v>102.11</v>
      </c>
      <c r="O90" s="11" t="n">
        <v>3.06</v>
      </c>
      <c r="P90" s="8" t="n">
        <v>3</v>
      </c>
      <c r="Q90" s="10" t="inlineStr">
        <is>
          <t>High</t>
        </is>
      </c>
      <c r="R90" s="10" t="inlineStr">
        <is>
          <t>High; 3 tests; breakout level, swing low, volume confirmed; role reversal</t>
        </is>
      </c>
      <c r="S90" s="14" t="n">
        <v>106.35</v>
      </c>
      <c r="T90" s="14" t="n">
        <v>108.13</v>
      </c>
      <c r="U90" s="11" t="n">
        <v>2.7</v>
      </c>
      <c r="V90" s="8" t="n">
        <v>2</v>
      </c>
      <c r="W90" s="10" t="inlineStr">
        <is>
          <t>Medium</t>
        </is>
      </c>
      <c r="X90" s="10" t="inlineStr">
        <is>
          <t>Medium; 2 tests; breakout level, swing high</t>
        </is>
      </c>
      <c r="Y90" s="14" t="n">
        <v>0.89</v>
      </c>
      <c r="Z90" s="11" t="n">
        <v>0.85</v>
      </c>
      <c r="AA90" s="10" t="n">
        <v>1323665</v>
      </c>
      <c r="AB90" s="10" t="n">
        <v>138217097</v>
      </c>
      <c r="AC90" s="10" t="inlineStr">
        <is>
          <t>PASS</t>
        </is>
      </c>
      <c r="AD90" s="14" t="n">
        <v>102.75</v>
      </c>
      <c r="AE90" s="14" t="n">
        <v>97.58</v>
      </c>
      <c r="AF90" s="14" t="n">
        <v>84.48</v>
      </c>
      <c r="AG90" s="12" t="n">
        <v>58.99</v>
      </c>
      <c r="AH90" s="12" t="n">
        <v>1.72</v>
      </c>
      <c r="AI90" s="12" t="n">
        <v>11.09</v>
      </c>
      <c r="AJ90" s="8" t="n">
        <v>87</v>
      </c>
      <c r="AK90" s="10" t="inlineStr">
        <is>
          <t>🟢 BUY</t>
        </is>
      </c>
      <c r="AL90" s="10" t="inlineStr">
        <is>
          <t>🟢 Pullback to 20 MA</t>
        </is>
      </c>
      <c r="AM90" s="10" t="inlineStr">
        <is>
          <t>Strong Uptrend</t>
        </is>
      </c>
      <c r="AN90" s="14" t="n">
        <v>102.75</v>
      </c>
      <c r="AO90" s="14" t="n">
        <v>97.58</v>
      </c>
      <c r="AP90" s="14" t="n">
        <v>108.92</v>
      </c>
      <c r="AQ90" s="14" t="n">
        <v>113.03</v>
      </c>
      <c r="AR90" s="14" t="n">
        <v>118.17</v>
      </c>
      <c r="AS90" s="14" t="n">
        <v>411.01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($28.98)</t>
          </r>
        </is>
      </c>
      <c r="C91" s="10" t="inlineStr">
        <is>
          <t>NYQ</t>
        </is>
      </c>
      <c r="D91" s="10" t="inlineStr">
        <is>
          <t>Amerant Bancorp Inc.</t>
        </is>
      </c>
      <c r="E91" s="10" t="inlineStr">
        <is>
          <t>Unavailable</t>
        </is>
      </c>
      <c r="F91" s="11" t="inlineStr"/>
      <c r="G91" s="8" t="n">
        <v>9</v>
      </c>
      <c r="H91" s="12" t="n">
        <v>1.11</v>
      </c>
      <c r="I91" s="10" t="inlineStr">
        <is>
          <t>Normal</t>
        </is>
      </c>
      <c r="J91" s="10" t="n">
        <v>1135526144</v>
      </c>
      <c r="K91" s="13" t="n">
        <v>28.98</v>
      </c>
      <c r="L91" s="10" t="inlineStr">
        <is>
          <t>Between Zones</t>
        </is>
      </c>
      <c r="M91" s="14" t="n">
        <v>28.07</v>
      </c>
      <c r="N91" s="14" t="n">
        <v>28.92</v>
      </c>
      <c r="O91" s="11" t="n">
        <v>1.66</v>
      </c>
      <c r="P91" s="8" t="n">
        <v>3</v>
      </c>
      <c r="Q91" s="10" t="inlineStr">
        <is>
          <t>High</t>
        </is>
      </c>
      <c r="R91" s="10" t="inlineStr">
        <is>
          <t>High; 3 tests; MA20, breakout level, swing low, volume confirmed; role reversal</t>
        </is>
      </c>
      <c r="S91" s="14" t="n">
        <v>29.48</v>
      </c>
      <c r="T91" s="14" t="n">
        <v>30.33</v>
      </c>
      <c r="U91" s="11" t="n">
        <v>3.22</v>
      </c>
      <c r="V91" s="8" t="n">
        <v>1</v>
      </c>
      <c r="W91" s="10" t="inlineStr">
        <is>
          <t>Low</t>
        </is>
      </c>
      <c r="X91" s="10" t="inlineStr">
        <is>
          <t>Low; 1 test; breakout level, volume confirmed</t>
        </is>
      </c>
      <c r="Y91" s="14" t="n">
        <v>0.42</v>
      </c>
      <c r="Z91" s="11" t="n">
        <v>1.47</v>
      </c>
      <c r="AA91" s="10" t="n">
        <v>490515</v>
      </c>
      <c r="AB91" s="10" t="n">
        <v>14212672</v>
      </c>
      <c r="AC91" s="10" t="inlineStr">
        <is>
          <t>PASS</t>
        </is>
      </c>
      <c r="AD91" s="14" t="n">
        <v>28.42</v>
      </c>
      <c r="AE91" s="14" t="n">
        <v>25.85</v>
      </c>
      <c r="AF91" s="14" t="n">
        <v>22.08</v>
      </c>
      <c r="AG91" s="12" t="n">
        <v>63.97</v>
      </c>
      <c r="AH91" s="12" t="n">
        <v>0.98</v>
      </c>
      <c r="AI91" s="12" t="n">
        <v>14.19</v>
      </c>
      <c r="AJ91" s="8" t="n">
        <v>87</v>
      </c>
      <c r="AK91" s="10" t="inlineStr">
        <is>
          <t>🟢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28.42</v>
      </c>
      <c r="AO91" s="14" t="n">
        <v>25.85</v>
      </c>
      <c r="AP91" s="14" t="n">
        <v>30.12</v>
      </c>
      <c r="AQ91" s="14" t="n">
        <v>31.26</v>
      </c>
      <c r="AR91" s="14" t="n">
        <v>32.68</v>
      </c>
      <c r="AS91" s="14" t="n">
        <v>255.77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($370.92)</t>
          </r>
        </is>
      </c>
      <c r="C92" s="10" t="inlineStr">
        <is>
          <t>NYQ</t>
        </is>
      </c>
      <c r="D92" s="10" t="inlineStr">
        <is>
          <t>The Travelers Companies, Inc.</t>
        </is>
      </c>
      <c r="E92" s="10" t="inlineStr">
        <is>
          <t>Hold</t>
        </is>
      </c>
      <c r="F92" s="11" t="n">
        <v>-2.85</v>
      </c>
      <c r="G92" s="8" t="n">
        <v>0</v>
      </c>
      <c r="H92" s="12" t="n">
        <v>0.87</v>
      </c>
      <c r="I92" s="10" t="inlineStr">
        <is>
          <t>Normal</t>
        </is>
      </c>
      <c r="J92" s="10" t="n">
        <v>77318766592</v>
      </c>
      <c r="K92" s="13" t="n">
        <v>370.92</v>
      </c>
      <c r="L92" s="10" t="inlineStr">
        <is>
          <t>At Support</t>
        </is>
      </c>
      <c r="M92" s="14" t="n">
        <v>366.77</v>
      </c>
      <c r="N92" s="14" t="n">
        <v>374.87</v>
      </c>
      <c r="O92" s="11" t="n">
        <v>0.03</v>
      </c>
      <c r="P92" s="8" t="n">
        <v>2</v>
      </c>
      <c r="Q92" s="10" t="inlineStr">
        <is>
          <t>Medium</t>
        </is>
      </c>
      <c r="R92" s="10" t="inlineStr">
        <is>
          <t>Medium; 2 tests; breakout level, swing low</t>
        </is>
      </c>
      <c r="S92" s="14" t="n">
        <v>374.4</v>
      </c>
      <c r="T92" s="14" t="n">
        <v>382.49</v>
      </c>
      <c r="U92" s="11" t="n">
        <v>2.03</v>
      </c>
      <c r="V92" s="8" t="n">
        <v>2</v>
      </c>
      <c r="W92" s="10" t="inlineStr">
        <is>
          <t>Medium</t>
        </is>
      </c>
      <c r="X92" s="10" t="inlineStr">
        <is>
          <t>Medium; 2 tests; MA20, breakout level</t>
        </is>
      </c>
      <c r="Y92" s="14" t="n">
        <v>4.05</v>
      </c>
      <c r="Z92" s="11" t="n">
        <v>1.09</v>
      </c>
      <c r="AA92" s="10" t="n">
        <v>2127930</v>
      </c>
      <c r="AB92" s="10" t="n">
        <v>789298578</v>
      </c>
      <c r="AC92" s="10" t="inlineStr">
        <is>
          <t>PASS</t>
        </is>
      </c>
      <c r="AD92" s="14" t="n">
        <v>378.16</v>
      </c>
      <c r="AE92" s="14" t="n">
        <v>343.11</v>
      </c>
      <c r="AF92" s="14" t="n">
        <v>303.6</v>
      </c>
      <c r="AG92" s="12" t="n">
        <v>54.23</v>
      </c>
      <c r="AH92" s="12" t="n">
        <v>8.050000000000001</v>
      </c>
      <c r="AI92" s="12" t="n">
        <v>10.75</v>
      </c>
      <c r="AJ92" s="8" t="n">
        <v>87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Healthy Pullback</t>
        </is>
      </c>
      <c r="AN92" s="14" t="n">
        <v>343.11</v>
      </c>
      <c r="AO92" s="14" t="n">
        <v>303.6</v>
      </c>
      <c r="AP92" s="14" t="n">
        <v>363.7</v>
      </c>
      <c r="AQ92" s="14" t="n">
        <v>377.42</v>
      </c>
      <c r="AR92" s="14" t="n">
        <v>394.58</v>
      </c>
      <c r="AS92" s="14" t="n">
        <v>0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($261.83)</t>
          </r>
        </is>
      </c>
      <c r="C93" s="10" t="inlineStr">
        <is>
          <t>NYQ</t>
        </is>
      </c>
      <c r="D93" s="10" t="inlineStr">
        <is>
          <t>The Allstate Corporation</t>
        </is>
      </c>
      <c r="E93" s="10" t="inlineStr">
        <is>
          <t>Buy</t>
        </is>
      </c>
      <c r="F93" s="11" t="n">
        <v>4.77</v>
      </c>
      <c r="G93" s="8" t="n">
        <v>0</v>
      </c>
      <c r="H93" s="12" t="n">
        <v>0.83</v>
      </c>
      <c r="I93" s="10" t="inlineStr">
        <is>
          <t>Normal</t>
        </is>
      </c>
      <c r="J93" s="10" t="n">
        <v>66059141120</v>
      </c>
      <c r="K93" s="13" t="n">
        <v>261.83</v>
      </c>
      <c r="L93" s="10" t="inlineStr">
        <is>
          <t>Breakout Above Resistance</t>
        </is>
      </c>
      <c r="M93" s="14" t="n">
        <v>246.49</v>
      </c>
      <c r="N93" s="14" t="n">
        <v>254.27</v>
      </c>
      <c r="O93" s="11" t="n">
        <v>4.37</v>
      </c>
      <c r="P93" s="8" t="n">
        <v>1</v>
      </c>
      <c r="Q93" s="10" t="inlineStr">
        <is>
          <t>Low</t>
        </is>
      </c>
      <c r="R93" s="10" t="inlineStr">
        <is>
          <t>Low; 1 test; breakout level; role reversal</t>
        </is>
      </c>
      <c r="S93" s="14" t="n">
        <v>258.48</v>
      </c>
      <c r="T93" s="14" t="n">
        <v>266.26</v>
      </c>
      <c r="U93" s="11" t="n">
        <v>0.21</v>
      </c>
      <c r="V93" s="8" t="n">
        <v>2</v>
      </c>
      <c r="W93" s="10" t="inlineStr">
        <is>
          <t>Medium</t>
        </is>
      </c>
      <c r="X93" s="10" t="inlineStr">
        <is>
          <t>Medium; 2 tests; MA20, breakout level</t>
        </is>
      </c>
      <c r="Y93" s="14" t="n">
        <v>3.89</v>
      </c>
      <c r="Z93" s="11" t="n">
        <v>1.49</v>
      </c>
      <c r="AA93" s="10" t="n">
        <v>1682860</v>
      </c>
      <c r="AB93" s="10" t="n">
        <v>440623211</v>
      </c>
      <c r="AC93" s="10" t="inlineStr">
        <is>
          <t>PASS</t>
        </is>
      </c>
      <c r="AD93" s="14" t="n">
        <v>262.55</v>
      </c>
      <c r="AE93" s="14" t="n">
        <v>245.76</v>
      </c>
      <c r="AF93" s="14" t="n">
        <v>216</v>
      </c>
      <c r="AG93" s="12" t="n">
        <v>53.41</v>
      </c>
      <c r="AH93" s="12" t="n">
        <v>4.57</v>
      </c>
      <c r="AI93" s="12" t="n">
        <v>10.4</v>
      </c>
      <c r="AJ93" s="8" t="n">
        <v>87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Healthy Pullback</t>
        </is>
      </c>
      <c r="AN93" s="14" t="n">
        <v>245.76</v>
      </c>
      <c r="AO93" s="14" t="n">
        <v>216</v>
      </c>
      <c r="AP93" s="14" t="n">
        <v>260.51</v>
      </c>
      <c r="AQ93" s="14" t="n">
        <v>270.34</v>
      </c>
      <c r="AR93" s="14" t="n">
        <v>282.63</v>
      </c>
      <c r="AS93" s="14" t="n">
        <v>0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($218.07)</t>
          </r>
        </is>
      </c>
      <c r="C94" s="10" t="inlineStr">
        <is>
          <t>NYQ</t>
        </is>
      </c>
      <c r="D94" s="10" t="inlineStr">
        <is>
          <t>Morgan Stanley</t>
        </is>
      </c>
      <c r="E94" s="10" t="inlineStr">
        <is>
          <t>Buy</t>
        </is>
      </c>
      <c r="F94" s="11" t="n">
        <v>8.51</v>
      </c>
      <c r="G94" s="8" t="n">
        <v>0</v>
      </c>
      <c r="H94" s="12" t="n">
        <v>0.71</v>
      </c>
      <c r="I94" s="10" t="inlineStr">
        <is>
          <t>Normal</t>
        </is>
      </c>
      <c r="J94" s="10" t="n">
        <v>342806036480</v>
      </c>
      <c r="K94" s="13" t="n">
        <v>218.07</v>
      </c>
      <c r="L94" s="10" t="inlineStr">
        <is>
          <t>At Resistance</t>
        </is>
      </c>
      <c r="M94" s="14" t="n">
        <v>212.49</v>
      </c>
      <c r="N94" s="14" t="n">
        <v>217.83</v>
      </c>
      <c r="O94" s="11" t="n">
        <v>1.33</v>
      </c>
      <c r="P94" s="8" t="n">
        <v>3</v>
      </c>
      <c r="Q94" s="10" t="inlineStr">
        <is>
          <t>High</t>
        </is>
      </c>
      <c r="R94" s="10" t="inlineStr">
        <is>
          <t>High; 3 tests; MA20, MA50, breakout level</t>
        </is>
      </c>
      <c r="S94" s="14" t="n">
        <v>216.97</v>
      </c>
      <c r="T94" s="14" t="n">
        <v>222.31</v>
      </c>
      <c r="U94" s="11" t="n">
        <v>0.72</v>
      </c>
      <c r="V94" s="8" t="n">
        <v>4</v>
      </c>
      <c r="W94" s="10" t="inlineStr">
        <is>
          <t>High</t>
        </is>
      </c>
      <c r="X94" s="10" t="inlineStr">
        <is>
          <t>High; 4 tests; breakout level, swing high</t>
        </is>
      </c>
      <c r="Y94" s="14" t="n">
        <v>2.67</v>
      </c>
      <c r="Z94" s="11" t="n">
        <v>1.22</v>
      </c>
      <c r="AA94" s="10" t="n">
        <v>5063270</v>
      </c>
      <c r="AB94" s="10" t="n">
        <v>1104147326</v>
      </c>
      <c r="AC94" s="10" t="inlineStr">
        <is>
          <t>PASS</t>
        </is>
      </c>
      <c r="AD94" s="14" t="n">
        <v>213.76</v>
      </c>
      <c r="AE94" s="14" t="n">
        <v>215.65</v>
      </c>
      <c r="AF94" s="14" t="n">
        <v>185.32</v>
      </c>
      <c r="AG94" s="12" t="n">
        <v>53.56</v>
      </c>
      <c r="AH94" s="12" t="n">
        <v>0.77</v>
      </c>
      <c r="AI94" s="12" t="n">
        <v>14.3</v>
      </c>
      <c r="AJ94" s="8" t="n">
        <v>87</v>
      </c>
      <c r="AK94" s="10" t="inlineStr">
        <is>
          <t>🟢 BUY</t>
        </is>
      </c>
      <c r="AL94" s="10" t="inlineStr">
        <is>
          <t>🟢 Pullback to 50 MA</t>
        </is>
      </c>
      <c r="AM94" s="10" t="inlineStr">
        <is>
          <t>Healthy Pullback</t>
        </is>
      </c>
      <c r="AN94" s="14" t="n">
        <v>215.65</v>
      </c>
      <c r="AO94" s="14" t="n">
        <v>185.32</v>
      </c>
      <c r="AP94" s="14" t="n">
        <v>228.59</v>
      </c>
      <c r="AQ94" s="14" t="n">
        <v>237.22</v>
      </c>
      <c r="AR94" s="14" t="n">
        <v>248</v>
      </c>
      <c r="AS94" s="14" t="n">
        <v>0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($35.90)</t>
          </r>
        </is>
      </c>
      <c r="C95" s="10" t="inlineStr">
        <is>
          <t>NYQ</t>
        </is>
      </c>
      <c r="D95" s="10" t="inlineStr">
        <is>
          <t>ING Groep N.V.</t>
        </is>
      </c>
      <c r="E95" s="10" t="inlineStr">
        <is>
          <t>Unavailable</t>
        </is>
      </c>
      <c r="F95" s="11" t="n">
        <v>-5.76</v>
      </c>
      <c r="G95" s="8" t="n">
        <v>12</v>
      </c>
      <c r="H95" s="12" t="n">
        <v>1.75</v>
      </c>
      <c r="I95" s="10" t="inlineStr">
        <is>
          <t>Normal</t>
        </is>
      </c>
      <c r="J95" s="10" t="n">
        <v>102516727808</v>
      </c>
      <c r="K95" s="19" t="n">
        <v>35.9</v>
      </c>
      <c r="L95" s="10" t="inlineStr">
        <is>
          <t>Breakout Above Resistance</t>
        </is>
      </c>
      <c r="M95" s="14" t="n">
        <v>34.21</v>
      </c>
      <c r="N95" s="14" t="n">
        <v>34.83</v>
      </c>
      <c r="O95" s="11" t="n">
        <v>3.84</v>
      </c>
      <c r="P95" s="8" t="n">
        <v>1</v>
      </c>
      <c r="Q95" s="10" t="inlineStr">
        <is>
          <t>Low</t>
        </is>
      </c>
      <c r="R95" s="10" t="inlineStr">
        <is>
          <t>Low; 1 test; breakout level; role reversal</t>
        </is>
      </c>
      <c r="S95" s="14" t="n">
        <v>35.46</v>
      </c>
      <c r="T95" s="14" t="n">
        <v>36.09</v>
      </c>
      <c r="U95" s="11" t="n">
        <v>0.35</v>
      </c>
      <c r="V95" s="8" t="n">
        <v>1</v>
      </c>
      <c r="W95" s="10" t="inlineStr">
        <is>
          <t>Low</t>
        </is>
      </c>
      <c r="X95" s="10" t="inlineStr">
        <is>
          <t>Low; 1 test; swing high</t>
        </is>
      </c>
      <c r="Y95" s="14" t="n">
        <v>0.31</v>
      </c>
      <c r="Z95" s="11" t="n">
        <v>0.87</v>
      </c>
      <c r="AA95" s="10" t="n">
        <v>2290840</v>
      </c>
      <c r="AB95" s="10" t="n">
        <v>82241159</v>
      </c>
      <c r="AC95" s="10" t="inlineStr">
        <is>
          <t>PASS</t>
        </is>
      </c>
      <c r="AD95" s="14" t="n">
        <v>33.96</v>
      </c>
      <c r="AE95" s="14" t="n">
        <v>32.02</v>
      </c>
      <c r="AF95" s="14" t="n">
        <v>28.07</v>
      </c>
      <c r="AG95" s="12" t="n">
        <v>71.97</v>
      </c>
      <c r="AH95" s="12" t="n">
        <v>1.12</v>
      </c>
      <c r="AI95" s="12" t="n">
        <v>14.96</v>
      </c>
      <c r="AJ95" s="8" t="n">
        <v>87</v>
      </c>
      <c r="AK95" s="10" t="inlineStr">
        <is>
          <t>🟢 BUY</t>
        </is>
      </c>
      <c r="AL95" s="10" t="inlineStr">
        <is>
          <t>🔵 Breakout Candidate</t>
        </is>
      </c>
      <c r="AM95" s="10" t="inlineStr">
        <is>
          <t>Strong Uptrend</t>
        </is>
      </c>
      <c r="AN95" s="14" t="n">
        <v>33.96</v>
      </c>
      <c r="AO95" s="14" t="n">
        <v>32.02</v>
      </c>
      <c r="AP95" s="14" t="n">
        <v>35.99</v>
      </c>
      <c r="AQ95" s="14" t="n">
        <v>37.35</v>
      </c>
      <c r="AR95" s="14" t="n">
        <v>39.05</v>
      </c>
      <c r="AS95" s="14" t="n">
        <v>407.48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($28.86)</t>
          </r>
        </is>
      </c>
      <c r="C96" s="10" t="inlineStr">
        <is>
          <t>NYQ</t>
        </is>
      </c>
      <c r="D96" s="10" t="inlineStr">
        <is>
          <t>Banco Bilbao Vizcaya Argentaria, S.A.</t>
        </is>
      </c>
      <c r="E96" s="10" t="inlineStr">
        <is>
          <t>Underperform</t>
        </is>
      </c>
      <c r="F96" s="11" t="n">
        <v>-15.02</v>
      </c>
      <c r="G96" s="8" t="n">
        <v>14</v>
      </c>
      <c r="H96" s="12" t="n">
        <v>1.56</v>
      </c>
      <c r="I96" s="10" t="inlineStr">
        <is>
          <t>Normal</t>
        </is>
      </c>
      <c r="J96" s="10" t="n">
        <v>159258296320</v>
      </c>
      <c r="K96" s="19" t="n">
        <v>28.86</v>
      </c>
      <c r="L96" s="10" t="inlineStr">
        <is>
          <t>Between Zones</t>
        </is>
      </c>
      <c r="M96" s="14" t="n">
        <v>27.31</v>
      </c>
      <c r="N96" s="14" t="n">
        <v>27.89</v>
      </c>
      <c r="O96" s="11" t="n">
        <v>4.37</v>
      </c>
      <c r="P96" s="8" t="n">
        <v>1</v>
      </c>
      <c r="Q96" s="10" t="inlineStr">
        <is>
          <t>Low</t>
        </is>
      </c>
      <c r="R96" s="10" t="inlineStr">
        <is>
          <t>Low; 1 test; breakout level; role reversal</t>
        </is>
      </c>
      <c r="S96" s="14" t="inlineStr"/>
      <c r="T96" s="14" t="inlineStr"/>
      <c r="U96" s="11" t="inlineStr"/>
      <c r="V96" s="8" t="n">
        <v>0</v>
      </c>
      <c r="W96" s="10" t="inlineStr">
        <is>
          <t>Unavailable</t>
        </is>
      </c>
      <c r="X96" s="10" t="inlineStr"/>
      <c r="Y96" s="14" t="n">
        <v>0.29</v>
      </c>
      <c r="Z96" s="11" t="n">
        <v>1</v>
      </c>
      <c r="AA96" s="10" t="n">
        <v>1658600</v>
      </c>
      <c r="AB96" s="10" t="n">
        <v>47867197</v>
      </c>
      <c r="AC96" s="10" t="inlineStr">
        <is>
          <t>PASS</t>
        </is>
      </c>
      <c r="AD96" s="14" t="n">
        <v>27.14</v>
      </c>
      <c r="AE96" s="14" t="n">
        <v>25.4</v>
      </c>
      <c r="AF96" s="14" t="n">
        <v>22.76</v>
      </c>
      <c r="AG96" s="12" t="n">
        <v>72.27</v>
      </c>
      <c r="AH96" s="12" t="n">
        <v>0.99</v>
      </c>
      <c r="AI96" s="12" t="n">
        <v>14.58</v>
      </c>
      <c r="AJ96" s="8" t="n">
        <v>87</v>
      </c>
      <c r="AK96" s="10" t="inlineStr">
        <is>
          <t>🟢 BUY</t>
        </is>
      </c>
      <c r="AL96" s="10" t="inlineStr">
        <is>
          <t>🔵 Breakout Candidate</t>
        </is>
      </c>
      <c r="AM96" s="10" t="inlineStr">
        <is>
          <t>Strong Uptrend</t>
        </is>
      </c>
      <c r="AN96" s="14" t="n">
        <v>27.14</v>
      </c>
      <c r="AO96" s="14" t="n">
        <v>25.4</v>
      </c>
      <c r="AP96" s="14" t="n">
        <v>28.77</v>
      </c>
      <c r="AQ96" s="14" t="n">
        <v>29.86</v>
      </c>
      <c r="AR96" s="14" t="n">
        <v>31.22</v>
      </c>
      <c r="AS96" s="14" t="n">
        <v>380.01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($54.00)</t>
          </r>
        </is>
      </c>
      <c r="C97" s="10" t="inlineStr">
        <is>
          <t>NYQ</t>
        </is>
      </c>
      <c r="D97" s="10" t="inlineStr">
        <is>
          <t>UBS Group AG</t>
        </is>
      </c>
      <c r="E97" s="10" t="inlineStr">
        <is>
          <t>Buy</t>
        </is>
      </c>
      <c r="F97" s="11" t="n">
        <v>1.91</v>
      </c>
      <c r="G97" s="8" t="n">
        <v>16</v>
      </c>
      <c r="H97" s="12" t="n">
        <v>3.45</v>
      </c>
      <c r="I97" s="10" t="inlineStr">
        <is>
          <t>Normal</t>
        </is>
      </c>
      <c r="J97" s="10" t="n">
        <v>177001480192</v>
      </c>
      <c r="K97" s="13" t="n">
        <v>54</v>
      </c>
      <c r="L97" s="10" t="inlineStr">
        <is>
          <t>At Resistance</t>
        </is>
      </c>
      <c r="M97" s="14" t="n">
        <v>52.54</v>
      </c>
      <c r="N97" s="14" t="n">
        <v>53.42</v>
      </c>
      <c r="O97" s="11" t="n">
        <v>1.89</v>
      </c>
      <c r="P97" s="8" t="n">
        <v>2</v>
      </c>
      <c r="Q97" s="10" t="inlineStr">
        <is>
          <t>Medium</t>
        </is>
      </c>
      <c r="R97" s="10" t="inlineStr">
        <is>
          <t>Medium; 2 tests; MA20, swing high; role reversal</t>
        </is>
      </c>
      <c r="S97" s="14" t="n">
        <v>53.73</v>
      </c>
      <c r="T97" s="14" t="n">
        <v>54.61</v>
      </c>
      <c r="U97" s="11" t="n">
        <v>0.31</v>
      </c>
      <c r="V97" s="8" t="n">
        <v>3</v>
      </c>
      <c r="W97" s="10" t="inlineStr">
        <is>
          <t>High</t>
        </is>
      </c>
      <c r="X97" s="10" t="inlineStr">
        <is>
          <t>High; 3 tests; breakout level, swing high</t>
        </is>
      </c>
      <c r="Y97" s="14" t="n">
        <v>0.44</v>
      </c>
      <c r="Z97" s="11" t="n">
        <v>0.82</v>
      </c>
      <c r="AA97" s="10" t="n">
        <v>1708740</v>
      </c>
      <c r="AB97" s="10" t="n">
        <v>92271960</v>
      </c>
      <c r="AC97" s="10" t="inlineStr">
        <is>
          <t>PASS</t>
        </is>
      </c>
      <c r="AD97" s="14" t="n">
        <v>52.88</v>
      </c>
      <c r="AE97" s="14" t="n">
        <v>51.35</v>
      </c>
      <c r="AF97" s="14" t="n">
        <v>44.14</v>
      </c>
      <c r="AG97" s="12" t="n">
        <v>57.16</v>
      </c>
      <c r="AH97" s="12" t="n">
        <v>0.71</v>
      </c>
      <c r="AI97" s="12" t="n">
        <v>16.67</v>
      </c>
      <c r="AJ97" s="8" t="n">
        <v>87</v>
      </c>
      <c r="AK97" s="10" t="inlineStr">
        <is>
          <t>🟢 BUY</t>
        </is>
      </c>
      <c r="AL97" s="10" t="inlineStr">
        <is>
          <t>⚪ Neutral</t>
        </is>
      </c>
      <c r="AM97" s="10" t="inlineStr">
        <is>
          <t>Strong Uptrend</t>
        </is>
      </c>
      <c r="AN97" s="14" t="n">
        <v>52.88</v>
      </c>
      <c r="AO97" s="14" t="n">
        <v>51.35</v>
      </c>
      <c r="AP97" s="14" t="n">
        <v>56.05</v>
      </c>
      <c r="AQ97" s="14" t="n">
        <v>58.17</v>
      </c>
      <c r="AR97" s="14" t="n">
        <v>60.81</v>
      </c>
      <c r="AS97" s="14" t="n">
        <v>846.0700000000001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($98.21)</t>
          </r>
        </is>
      </c>
      <c r="C98" s="10" t="inlineStr">
        <is>
          <t>NYQ</t>
        </is>
      </c>
      <c r="D98" s="10" t="inlineStr">
        <is>
          <t>MetLife, Inc.</t>
        </is>
      </c>
      <c r="E98" s="10" t="inlineStr">
        <is>
          <t>Buy</t>
        </is>
      </c>
      <c r="F98" s="11" t="n">
        <v>5.77</v>
      </c>
      <c r="G98" s="8" t="n">
        <v>4</v>
      </c>
      <c r="H98" s="12" t="n">
        <v>1.78</v>
      </c>
      <c r="I98" s="10" t="inlineStr">
        <is>
          <t>Normal</t>
        </is>
      </c>
      <c r="J98" s="10" t="n">
        <v>62327578624</v>
      </c>
      <c r="K98" s="13" t="n">
        <v>98.20999999999999</v>
      </c>
      <c r="L98" s="10" t="inlineStr">
        <is>
          <t>Breakout Above Resistance</t>
        </is>
      </c>
      <c r="M98" s="14" t="n">
        <v>94.72</v>
      </c>
      <c r="N98" s="14" t="n">
        <v>96.45999999999999</v>
      </c>
      <c r="O98" s="11" t="n">
        <v>2.66</v>
      </c>
      <c r="P98" s="8" t="n">
        <v>2</v>
      </c>
      <c r="Q98" s="10" t="inlineStr">
        <is>
          <t>Medium</t>
        </is>
      </c>
      <c r="R98" s="10" t="inlineStr">
        <is>
          <t>Medium; 2 tests; MA20, breakout level; role reversal</t>
        </is>
      </c>
      <c r="S98" s="14" t="n">
        <v>100.06</v>
      </c>
      <c r="T98" s="14" t="n">
        <v>101.8</v>
      </c>
      <c r="U98" s="11" t="n">
        <v>2.77</v>
      </c>
      <c r="V98" s="8" t="n">
        <v>1</v>
      </c>
      <c r="W98" s="10" t="inlineStr">
        <is>
          <t>Low</t>
        </is>
      </c>
      <c r="X98" s="10" t="inlineStr">
        <is>
          <t>Low; 1 test; swing high</t>
        </is>
      </c>
      <c r="Y98" s="14" t="n">
        <v>0.87</v>
      </c>
      <c r="Z98" s="11" t="n">
        <v>0.89</v>
      </c>
      <c r="AA98" s="10" t="n">
        <v>4015735</v>
      </c>
      <c r="AB98" s="10" t="n">
        <v>394365263</v>
      </c>
      <c r="AC98" s="10" t="inlineStr">
        <is>
          <t>PASS</t>
        </is>
      </c>
      <c r="AD98" s="14" t="n">
        <v>95.83</v>
      </c>
      <c r="AE98" s="14" t="n">
        <v>90.45</v>
      </c>
      <c r="AF98" s="14" t="n">
        <v>79.41</v>
      </c>
      <c r="AG98" s="12" t="n">
        <v>63.75</v>
      </c>
      <c r="AH98" s="12" t="n">
        <v>2.12</v>
      </c>
      <c r="AI98" s="12" t="n">
        <v>12.54</v>
      </c>
      <c r="AJ98" s="8" t="n">
        <v>87</v>
      </c>
      <c r="AK98" s="10" t="inlineStr">
        <is>
          <t>🟢 BUY</t>
        </is>
      </c>
      <c r="AL98" s="10" t="inlineStr">
        <is>
          <t>⚪ Neutral</t>
        </is>
      </c>
      <c r="AM98" s="10" t="inlineStr">
        <is>
          <t>Strong Uptrend</t>
        </is>
      </c>
      <c r="AN98" s="14" t="n">
        <v>95.83</v>
      </c>
      <c r="AO98" s="14" t="n">
        <v>90.45</v>
      </c>
      <c r="AP98" s="14" t="n">
        <v>101.58</v>
      </c>
      <c r="AQ98" s="14" t="n">
        <v>105.41</v>
      </c>
      <c r="AR98" s="14" t="n">
        <v>110.2</v>
      </c>
      <c r="AS98" s="14" t="n">
        <v>383.31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($23.40)</t>
          </r>
        </is>
      </c>
      <c r="C99" s="10" t="inlineStr">
        <is>
          <t>NYQ</t>
        </is>
      </c>
      <c r="D99" s="10" t="inlineStr">
        <is>
          <t>Woodside Energy Group Ltd</t>
        </is>
      </c>
      <c r="E99" s="10" t="inlineStr">
        <is>
          <t>Hold</t>
        </is>
      </c>
      <c r="F99" s="11" t="n">
        <v>-0.8</v>
      </c>
      <c r="G99" s="8" t="n">
        <v>19</v>
      </c>
      <c r="H99" s="12" t="n">
        <v>1.74</v>
      </c>
      <c r="I99" s="10" t="inlineStr">
        <is>
          <t>Normal</t>
        </is>
      </c>
      <c r="J99" s="10" t="n">
        <v>44466733056</v>
      </c>
      <c r="K99" s="13" t="n">
        <v>23.4</v>
      </c>
      <c r="L99" s="10" t="inlineStr">
        <is>
          <t>Breakout Above Resistance</t>
        </is>
      </c>
      <c r="M99" s="14" t="n">
        <v>22.2</v>
      </c>
      <c r="N99" s="14" t="n">
        <v>22.8</v>
      </c>
      <c r="O99" s="11" t="n">
        <v>3.84</v>
      </c>
      <c r="P99" s="8" t="n">
        <v>8</v>
      </c>
      <c r="Q99" s="10" t="inlineStr">
        <is>
          <t>High</t>
        </is>
      </c>
      <c r="R99" s="10" t="inlineStr">
        <is>
          <t>High; 8 tests; MA20, breakdown level, breakout level, swing high, swing low, volume confirmed; role reversal</t>
        </is>
      </c>
      <c r="S99" s="14" t="n">
        <v>23.12</v>
      </c>
      <c r="T99" s="14" t="n">
        <v>23.72</v>
      </c>
      <c r="U99" s="11" t="n">
        <v>0.1</v>
      </c>
      <c r="V99" s="8" t="n">
        <v>6</v>
      </c>
      <c r="W99" s="10" t="inlineStr">
        <is>
          <t>High</t>
        </is>
      </c>
      <c r="X99" s="10" t="inlineStr">
        <is>
          <t>High; 6 tests; breakout level, swing high, swing low, volume confirmed</t>
        </is>
      </c>
      <c r="Y99" s="14" t="n">
        <v>0.3</v>
      </c>
      <c r="Z99" s="11" t="n">
        <v>1.28</v>
      </c>
      <c r="AA99" s="10" t="n">
        <v>695285</v>
      </c>
      <c r="AB99" s="10" t="n">
        <v>16269669</v>
      </c>
      <c r="AC99" s="10" t="inlineStr">
        <is>
          <t>PASS</t>
        </is>
      </c>
      <c r="AD99" s="14" t="n">
        <v>22.64</v>
      </c>
      <c r="AE99" s="14" t="n">
        <v>21.34</v>
      </c>
      <c r="AF99" s="14" t="n">
        <v>19.78</v>
      </c>
      <c r="AG99" s="12" t="n">
        <v>59.11</v>
      </c>
      <c r="AH99" s="12" t="n">
        <v>0.48</v>
      </c>
      <c r="AI99" s="12" t="n">
        <v>17.44</v>
      </c>
      <c r="AJ99" s="8" t="n">
        <v>87</v>
      </c>
      <c r="AK99" s="10" t="inlineStr">
        <is>
          <t>🟢 BUY</t>
        </is>
      </c>
      <c r="AL99" s="10" t="inlineStr">
        <is>
          <t>⚪ Neutral</t>
        </is>
      </c>
      <c r="AM99" s="10" t="inlineStr">
        <is>
          <t>Strong Uptrend</t>
        </is>
      </c>
      <c r="AN99" s="14" t="n">
        <v>22.64</v>
      </c>
      <c r="AO99" s="14" t="n">
        <v>21.34</v>
      </c>
      <c r="AP99" s="14" t="n">
        <v>24</v>
      </c>
      <c r="AQ99" s="14" t="n">
        <v>24.9</v>
      </c>
      <c r="AR99" s="14" t="n">
        <v>26.03</v>
      </c>
      <c r="AS99" s="14" t="n">
        <v>430.13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($695.53)</t>
          </r>
        </is>
      </c>
      <c r="C100" s="10" t="inlineStr">
        <is>
          <t>NYQ</t>
        </is>
      </c>
      <c r="D100" s="10" t="inlineStr">
        <is>
          <t>Quanta Services, Inc.</t>
        </is>
      </c>
      <c r="E100" s="10" t="inlineStr">
        <is>
          <t>Strong Buy</t>
        </is>
      </c>
      <c r="F100" s="11" t="n">
        <v>10.71</v>
      </c>
      <c r="G100" s="8" t="n">
        <v>0</v>
      </c>
      <c r="H100" s="12" t="n">
        <v>0.68</v>
      </c>
      <c r="I100" s="10" t="inlineStr">
        <is>
          <t>Normal</t>
        </is>
      </c>
      <c r="J100" s="10" t="n">
        <v>104568111104</v>
      </c>
      <c r="K100" s="13" t="n">
        <v>695.53</v>
      </c>
      <c r="L100" s="10" t="inlineStr">
        <is>
          <t>At Support</t>
        </is>
      </c>
      <c r="M100" s="14" t="n">
        <v>663.89</v>
      </c>
      <c r="N100" s="14" t="n">
        <v>697.8099999999999</v>
      </c>
      <c r="O100" s="11" t="n">
        <v>2.11</v>
      </c>
      <c r="P100" s="8" t="n">
        <v>8</v>
      </c>
      <c r="Q100" s="10" t="inlineStr">
        <is>
          <t>High</t>
        </is>
      </c>
      <c r="R100" s="10" t="inlineStr">
        <is>
          <t>High; 8 tests; MA50, breakdown level, breakout level, swing high, swing low, volume confirmed</t>
        </is>
      </c>
      <c r="S100" s="14" t="n">
        <v>702.39</v>
      </c>
      <c r="T100" s="14" t="n">
        <v>736.3099999999999</v>
      </c>
      <c r="U100" s="11" t="n">
        <v>3.43</v>
      </c>
      <c r="V100" s="8" t="n">
        <v>3</v>
      </c>
      <c r="W100" s="10" t="inlineStr">
        <is>
          <t>High</t>
        </is>
      </c>
      <c r="X100" s="10" t="inlineStr">
        <is>
          <t>High; 3 tests; breakout level, swing high</t>
        </is>
      </c>
      <c r="Y100" s="14" t="n">
        <v>16.96</v>
      </c>
      <c r="Z100" s="11" t="n">
        <v>2.44</v>
      </c>
      <c r="AA100" s="10" t="n">
        <v>1113820</v>
      </c>
      <c r="AB100" s="10" t="n">
        <v>774693558</v>
      </c>
      <c r="AC100" s="10" t="inlineStr">
        <is>
          <t>PASS</t>
        </is>
      </c>
      <c r="AD100" s="14" t="n">
        <v>652.6799999999999</v>
      </c>
      <c r="AE100" s="14" t="n">
        <v>672.79</v>
      </c>
      <c r="AF100" s="14" t="n">
        <v>573.3099999999999</v>
      </c>
      <c r="AG100" s="12" t="n">
        <v>55.61</v>
      </c>
      <c r="AH100" s="12" t="n">
        <v>4.09</v>
      </c>
      <c r="AI100" s="12" t="n">
        <v>18.29</v>
      </c>
      <c r="AJ100" s="8" t="n">
        <v>87</v>
      </c>
      <c r="AK100" s="10" t="inlineStr">
        <is>
          <t>🟢 BUY</t>
        </is>
      </c>
      <c r="AL100" s="10" t="inlineStr">
        <is>
          <t>⚪ Neutral</t>
        </is>
      </c>
      <c r="AM100" s="10" t="inlineStr">
        <is>
          <t>Healthy Pullback</t>
        </is>
      </c>
      <c r="AN100" s="14" t="n">
        <v>672.79</v>
      </c>
      <c r="AO100" s="14" t="n">
        <v>573.3099999999999</v>
      </c>
      <c r="AP100" s="14" t="n">
        <v>713.15</v>
      </c>
      <c r="AQ100" s="14" t="n">
        <v>740.0599999999999</v>
      </c>
      <c r="AR100" s="14" t="n">
        <v>773.7</v>
      </c>
      <c r="AS100" s="14" t="n">
        <v>0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($389.80)</t>
          </r>
        </is>
      </c>
      <c r="C101" s="10" t="inlineStr">
        <is>
          <t>NYQ</t>
        </is>
      </c>
      <c r="D101" s="10" t="inlineStr">
        <is>
          <t>Credicorp Ltd.</t>
        </is>
      </c>
      <c r="E101" s="10" t="inlineStr">
        <is>
          <t>Buy</t>
        </is>
      </c>
      <c r="F101" s="11" t="n">
        <v>6.52</v>
      </c>
      <c r="G101" s="8" t="n">
        <v>3</v>
      </c>
      <c r="H101" s="12" t="n">
        <v>4.9</v>
      </c>
      <c r="I101" s="10" t="inlineStr">
        <is>
          <t>Normal</t>
        </is>
      </c>
      <c r="J101" s="10" t="n">
        <v>30969352192</v>
      </c>
      <c r="K101" s="13" t="n">
        <v>389.8</v>
      </c>
      <c r="L101" s="10" t="inlineStr">
        <is>
          <t>At Resistance</t>
        </is>
      </c>
      <c r="M101" s="14" t="n">
        <v>371.68</v>
      </c>
      <c r="N101" s="14" t="n">
        <v>383.52</v>
      </c>
      <c r="O101" s="11" t="n">
        <v>3.13</v>
      </c>
      <c r="P101" s="8" t="n">
        <v>7</v>
      </c>
      <c r="Q101" s="10" t="inlineStr">
        <is>
          <t>High</t>
        </is>
      </c>
      <c r="R101" s="10" t="inlineStr">
        <is>
          <t>High; 7 tests; MA50, breakdown level, breakout level, swing low</t>
        </is>
      </c>
      <c r="S101" s="14" t="n">
        <v>382.56</v>
      </c>
      <c r="T101" s="14" t="n">
        <v>394.4</v>
      </c>
      <c r="U101" s="11" t="n">
        <v>0.34</v>
      </c>
      <c r="V101" s="8" t="n">
        <v>1</v>
      </c>
      <c r="W101" s="10" t="inlineStr">
        <is>
          <t>Low</t>
        </is>
      </c>
      <c r="X101" s="10" t="inlineStr">
        <is>
          <t>Low; 1 test; MA20</t>
        </is>
      </c>
      <c r="Y101" s="14" t="n">
        <v>5.92</v>
      </c>
      <c r="Z101" s="11" t="n">
        <v>1.52</v>
      </c>
      <c r="AA101" s="10" t="n">
        <v>282515</v>
      </c>
      <c r="AB101" s="10" t="n">
        <v>110125758</v>
      </c>
      <c r="AC101" s="10" t="inlineStr">
        <is>
          <t>PASS</t>
        </is>
      </c>
      <c r="AD101" s="14" t="n">
        <v>388.48</v>
      </c>
      <c r="AE101" s="14" t="n">
        <v>380.55</v>
      </c>
      <c r="AF101" s="14" t="n">
        <v>321.01</v>
      </c>
      <c r="AG101" s="12" t="n">
        <v>51.11</v>
      </c>
      <c r="AH101" s="12" t="n">
        <v>-0.42</v>
      </c>
      <c r="AI101" s="12" t="n">
        <v>8.33</v>
      </c>
      <c r="AJ101" s="8" t="n">
        <v>83</v>
      </c>
      <c r="AK101" s="10" t="inlineStr">
        <is>
          <t>🟢 BUY</t>
        </is>
      </c>
      <c r="AL101" s="10" t="inlineStr">
        <is>
          <t>🟢 Pullback to 20 MA</t>
        </is>
      </c>
      <c r="AM101" s="10" t="inlineStr">
        <is>
          <t>Strong Uptrend</t>
        </is>
      </c>
      <c r="AN101" s="14" t="n">
        <v>388.48</v>
      </c>
      <c r="AO101" s="14" t="n">
        <v>380.55</v>
      </c>
      <c r="AP101" s="14" t="n">
        <v>411.79</v>
      </c>
      <c r="AQ101" s="14" t="n">
        <v>427.33</v>
      </c>
      <c r="AR101" s="14" t="n">
        <v>446.75</v>
      </c>
      <c r="AS101" s="14" t="n">
        <v>1165.44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($142.65)</t>
          </r>
        </is>
      </c>
      <c r="C102" s="10" t="inlineStr">
        <is>
          <t>NYQ</t>
        </is>
      </c>
      <c r="D102" s="10" t="inlineStr">
        <is>
          <t>EOG Resources, Inc.</t>
        </is>
      </c>
      <c r="E102" s="10" t="inlineStr">
        <is>
          <t>Buy</t>
        </is>
      </c>
      <c r="F102" s="11" t="n">
        <v>11.13</v>
      </c>
      <c r="G102" s="8" t="n">
        <v>4</v>
      </c>
      <c r="H102" s="12" t="n">
        <v>2.83</v>
      </c>
      <c r="I102" s="10" t="inlineStr">
        <is>
          <t>Normal</t>
        </is>
      </c>
      <c r="J102" s="10" t="n">
        <v>74821468160</v>
      </c>
      <c r="K102" s="13" t="n">
        <v>142.65</v>
      </c>
      <c r="L102" s="10" t="inlineStr">
        <is>
          <t>At Resistance</t>
        </is>
      </c>
      <c r="M102" s="14" t="n">
        <v>136.6</v>
      </c>
      <c r="N102" s="14" t="n">
        <v>140.95</v>
      </c>
      <c r="O102" s="11" t="n">
        <v>2.72</v>
      </c>
      <c r="P102" s="8" t="n">
        <v>4</v>
      </c>
      <c r="Q102" s="10" t="inlineStr">
        <is>
          <t>High</t>
        </is>
      </c>
      <c r="R102" s="10" t="inlineStr">
        <is>
          <t>High; 4 tests; MA50, breakout level, swing low; role reversal</t>
        </is>
      </c>
      <c r="S102" s="14" t="n">
        <v>139.93</v>
      </c>
      <c r="T102" s="14" t="n">
        <v>144.28</v>
      </c>
      <c r="U102" s="11" t="n">
        <v>0.38</v>
      </c>
      <c r="V102" s="8" t="n">
        <v>9</v>
      </c>
      <c r="W102" s="10" t="inlineStr">
        <is>
          <t>High</t>
        </is>
      </c>
      <c r="X102" s="10" t="inlineStr">
        <is>
          <t>High; 9 tests; MA20, breakout level, swing high</t>
        </is>
      </c>
      <c r="Y102" s="14" t="n">
        <v>2.18</v>
      </c>
      <c r="Z102" s="11" t="n">
        <v>1.52</v>
      </c>
      <c r="AA102" s="10" t="n">
        <v>2964310</v>
      </c>
      <c r="AB102" s="10" t="n">
        <v>422844013</v>
      </c>
      <c r="AC102" s="10" t="inlineStr">
        <is>
          <t>PASS</t>
        </is>
      </c>
      <c r="AD102" s="14" t="n">
        <v>142.38</v>
      </c>
      <c r="AE102" s="14" t="n">
        <v>137.35</v>
      </c>
      <c r="AF102" s="14" t="n">
        <v>124.03</v>
      </c>
      <c r="AG102" s="12" t="n">
        <v>53.53</v>
      </c>
      <c r="AH102" s="12" t="n">
        <v>1.1</v>
      </c>
      <c r="AI102" s="12" t="n">
        <v>6.73</v>
      </c>
      <c r="AJ102" s="8" t="n">
        <v>83</v>
      </c>
      <c r="AK102" s="10" t="inlineStr">
        <is>
          <t>🟢 BUY</t>
        </is>
      </c>
      <c r="AL102" s="10" t="inlineStr">
        <is>
          <t>🟢 Pullback to 20 MA</t>
        </is>
      </c>
      <c r="AM102" s="10" t="inlineStr">
        <is>
          <t>Strong Uptrend</t>
        </is>
      </c>
      <c r="AN102" s="14" t="n">
        <v>142.38</v>
      </c>
      <c r="AO102" s="14" t="n">
        <v>137.35</v>
      </c>
      <c r="AP102" s="14" t="n">
        <v>150.93</v>
      </c>
      <c r="AQ102" s="14" t="n">
        <v>156.62</v>
      </c>
      <c r="AR102" s="14" t="n">
        <v>163.74</v>
      </c>
      <c r="AS102" s="14" t="n">
        <v>569.53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($42.39)</t>
          </r>
        </is>
      </c>
      <c r="C103" s="10" t="inlineStr">
        <is>
          <t>NYQ</t>
        </is>
      </c>
      <c r="D103" s="10" t="inlineStr">
        <is>
          <t>BP p.l.c.</t>
        </is>
      </c>
      <c r="E103" s="10" t="inlineStr">
        <is>
          <t>Buy</t>
        </is>
      </c>
      <c r="F103" s="11" t="n">
        <v>12.29</v>
      </c>
      <c r="G103" s="8" t="n">
        <v>16</v>
      </c>
      <c r="H103" s="12" t="n">
        <v>2.66</v>
      </c>
      <c r="I103" s="10" t="inlineStr">
        <is>
          <t>Normal</t>
        </is>
      </c>
      <c r="J103" s="10" t="n">
        <v>109220265984</v>
      </c>
      <c r="K103" s="13" t="n">
        <v>42.39</v>
      </c>
      <c r="L103" s="10" t="inlineStr">
        <is>
          <t>At Support</t>
        </is>
      </c>
      <c r="M103" s="14" t="n">
        <v>41.7</v>
      </c>
      <c r="N103" s="14" t="n">
        <v>42.85</v>
      </c>
      <c r="O103" s="11" t="n">
        <v>0.27</v>
      </c>
      <c r="P103" s="8" t="n">
        <v>6</v>
      </c>
      <c r="Q103" s="10" t="inlineStr">
        <is>
          <t>High</t>
        </is>
      </c>
      <c r="R103" s="10" t="inlineStr">
        <is>
          <t>High; 6 tests; MA20, breakdown level, breakout level, swing low, volume confirmed</t>
        </is>
      </c>
      <c r="S103" s="14" t="n">
        <v>42.93</v>
      </c>
      <c r="T103" s="14" t="n">
        <v>44.08</v>
      </c>
      <c r="U103" s="11" t="n">
        <v>2.63</v>
      </c>
      <c r="V103" s="8" t="n">
        <v>9</v>
      </c>
      <c r="W103" s="10" t="inlineStr">
        <is>
          <t>High</t>
        </is>
      </c>
      <c r="X103" s="10" t="inlineStr">
        <is>
          <t>High; 9 tests; breakout level, swing high, swing low, volume confirmed</t>
        </is>
      </c>
      <c r="Y103" s="14" t="n">
        <v>0.57</v>
      </c>
      <c r="Z103" s="11" t="n">
        <v>1.35</v>
      </c>
      <c r="AA103" s="10" t="n">
        <v>7668305</v>
      </c>
      <c r="AB103" s="10" t="n">
        <v>325059444</v>
      </c>
      <c r="AC103" s="10" t="inlineStr">
        <is>
          <t>PASS</t>
        </is>
      </c>
      <c r="AD103" s="14" t="n">
        <v>42.44</v>
      </c>
      <c r="AE103" s="14" t="n">
        <v>40.74</v>
      </c>
      <c r="AF103" s="14" t="n">
        <v>39.21</v>
      </c>
      <c r="AG103" s="12" t="n">
        <v>54.04</v>
      </c>
      <c r="AH103" s="12" t="n">
        <v>0.43</v>
      </c>
      <c r="AI103" s="12" t="n">
        <v>2.85</v>
      </c>
      <c r="AJ103" s="8" t="n">
        <v>83</v>
      </c>
      <c r="AK103" s="10" t="inlineStr">
        <is>
          <t>🟢 BUY</t>
        </is>
      </c>
      <c r="AL103" s="10" t="inlineStr">
        <is>
          <t>🟢 Pullback to 20 MA</t>
        </is>
      </c>
      <c r="AM103" s="10" t="inlineStr">
        <is>
          <t>Healthy Pullback</t>
        </is>
      </c>
      <c r="AN103" s="14" t="n">
        <v>40.74</v>
      </c>
      <c r="AO103" s="14" t="n">
        <v>39.21</v>
      </c>
      <c r="AP103" s="14" t="n">
        <v>43.19</v>
      </c>
      <c r="AQ103" s="14" t="n">
        <v>44.82</v>
      </c>
      <c r="AR103" s="14" t="n">
        <v>46.85</v>
      </c>
      <c r="AS103" s="14" t="n">
        <v>651.88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($44.47)</t>
          </r>
        </is>
      </c>
      <c r="C104" s="10" t="inlineStr">
        <is>
          <t>NYQ</t>
        </is>
      </c>
      <c r="D104" s="10" t="inlineStr">
        <is>
          <t>Manulife Financial Corporation</t>
        </is>
      </c>
      <c r="E104" s="10" t="inlineStr">
        <is>
          <t>Buy</t>
        </is>
      </c>
      <c r="F104" s="11" t="n">
        <v>-22.41</v>
      </c>
      <c r="G104" s="8" t="n">
        <v>11</v>
      </c>
      <c r="H104" s="12" t="n">
        <v>1.93</v>
      </c>
      <c r="I104" s="10" t="inlineStr">
        <is>
          <t>Normal</t>
        </is>
      </c>
      <c r="J104" s="10" t="n">
        <v>73923051520</v>
      </c>
      <c r="K104" s="13" t="n">
        <v>44.47</v>
      </c>
      <c r="L104" s="10" t="inlineStr">
        <is>
          <t>At Resistance</t>
        </is>
      </c>
      <c r="M104" s="14" t="n">
        <v>43.58</v>
      </c>
      <c r="N104" s="14" t="n">
        <v>44.43</v>
      </c>
      <c r="O104" s="11" t="n">
        <v>1.04</v>
      </c>
      <c r="P104" s="8" t="n">
        <v>3</v>
      </c>
      <c r="Q104" s="10" t="inlineStr">
        <is>
          <t>High</t>
        </is>
      </c>
      <c r="R104" s="10" t="inlineStr">
        <is>
          <t>High; 3 tests; MA20, breakout level, volume confirmed; role reversal</t>
        </is>
      </c>
      <c r="S104" s="14" t="n">
        <v>44.3</v>
      </c>
      <c r="T104" s="14" t="n">
        <v>45.16</v>
      </c>
      <c r="U104" s="11" t="n">
        <v>0.58</v>
      </c>
      <c r="V104" s="8" t="n">
        <v>1</v>
      </c>
      <c r="W104" s="10" t="inlineStr">
        <is>
          <t>Low</t>
        </is>
      </c>
      <c r="X104" s="10" t="inlineStr">
        <is>
          <t>Low; 1 test; breakout level</t>
        </is>
      </c>
      <c r="Y104" s="14" t="n">
        <v>0.43</v>
      </c>
      <c r="Z104" s="11" t="n">
        <v>0.96</v>
      </c>
      <c r="AA104" s="10" t="n">
        <v>2281340</v>
      </c>
      <c r="AB104" s="10" t="n">
        <v>101451193</v>
      </c>
      <c r="AC104" s="10" t="inlineStr">
        <is>
          <t>PASS</t>
        </is>
      </c>
      <c r="AD104" s="14" t="n">
        <v>43.95</v>
      </c>
      <c r="AE104" s="14" t="n">
        <v>41.68</v>
      </c>
      <c r="AF104" s="14" t="n">
        <v>37.14</v>
      </c>
      <c r="AG104" s="12" t="n">
        <v>63.71</v>
      </c>
      <c r="AH104" s="12" t="n">
        <v>0.73</v>
      </c>
      <c r="AI104" s="12" t="n">
        <v>7.76</v>
      </c>
      <c r="AJ104" s="8" t="n">
        <v>83</v>
      </c>
      <c r="AK104" s="10" t="inlineStr">
        <is>
          <t>🟢 BUY</t>
        </is>
      </c>
      <c r="AL104" s="10" t="inlineStr">
        <is>
          <t>🟢 Pullback to 20 MA</t>
        </is>
      </c>
      <c r="AM104" s="10" t="inlineStr">
        <is>
          <t>Strong Uptrend</t>
        </is>
      </c>
      <c r="AN104" s="14" t="n">
        <v>43.95</v>
      </c>
      <c r="AO104" s="14" t="n">
        <v>41.68</v>
      </c>
      <c r="AP104" s="14" t="n">
        <v>46.59</v>
      </c>
      <c r="AQ104" s="14" t="n">
        <v>48.34</v>
      </c>
      <c r="AR104" s="14" t="n">
        <v>50.54</v>
      </c>
      <c r="AS104" s="14" t="n">
        <v>483.44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($81.46)</t>
          </r>
        </is>
      </c>
      <c r="C105" s="10" t="inlineStr">
        <is>
          <t>NYQ</t>
        </is>
      </c>
      <c r="D105" s="10" t="inlineStr">
        <is>
          <t>Sun Life Financial Inc.</t>
        </is>
      </c>
      <c r="E105" s="10" t="inlineStr">
        <is>
          <t>Buy</t>
        </is>
      </c>
      <c r="F105" s="11" t="n">
        <v>-13.96</v>
      </c>
      <c r="G105" s="8" t="n">
        <v>2</v>
      </c>
      <c r="H105" s="12" t="n">
        <v>0.68</v>
      </c>
      <c r="I105" s="10" t="inlineStr">
        <is>
          <t>Normal</t>
        </is>
      </c>
      <c r="J105" s="10" t="n">
        <v>45107568640</v>
      </c>
      <c r="K105" s="13" t="n">
        <v>81.45999999999999</v>
      </c>
      <c r="L105" s="10" t="inlineStr">
        <is>
          <t>At Resistance</t>
        </is>
      </c>
      <c r="M105" s="14" t="n">
        <v>78.37</v>
      </c>
      <c r="N105" s="14" t="n">
        <v>79.73</v>
      </c>
      <c r="O105" s="11" t="n">
        <v>2.96</v>
      </c>
      <c r="P105" s="8" t="n">
        <v>3</v>
      </c>
      <c r="Q105" s="10" t="inlineStr">
        <is>
          <t>High</t>
        </is>
      </c>
      <c r="R105" s="10" t="inlineStr">
        <is>
          <t>High; 3 tests; MA50, breakout level, swing high; role reversal</t>
        </is>
      </c>
      <c r="S105" s="14" t="n">
        <v>81.04000000000001</v>
      </c>
      <c r="T105" s="14" t="n">
        <v>82.40000000000001</v>
      </c>
      <c r="U105" s="11" t="n">
        <v>0.32</v>
      </c>
      <c r="V105" s="8" t="n">
        <v>2</v>
      </c>
      <c r="W105" s="10" t="inlineStr">
        <is>
          <t>Medium</t>
        </is>
      </c>
      <c r="X105" s="10" t="inlineStr">
        <is>
          <t>Medium; 2 tests; MA20, breakout level</t>
        </is>
      </c>
      <c r="Y105" s="14" t="n">
        <v>0.68</v>
      </c>
      <c r="Z105" s="11" t="n">
        <v>0.83</v>
      </c>
      <c r="AA105" s="10" t="n">
        <v>722545</v>
      </c>
      <c r="AB105" s="10" t="n">
        <v>58858515</v>
      </c>
      <c r="AC105" s="10" t="inlineStr">
        <is>
          <t>PASS</t>
        </is>
      </c>
      <c r="AD105" s="14" t="n">
        <v>81.88</v>
      </c>
      <c r="AE105" s="14" t="n">
        <v>78.91</v>
      </c>
      <c r="AF105" s="14" t="n">
        <v>67.29000000000001</v>
      </c>
      <c r="AG105" s="12" t="n">
        <v>53.22</v>
      </c>
      <c r="AH105" s="12" t="n">
        <v>0.62</v>
      </c>
      <c r="AI105" s="12" t="n">
        <v>8.32</v>
      </c>
      <c r="AJ105" s="8" t="n">
        <v>83</v>
      </c>
      <c r="AK105" s="10" t="inlineStr">
        <is>
          <t>🟢 BUY</t>
        </is>
      </c>
      <c r="AL105" s="10" t="inlineStr">
        <is>
          <t>🟢 Pullback to 20 MA</t>
        </is>
      </c>
      <c r="AM105" s="10" t="inlineStr">
        <is>
          <t>Healthy Pullback</t>
        </is>
      </c>
      <c r="AN105" s="14" t="n">
        <v>78.91</v>
      </c>
      <c r="AO105" s="14" t="n">
        <v>67.29000000000001</v>
      </c>
      <c r="AP105" s="14" t="n">
        <v>83.64</v>
      </c>
      <c r="AQ105" s="14" t="n">
        <v>86.8</v>
      </c>
      <c r="AR105" s="14" t="n">
        <v>90.75</v>
      </c>
      <c r="AS105" s="14" t="n">
        <v>157.82</v>
      </c>
    </row>
    <row r="106" ht="30" customHeight="1">
      <c r="A106" s="8" t="n">
        <v>105</v>
      </c>
      <c r="B106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($395.61)</t>
          </r>
        </is>
      </c>
      <c r="C106" s="10" t="inlineStr">
        <is>
          <t>NYQ</t>
        </is>
      </c>
      <c r="D106" s="10" t="inlineStr">
        <is>
          <t>Elevance Health, Inc.</t>
        </is>
      </c>
      <c r="E106" s="10" t="inlineStr">
        <is>
          <t>Unavailable</t>
        </is>
      </c>
      <c r="F106" s="11" t="n">
        <v>13.52</v>
      </c>
      <c r="G106" s="8" t="n">
        <v>1</v>
      </c>
      <c r="H106" s="12" t="n">
        <v>1.78</v>
      </c>
      <c r="I106" s="10" t="inlineStr">
        <is>
          <t>Normal</t>
        </is>
      </c>
      <c r="J106" s="10" t="n">
        <v>85652529152</v>
      </c>
      <c r="K106" s="13" t="n">
        <v>395.61</v>
      </c>
      <c r="L106" s="10" t="inlineStr">
        <is>
          <t>At Resistance</t>
        </is>
      </c>
      <c r="M106" s="14" t="n">
        <v>379.79</v>
      </c>
      <c r="N106" s="14" t="n">
        <v>390.72</v>
      </c>
      <c r="O106" s="11" t="n">
        <v>2.62</v>
      </c>
      <c r="P106" s="8" t="n">
        <v>5</v>
      </c>
      <c r="Q106" s="10" t="inlineStr">
        <is>
          <t>High</t>
        </is>
      </c>
      <c r="R106" s="10" t="inlineStr">
        <is>
          <t>High; 5 tests; MA20, swing high, swing low</t>
        </is>
      </c>
      <c r="S106" s="14" t="n">
        <v>391.72</v>
      </c>
      <c r="T106" s="14" t="n">
        <v>402.65</v>
      </c>
      <c r="U106" s="11" t="n">
        <v>0.4</v>
      </c>
      <c r="V106" s="8" t="n">
        <v>5</v>
      </c>
      <c r="W106" s="10" t="inlineStr">
        <is>
          <t>High</t>
        </is>
      </c>
      <c r="X106" s="10" t="inlineStr">
        <is>
          <t>High; 5 tests; MA50, breakout level, swing high, volume confirmed</t>
        </is>
      </c>
      <c r="Y106" s="14" t="n">
        <v>5.47</v>
      </c>
      <c r="Z106" s="11" t="n">
        <v>1.38</v>
      </c>
      <c r="AA106" s="10" t="n">
        <v>1344940</v>
      </c>
      <c r="AB106" s="10" t="n">
        <v>532071694</v>
      </c>
      <c r="AC106" s="10" t="inlineStr">
        <is>
          <t>PASS</t>
        </is>
      </c>
      <c r="AD106" s="14" t="n">
        <v>385.77</v>
      </c>
      <c r="AE106" s="14" t="n">
        <v>396.77</v>
      </c>
      <c r="AF106" s="14" t="n">
        <v>350.45</v>
      </c>
      <c r="AG106" s="12" t="n">
        <v>55.22</v>
      </c>
      <c r="AH106" s="12" t="n">
        <v>0.66</v>
      </c>
      <c r="AI106" s="12" t="n">
        <v>1.72</v>
      </c>
      <c r="AJ106" s="8" t="n">
        <v>83</v>
      </c>
      <c r="AK106" s="10" t="inlineStr">
        <is>
          <t>🟢 BUY</t>
        </is>
      </c>
      <c r="AL106" s="10" t="inlineStr">
        <is>
          <t>🟢 Pullback to 50 MA</t>
        </is>
      </c>
      <c r="AM106" s="10" t="inlineStr">
        <is>
          <t>Breakout</t>
        </is>
      </c>
      <c r="AN106" s="14" t="n">
        <v>408.77</v>
      </c>
      <c r="AO106" s="14" t="n">
        <v>385.77</v>
      </c>
      <c r="AP106" s="14" t="n">
        <v>433.29</v>
      </c>
      <c r="AQ106" s="14" t="n">
        <v>449.64</v>
      </c>
      <c r="AR106" s="14" t="n">
        <v>470.08</v>
      </c>
      <c r="AS106" s="14" t="n">
        <v>408.77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($138.91)</t>
          </r>
        </is>
      </c>
      <c r="C107" s="10" t="inlineStr">
        <is>
          <t>NYQ</t>
        </is>
      </c>
      <c r="D107" s="10" t="inlineStr">
        <is>
          <t>Citigroup Inc.</t>
        </is>
      </c>
      <c r="E107" s="10" t="inlineStr">
        <is>
          <t>Buy</t>
        </is>
      </c>
      <c r="F107" s="11" t="n">
        <v>11.22</v>
      </c>
      <c r="G107" s="8" t="n">
        <v>1</v>
      </c>
      <c r="H107" s="12" t="n">
        <v>0.8100000000000001</v>
      </c>
      <c r="I107" s="10" t="inlineStr">
        <is>
          <t>Normal</t>
        </is>
      </c>
      <c r="J107" s="10" t="n">
        <v>233079832576</v>
      </c>
      <c r="K107" s="13" t="n">
        <v>138.91</v>
      </c>
      <c r="L107" s="10" t="inlineStr">
        <is>
          <t>At Resistance</t>
        </is>
      </c>
      <c r="M107" s="14" t="n">
        <v>135.04</v>
      </c>
      <c r="N107" s="14" t="n">
        <v>138.25</v>
      </c>
      <c r="O107" s="11" t="n">
        <v>1.63</v>
      </c>
      <c r="P107" s="8" t="n">
        <v>5</v>
      </c>
      <c r="Q107" s="10" t="inlineStr">
        <is>
          <t>High</t>
        </is>
      </c>
      <c r="R107" s="10" t="inlineStr">
        <is>
          <t>High; 5 tests; MA50, breakdown level, breakout level, swing low, volume confirmed</t>
        </is>
      </c>
      <c r="S107" s="14" t="n">
        <v>138.04</v>
      </c>
      <c r="T107" s="14" t="n">
        <v>141.25</v>
      </c>
      <c r="U107" s="11" t="n">
        <v>0.53</v>
      </c>
      <c r="V107" s="8" t="n">
        <v>3</v>
      </c>
      <c r="W107" s="10" t="inlineStr">
        <is>
          <t>High</t>
        </is>
      </c>
      <c r="X107" s="10" t="inlineStr">
        <is>
          <t>High; 3 tests; breakout level, swing high</t>
        </is>
      </c>
      <c r="Y107" s="14" t="n">
        <v>1.61</v>
      </c>
      <c r="Z107" s="11" t="n">
        <v>1.16</v>
      </c>
      <c r="AA107" s="10" t="n">
        <v>9755245</v>
      </c>
      <c r="AB107" s="10" t="n">
        <v>1355101119</v>
      </c>
      <c r="AC107" s="10" t="inlineStr">
        <is>
          <t>PASS</t>
        </is>
      </c>
      <c r="AD107" s="14" t="n">
        <v>133.61</v>
      </c>
      <c r="AE107" s="14" t="n">
        <v>136.5</v>
      </c>
      <c r="AF107" s="14" t="n">
        <v>119.59</v>
      </c>
      <c r="AG107" s="12" t="n">
        <v>59.46</v>
      </c>
      <c r="AH107" s="12" t="n">
        <v>0.87</v>
      </c>
      <c r="AI107" s="12" t="n">
        <v>9.140000000000001</v>
      </c>
      <c r="AJ107" s="8" t="n">
        <v>83</v>
      </c>
      <c r="AK107" s="10" t="inlineStr">
        <is>
          <t>🟢 BUY</t>
        </is>
      </c>
      <c r="AL107" s="10" t="inlineStr">
        <is>
          <t>🟢 Pullback to 50 MA</t>
        </is>
      </c>
      <c r="AM107" s="10" t="inlineStr">
        <is>
          <t>Healthy Pullback</t>
        </is>
      </c>
      <c r="AN107" s="14" t="n">
        <v>136.5</v>
      </c>
      <c r="AO107" s="14" t="n">
        <v>119.59</v>
      </c>
      <c r="AP107" s="14" t="n">
        <v>144.69</v>
      </c>
      <c r="AQ107" s="14" t="n">
        <v>150.15</v>
      </c>
      <c r="AR107" s="14" t="n">
        <v>156.97</v>
      </c>
      <c r="AS107" s="14" t="n">
        <v>136.5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($428.55)</t>
          </r>
        </is>
      </c>
      <c r="C108" s="10" t="inlineStr">
        <is>
          <t>NYQ</t>
        </is>
      </c>
      <c r="D108" s="10" t="inlineStr">
        <is>
          <t>Taiwan Semiconductor Manufacturing Company Limited</t>
        </is>
      </c>
      <c r="E108" s="10" t="inlineStr">
        <is>
          <t>Strong Buy</t>
        </is>
      </c>
      <c r="F108" s="11" t="n">
        <v>27.66</v>
      </c>
      <c r="G108" s="8" t="n">
        <v>0</v>
      </c>
      <c r="H108" s="12" t="n">
        <v>0.68</v>
      </c>
      <c r="I108" s="10" t="inlineStr">
        <is>
          <t>Normal</t>
        </is>
      </c>
      <c r="J108" s="10" t="n">
        <v>2223597158400</v>
      </c>
      <c r="K108" s="13" t="n">
        <v>428.55</v>
      </c>
      <c r="L108" s="10" t="inlineStr">
        <is>
          <t>At Resistance</t>
        </is>
      </c>
      <c r="M108" s="14" t="n">
        <v>402.35</v>
      </c>
      <c r="N108" s="14" t="n">
        <v>416.41</v>
      </c>
      <c r="O108" s="11" t="n">
        <v>4.47</v>
      </c>
      <c r="P108" s="8" t="n">
        <v>6</v>
      </c>
      <c r="Q108" s="10" t="inlineStr">
        <is>
          <t>High</t>
        </is>
      </c>
      <c r="R108" s="10" t="inlineStr">
        <is>
          <t>High; 6 tests; MA20, breakdown level, breakout level, swing high, swing low, volume confirmed</t>
        </is>
      </c>
      <c r="S108" s="14" t="n">
        <v>416.87</v>
      </c>
      <c r="T108" s="14" t="n">
        <v>430.93</v>
      </c>
      <c r="U108" s="11" t="n">
        <v>1.08</v>
      </c>
      <c r="V108" s="8" t="n">
        <v>9</v>
      </c>
      <c r="W108" s="10" t="inlineStr">
        <is>
          <t>High</t>
        </is>
      </c>
      <c r="X108" s="10" t="inlineStr">
        <is>
          <t>High; 9 tests; MA50, breakout level, swing high, swing low</t>
        </is>
      </c>
      <c r="Y108" s="14" t="n">
        <v>7.03</v>
      </c>
      <c r="Z108" s="11" t="n">
        <v>1.64</v>
      </c>
      <c r="AA108" s="10" t="n">
        <v>12736800</v>
      </c>
      <c r="AB108" s="10" t="n">
        <v>5458292127</v>
      </c>
      <c r="AC108" s="10" t="inlineStr">
        <is>
          <t>PASS</t>
        </is>
      </c>
      <c r="AD108" s="14" t="n">
        <v>412.14</v>
      </c>
      <c r="AE108" s="14" t="n">
        <v>425.06</v>
      </c>
      <c r="AF108" s="14" t="n">
        <v>362.32</v>
      </c>
      <c r="AG108" s="12" t="n">
        <v>54.35</v>
      </c>
      <c r="AH108" s="12" t="n">
        <v>1.43</v>
      </c>
      <c r="AI108" s="12" t="n">
        <v>4.05</v>
      </c>
      <c r="AJ108" s="8" t="n">
        <v>83</v>
      </c>
      <c r="AK108" s="10" t="inlineStr">
        <is>
          <t>🟢 BUY</t>
        </is>
      </c>
      <c r="AL108" s="10" t="inlineStr">
        <is>
          <t>🟢 Pullback to 50 MA</t>
        </is>
      </c>
      <c r="AM108" s="10" t="inlineStr">
        <is>
          <t>Healthy Pullback</t>
        </is>
      </c>
      <c r="AN108" s="14" t="n">
        <v>425.06</v>
      </c>
      <c r="AO108" s="14" t="n">
        <v>362.32</v>
      </c>
      <c r="AP108" s="14" t="n">
        <v>450.57</v>
      </c>
      <c r="AQ108" s="14" t="n">
        <v>467.57</v>
      </c>
      <c r="AR108" s="14" t="n">
        <v>488.82</v>
      </c>
      <c r="AS108" s="14" t="n">
        <v>0</v>
      </c>
    </row>
    <row r="109" ht="30" customHeight="1">
      <c r="A109" s="8" t="n">
        <v>108</v>
      </c>
      <c r="B109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($21.01)</t>
          </r>
        </is>
      </c>
      <c r="C109" s="10" t="inlineStr">
        <is>
          <t>NYQ</t>
        </is>
      </c>
      <c r="D109" s="10" t="inlineStr">
        <is>
          <t>Energy Transfer LP</t>
        </is>
      </c>
      <c r="E109" s="10" t="inlineStr">
        <is>
          <t>Strong Buy</t>
        </is>
      </c>
      <c r="F109" s="11" t="n">
        <v>16.07</v>
      </c>
      <c r="G109" s="8" t="n">
        <v>36</v>
      </c>
      <c r="H109" s="12" t="n">
        <v>2.91</v>
      </c>
      <c r="I109" s="10" t="inlineStr">
        <is>
          <t>Normal</t>
        </is>
      </c>
      <c r="J109" s="10" t="n">
        <v>72378155008</v>
      </c>
      <c r="K109" s="19" t="n">
        <v>21.01</v>
      </c>
      <c r="L109" s="10" t="inlineStr">
        <is>
          <t>At Resistance</t>
        </is>
      </c>
      <c r="M109" s="14" t="n">
        <v>20.38</v>
      </c>
      <c r="N109" s="14" t="n">
        <v>20.72</v>
      </c>
      <c r="O109" s="11" t="n">
        <v>2.19</v>
      </c>
      <c r="P109" s="8" t="n">
        <v>2</v>
      </c>
      <c r="Q109" s="10" t="inlineStr">
        <is>
          <t>Medium</t>
        </is>
      </c>
      <c r="R109" s="10" t="inlineStr">
        <is>
          <t>Medium; 2 tests; breakout level; role reversal</t>
        </is>
      </c>
      <c r="S109" s="14" t="n">
        <v>20.71</v>
      </c>
      <c r="T109" s="14" t="n">
        <v>21.05</v>
      </c>
      <c r="U109" s="11" t="n">
        <v>0.62</v>
      </c>
      <c r="V109" s="8" t="n">
        <v>1</v>
      </c>
      <c r="W109" s="10" t="inlineStr">
        <is>
          <t>Low</t>
        </is>
      </c>
      <c r="X109" s="10" t="inlineStr">
        <is>
          <t>Low; 1 test; breakout level</t>
        </is>
      </c>
      <c r="Y109" s="14" t="n">
        <v>0.17</v>
      </c>
      <c r="Z109" s="11" t="n">
        <v>0.82</v>
      </c>
      <c r="AA109" s="10" t="n">
        <v>9903970</v>
      </c>
      <c r="AB109" s="10" t="n">
        <v>208082412</v>
      </c>
      <c r="AC109" s="10" t="inlineStr">
        <is>
          <t>PASS</t>
        </is>
      </c>
      <c r="AD109" s="14" t="n">
        <v>20.19</v>
      </c>
      <c r="AE109" s="14" t="n">
        <v>19.5</v>
      </c>
      <c r="AF109" s="14" t="n">
        <v>17.95</v>
      </c>
      <c r="AG109" s="12" t="n">
        <v>70.37</v>
      </c>
      <c r="AH109" s="12" t="n">
        <v>0.37</v>
      </c>
      <c r="AI109" s="12" t="n">
        <v>2.58</v>
      </c>
      <c r="AJ109" s="8" t="n">
        <v>83</v>
      </c>
      <c r="AK109" s="10" t="inlineStr">
        <is>
          <t>🟢 BUY</t>
        </is>
      </c>
      <c r="AL109" s="10" t="inlineStr">
        <is>
          <t>🔵 Breakout Candidate</t>
        </is>
      </c>
      <c r="AM109" s="10" t="inlineStr">
        <is>
          <t>Strong Uptrend</t>
        </is>
      </c>
      <c r="AN109" s="14" t="n">
        <v>20.19</v>
      </c>
      <c r="AO109" s="14" t="n">
        <v>19.5</v>
      </c>
      <c r="AP109" s="14" t="n">
        <v>21.4</v>
      </c>
      <c r="AQ109" s="14" t="n">
        <v>22.21</v>
      </c>
      <c r="AR109" s="14" t="n">
        <v>23.22</v>
      </c>
      <c r="AS109" s="14" t="n">
        <v>726.83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($111.08)</t>
          </r>
        </is>
      </c>
      <c r="C110" s="10" t="inlineStr">
        <is>
          <t>NYQ</t>
        </is>
      </c>
      <c r="D110" s="10" t="inlineStr">
        <is>
          <t>The Charles Schwab Corporation</t>
        </is>
      </c>
      <c r="E110" s="10" t="inlineStr">
        <is>
          <t>Buy</t>
        </is>
      </c>
      <c r="F110" s="11" t="n">
        <v>12.53</v>
      </c>
      <c r="G110" s="8" t="n">
        <v>3</v>
      </c>
      <c r="H110" s="12" t="n">
        <v>1.55</v>
      </c>
      <c r="I110" s="10" t="inlineStr">
        <is>
          <t>Normal</t>
        </is>
      </c>
      <c r="J110" s="10" t="n">
        <v>192094617600</v>
      </c>
      <c r="K110" s="19" t="n">
        <v>111.08</v>
      </c>
      <c r="L110" s="10" t="inlineStr">
        <is>
          <t>Between Zones</t>
        </is>
      </c>
      <c r="M110" s="14" t="n">
        <v>108.44</v>
      </c>
      <c r="N110" s="14" t="n">
        <v>110.38</v>
      </c>
      <c r="O110" s="11" t="n">
        <v>1.51</v>
      </c>
      <c r="P110" s="8" t="n">
        <v>3</v>
      </c>
      <c r="Q110" s="10" t="inlineStr">
        <is>
          <t>High</t>
        </is>
      </c>
      <c r="R110" s="10" t="inlineStr">
        <is>
          <t>High; 3 tests; breakout level; role reversal</t>
        </is>
      </c>
      <c r="S110" s="14" t="inlineStr"/>
      <c r="T110" s="14" t="inlineStr"/>
      <c r="U110" s="11" t="inlineStr"/>
      <c r="V110" s="8" t="n">
        <v>0</v>
      </c>
      <c r="W110" s="10" t="inlineStr">
        <is>
          <t>Unavailable</t>
        </is>
      </c>
      <c r="X110" s="10" t="inlineStr"/>
      <c r="Y110" s="14" t="n">
        <v>0.97</v>
      </c>
      <c r="Z110" s="11" t="n">
        <v>0.87</v>
      </c>
      <c r="AA110" s="10" t="n">
        <v>7724310</v>
      </c>
      <c r="AB110" s="10" t="n">
        <v>858016369</v>
      </c>
      <c r="AC110" s="10" t="inlineStr">
        <is>
          <t>PASS</t>
        </is>
      </c>
      <c r="AD110" s="14" t="n">
        <v>105.38</v>
      </c>
      <c r="AE110" s="14" t="n">
        <v>98.61</v>
      </c>
      <c r="AF110" s="14" t="n">
        <v>95.56999999999999</v>
      </c>
      <c r="AG110" s="12" t="n">
        <v>75.89</v>
      </c>
      <c r="AH110" s="12" t="n">
        <v>3.04</v>
      </c>
      <c r="AI110" s="12" t="n">
        <v>5.9</v>
      </c>
      <c r="AJ110" s="8" t="n">
        <v>83</v>
      </c>
      <c r="AK110" s="10" t="inlineStr">
        <is>
          <t>🟢 BUY</t>
        </is>
      </c>
      <c r="AL110" s="10" t="inlineStr">
        <is>
          <t>🔵 Breakout Candidate</t>
        </is>
      </c>
      <c r="AM110" s="10" t="inlineStr">
        <is>
          <t>Strong Uptrend</t>
        </is>
      </c>
      <c r="AN110" s="14" t="n">
        <v>105.38</v>
      </c>
      <c r="AO110" s="14" t="n">
        <v>98.61</v>
      </c>
      <c r="AP110" s="14" t="n">
        <v>111.71</v>
      </c>
      <c r="AQ110" s="14" t="n">
        <v>115.92</v>
      </c>
      <c r="AR110" s="14" t="n">
        <v>121.19</v>
      </c>
      <c r="AS110" s="14" t="n">
        <v>316.15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($363.26)</t>
          </r>
        </is>
      </c>
      <c r="C111" s="10" t="inlineStr">
        <is>
          <t>NYQ</t>
        </is>
      </c>
      <c r="D111" s="10" t="inlineStr">
        <is>
          <t>JPMorgan Chase &amp; Co.</t>
        </is>
      </c>
      <c r="E111" s="10" t="inlineStr">
        <is>
          <t>Buy</t>
        </is>
      </c>
      <c r="F111" s="11" t="n">
        <v>3.12</v>
      </c>
      <c r="G111" s="8" t="n">
        <v>1</v>
      </c>
      <c r="H111" s="12" t="n">
        <v>2.24</v>
      </c>
      <c r="I111" s="10" t="inlineStr">
        <is>
          <t>Normal</t>
        </is>
      </c>
      <c r="J111" s="10" t="n">
        <v>965495554048</v>
      </c>
      <c r="K111" s="13" t="n">
        <v>363.26</v>
      </c>
      <c r="L111" s="10" t="inlineStr">
        <is>
          <t>At Resistance</t>
        </is>
      </c>
      <c r="M111" s="14" t="n">
        <v>356.21</v>
      </c>
      <c r="N111" s="14" t="n">
        <v>362.39</v>
      </c>
      <c r="O111" s="11" t="n">
        <v>1.09</v>
      </c>
      <c r="P111" s="8" t="n">
        <v>1</v>
      </c>
      <c r="Q111" s="10" t="inlineStr">
        <is>
          <t>Low</t>
        </is>
      </c>
      <c r="R111" s="10" t="inlineStr">
        <is>
          <t>Low; 1 test; swing high; role reversal</t>
        </is>
      </c>
      <c r="S111" s="14" t="n">
        <v>359.97</v>
      </c>
      <c r="T111" s="14" t="n">
        <v>366.15</v>
      </c>
      <c r="U111" s="11" t="n">
        <v>0.05</v>
      </c>
      <c r="V111" s="8" t="n">
        <v>2</v>
      </c>
      <c r="W111" s="10" t="inlineStr">
        <is>
          <t>Medium</t>
        </is>
      </c>
      <c r="X111" s="10" t="inlineStr">
        <is>
          <t>Medium; 2 tests; breakout level, swing high</t>
        </is>
      </c>
      <c r="Y111" s="14" t="n">
        <v>3.09</v>
      </c>
      <c r="Z111" s="11" t="n">
        <v>0.85</v>
      </c>
      <c r="AA111" s="10" t="n">
        <v>6605380</v>
      </c>
      <c r="AB111" s="10" t="n">
        <v>2399437344</v>
      </c>
      <c r="AC111" s="10" t="inlineStr">
        <is>
          <t>PASS</t>
        </is>
      </c>
      <c r="AD111" s="14" t="n">
        <v>354.62</v>
      </c>
      <c r="AE111" s="14" t="n">
        <v>338.79</v>
      </c>
      <c r="AF111" s="14" t="n">
        <v>312.51</v>
      </c>
      <c r="AG111" s="12" t="n">
        <v>65.31</v>
      </c>
      <c r="AH111" s="12" t="n">
        <v>7.16</v>
      </c>
      <c r="AI111" s="12" t="n">
        <v>5.17</v>
      </c>
      <c r="AJ111" s="8" t="n">
        <v>83</v>
      </c>
      <c r="AK111" s="10" t="inlineStr">
        <is>
          <t>🟢 BUY</t>
        </is>
      </c>
      <c r="AL111" s="10" t="inlineStr">
        <is>
          <t>⚪ Neutral</t>
        </is>
      </c>
      <c r="AM111" s="10" t="inlineStr">
        <is>
          <t>Strong Uptrend</t>
        </is>
      </c>
      <c r="AN111" s="14" t="n">
        <v>354.62</v>
      </c>
      <c r="AO111" s="14" t="n">
        <v>338.79</v>
      </c>
      <c r="AP111" s="14" t="n">
        <v>375.9</v>
      </c>
      <c r="AQ111" s="14" t="n">
        <v>390.09</v>
      </c>
      <c r="AR111" s="14" t="n">
        <v>407.82</v>
      </c>
      <c r="AS111" s="14" t="n">
        <v>354.62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($65.63)</t>
          </r>
        </is>
      </c>
      <c r="C112" s="10" t="inlineStr">
        <is>
          <t>NYQ</t>
        </is>
      </c>
      <c r="D112" s="10" t="inlineStr">
        <is>
          <t>U.S. Bancorp</t>
        </is>
      </c>
      <c r="E112" s="10" t="inlineStr">
        <is>
          <t>Buy</t>
        </is>
      </c>
      <c r="F112" s="11" t="n">
        <v>7.14</v>
      </c>
      <c r="G112" s="8" t="n">
        <v>8</v>
      </c>
      <c r="H112" s="12" t="n">
        <v>2.19</v>
      </c>
      <c r="I112" s="10" t="inlineStr">
        <is>
          <t>Normal</t>
        </is>
      </c>
      <c r="J112" s="10" t="n">
        <v>102239338496</v>
      </c>
      <c r="K112" s="13" t="n">
        <v>65.63</v>
      </c>
      <c r="L112" s="10" t="inlineStr">
        <is>
          <t>Between Zones</t>
        </is>
      </c>
      <c r="M112" s="14" t="n">
        <v>64.42</v>
      </c>
      <c r="N112" s="14" t="n">
        <v>65.39</v>
      </c>
      <c r="O112" s="11" t="n">
        <v>1.1</v>
      </c>
      <c r="P112" s="8" t="n">
        <v>4</v>
      </c>
      <c r="Q112" s="10" t="inlineStr">
        <is>
          <t>High</t>
        </is>
      </c>
      <c r="R112" s="10" t="inlineStr">
        <is>
          <t>High; 4 tests; breakout level, swing high; role reversal</t>
        </is>
      </c>
      <c r="S112" s="14" t="inlineStr"/>
      <c r="T112" s="14" t="inlineStr"/>
      <c r="U112" s="11" t="inlineStr"/>
      <c r="V112" s="8" t="n">
        <v>0</v>
      </c>
      <c r="W112" s="10" t="inlineStr">
        <is>
          <t>Unavailable</t>
        </is>
      </c>
      <c r="X112" s="10" t="inlineStr"/>
      <c r="Y112" s="14" t="n">
        <v>0.48</v>
      </c>
      <c r="Z112" s="11" t="n">
        <v>0.74</v>
      </c>
      <c r="AA112" s="10" t="n">
        <v>7408345</v>
      </c>
      <c r="AB112" s="10" t="n">
        <v>486209662</v>
      </c>
      <c r="AC112" s="10" t="inlineStr">
        <is>
          <t>PASS</t>
        </is>
      </c>
      <c r="AD112" s="14" t="n">
        <v>63.92</v>
      </c>
      <c r="AE112" s="14" t="n">
        <v>61.01</v>
      </c>
      <c r="AF112" s="14" t="n">
        <v>54.6</v>
      </c>
      <c r="AG112" s="12" t="n">
        <v>68.39</v>
      </c>
      <c r="AH112" s="12" t="n">
        <v>1.06</v>
      </c>
      <c r="AI112" s="12" t="n">
        <v>0.77</v>
      </c>
      <c r="AJ112" s="8" t="n">
        <v>83</v>
      </c>
      <c r="AK112" s="10" t="inlineStr">
        <is>
          <t>🟢 BUY</t>
        </is>
      </c>
      <c r="AL112" s="10" t="inlineStr">
        <is>
          <t>⚪ Neutral</t>
        </is>
      </c>
      <c r="AM112" s="10" t="inlineStr">
        <is>
          <t>Strong Uptrend</t>
        </is>
      </c>
      <c r="AN112" s="14" t="n">
        <v>63.92</v>
      </c>
      <c r="AO112" s="14" t="n">
        <v>61.01</v>
      </c>
      <c r="AP112" s="14" t="n">
        <v>67.76000000000001</v>
      </c>
      <c r="AQ112" s="14" t="n">
        <v>70.31999999999999</v>
      </c>
      <c r="AR112" s="14" t="n">
        <v>73.51000000000001</v>
      </c>
      <c r="AS112" s="14" t="n">
        <v>511.38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($90.46)</t>
          </r>
        </is>
      </c>
      <c r="C113" s="10" t="inlineStr">
        <is>
          <t>NYQ</t>
        </is>
      </c>
      <c r="D113" s="10" t="inlineStr">
        <is>
          <t>Shell plc</t>
        </is>
      </c>
      <c r="E113" s="10" t="inlineStr">
        <is>
          <t>Buy</t>
        </is>
      </c>
      <c r="F113" s="11" t="n">
        <v>8.369999999999999</v>
      </c>
      <c r="G113" s="8" t="n">
        <v>5</v>
      </c>
      <c r="H113" s="12" t="n">
        <v>2.1</v>
      </c>
      <c r="I113" s="10" t="inlineStr">
        <is>
          <t>Normal</t>
        </is>
      </c>
      <c r="J113" s="10" t="n">
        <v>249789644800</v>
      </c>
      <c r="K113" s="13" t="n">
        <v>90.45999999999999</v>
      </c>
      <c r="L113" s="10" t="inlineStr">
        <is>
          <t>Between Zones</t>
        </is>
      </c>
      <c r="M113" s="14" t="n">
        <v>88.64</v>
      </c>
      <c r="N113" s="14" t="n">
        <v>90.37</v>
      </c>
      <c r="O113" s="11" t="n">
        <v>1.05</v>
      </c>
      <c r="P113" s="8" t="n">
        <v>4</v>
      </c>
      <c r="Q113" s="10" t="inlineStr">
        <is>
          <t>High</t>
        </is>
      </c>
      <c r="R113" s="10" t="inlineStr">
        <is>
          <t>High; 4 tests; breakout level, swing high, swing low, volume confirmed; role reversal</t>
        </is>
      </c>
      <c r="S113" s="14" t="n">
        <v>90.58</v>
      </c>
      <c r="T113" s="14" t="n">
        <v>92.31</v>
      </c>
      <c r="U113" s="11" t="n">
        <v>1.09</v>
      </c>
      <c r="V113" s="8" t="n">
        <v>3</v>
      </c>
      <c r="W113" s="10" t="inlineStr">
        <is>
          <t>High</t>
        </is>
      </c>
      <c r="X113" s="10" t="inlineStr">
        <is>
          <t>High; 3 tests; swing high</t>
        </is>
      </c>
      <c r="Y113" s="14" t="n">
        <v>0.87</v>
      </c>
      <c r="Z113" s="11" t="n">
        <v>0.96</v>
      </c>
      <c r="AA113" s="10" t="n">
        <v>6661984</v>
      </c>
      <c r="AB113" s="10" t="n">
        <v>602643071</v>
      </c>
      <c r="AC113" s="10" t="inlineStr">
        <is>
          <t>PASS</t>
        </is>
      </c>
      <c r="AD113" s="14" t="n">
        <v>88.2</v>
      </c>
      <c r="AE113" s="14" t="n">
        <v>83.98999999999999</v>
      </c>
      <c r="AF113" s="14" t="n">
        <v>80.31</v>
      </c>
      <c r="AG113" s="12" t="n">
        <v>62.15</v>
      </c>
      <c r="AH113" s="12" t="n">
        <v>1.64</v>
      </c>
      <c r="AI113" s="12" t="n">
        <v>5</v>
      </c>
      <c r="AJ113" s="8" t="n">
        <v>83</v>
      </c>
      <c r="AK113" s="10" t="inlineStr">
        <is>
          <t>🟢 BUY</t>
        </is>
      </c>
      <c r="AL113" s="10" t="inlineStr">
        <is>
          <t>⚪ Neutral</t>
        </is>
      </c>
      <c r="AM113" s="10" t="inlineStr">
        <is>
          <t>Strong Uptrend</t>
        </is>
      </c>
      <c r="AN113" s="14" t="n">
        <v>88.2</v>
      </c>
      <c r="AO113" s="14" t="n">
        <v>83.98999999999999</v>
      </c>
      <c r="AP113" s="14" t="n">
        <v>93.48999999999999</v>
      </c>
      <c r="AQ113" s="14" t="n">
        <v>97.02</v>
      </c>
      <c r="AR113" s="14" t="n">
        <v>101.43</v>
      </c>
      <c r="AS113" s="14" t="n">
        <v>440.98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($91.18)</t>
          </r>
        </is>
      </c>
      <c r="C114" s="10" t="inlineStr">
        <is>
          <t>NYQ</t>
        </is>
      </c>
      <c r="D114" s="10" t="inlineStr">
        <is>
          <t>Edwards Lifesciences Corporation</t>
        </is>
      </c>
      <c r="E114" s="10" t="inlineStr">
        <is>
          <t>Buy</t>
        </is>
      </c>
      <c r="F114" s="11" t="n">
        <v>10.72</v>
      </c>
      <c r="G114" s="8" t="n">
        <v>5</v>
      </c>
      <c r="H114" s="12" t="n">
        <v>2.07</v>
      </c>
      <c r="I114" s="10" t="inlineStr">
        <is>
          <t>Normal</t>
        </is>
      </c>
      <c r="J114" s="10" t="n">
        <v>52553273344</v>
      </c>
      <c r="K114" s="13" t="n">
        <v>91.18000000000001</v>
      </c>
      <c r="L114" s="10" t="inlineStr">
        <is>
          <t>Between Zones</t>
        </is>
      </c>
      <c r="M114" s="14" t="n">
        <v>88.17</v>
      </c>
      <c r="N114" s="14" t="n">
        <v>90.34999999999999</v>
      </c>
      <c r="O114" s="11" t="n">
        <v>2.11</v>
      </c>
      <c r="P114" s="8" t="n">
        <v>6</v>
      </c>
      <c r="Q114" s="10" t="inlineStr">
        <is>
          <t>High</t>
        </is>
      </c>
      <c r="R114" s="10" t="inlineStr">
        <is>
          <t>High; 6 tests; MA50, breakout level, swing high, volume confirmed; role reversal</t>
        </is>
      </c>
      <c r="S114" s="14" t="n">
        <v>92.2</v>
      </c>
      <c r="T114" s="14" t="n">
        <v>94.38</v>
      </c>
      <c r="U114" s="11" t="n">
        <v>2.31</v>
      </c>
      <c r="V114" s="8" t="n">
        <v>3</v>
      </c>
      <c r="W114" s="10" t="inlineStr">
        <is>
          <t>High</t>
        </is>
      </c>
      <c r="X114" s="10" t="inlineStr">
        <is>
          <t>High; 3 tests; breakout level, swing high</t>
        </is>
      </c>
      <c r="Y114" s="14" t="n">
        <v>1.09</v>
      </c>
      <c r="Z114" s="11" t="n">
        <v>1.19</v>
      </c>
      <c r="AA114" s="10" t="n">
        <v>4537610</v>
      </c>
      <c r="AB114" s="10" t="n">
        <v>413761957</v>
      </c>
      <c r="AC114" s="10" t="inlineStr">
        <is>
          <t>PASS</t>
        </is>
      </c>
      <c r="AD114" s="14" t="n">
        <v>87.98999999999999</v>
      </c>
      <c r="AE114" s="14" t="n">
        <v>88.67</v>
      </c>
      <c r="AF114" s="14" t="n">
        <v>84.39</v>
      </c>
      <c r="AG114" s="12" t="n">
        <v>57.86</v>
      </c>
      <c r="AH114" s="12" t="n">
        <v>1.17</v>
      </c>
      <c r="AI114" s="12" t="n">
        <v>1.86</v>
      </c>
      <c r="AJ114" s="8" t="n">
        <v>83</v>
      </c>
      <c r="AK114" s="10" t="inlineStr">
        <is>
          <t>🟢 BUY</t>
        </is>
      </c>
      <c r="AL114" s="10" t="inlineStr">
        <is>
          <t>⚪ Neutral</t>
        </is>
      </c>
      <c r="AM114" s="10" t="inlineStr">
        <is>
          <t>Healthy Pullback</t>
        </is>
      </c>
      <c r="AN114" s="14" t="n">
        <v>88.67</v>
      </c>
      <c r="AO114" s="14" t="n">
        <v>84.39</v>
      </c>
      <c r="AP114" s="14" t="n">
        <v>93.98999999999999</v>
      </c>
      <c r="AQ114" s="14" t="n">
        <v>97.53</v>
      </c>
      <c r="AR114" s="14" t="n">
        <v>101.97</v>
      </c>
      <c r="AS114" s="14" t="n">
        <v>443.33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($22.92)</t>
          </r>
        </is>
      </c>
      <c r="C115" s="10" t="inlineStr">
        <is>
          <t>NYQ</t>
        </is>
      </c>
      <c r="D115" s="10" t="inlineStr">
        <is>
          <t>Mitsubishi UFJ Financial Group, Inc.</t>
        </is>
      </c>
      <c r="E115" s="10" t="inlineStr">
        <is>
          <t>Buy</t>
        </is>
      </c>
      <c r="F115" s="11" t="n">
        <v>-5.81</v>
      </c>
      <c r="G115" s="8" t="n">
        <v>22</v>
      </c>
      <c r="H115" s="12" t="n">
        <v>2.01</v>
      </c>
      <c r="I115" s="10" t="inlineStr">
        <is>
          <t>Normal</t>
        </is>
      </c>
      <c r="J115" s="10" t="n">
        <v>258578694144</v>
      </c>
      <c r="K115" s="13" t="n">
        <v>22.92</v>
      </c>
      <c r="L115" s="10" t="inlineStr">
        <is>
          <t>At Resistance</t>
        </is>
      </c>
      <c r="M115" s="14" t="n">
        <v>22.14</v>
      </c>
      <c r="N115" s="14" t="n">
        <v>22.64</v>
      </c>
      <c r="O115" s="11" t="n">
        <v>2.32</v>
      </c>
      <c r="P115" s="8" t="n">
        <v>1</v>
      </c>
      <c r="Q115" s="10" t="inlineStr">
        <is>
          <t>Low</t>
        </is>
      </c>
      <c r="R115" s="10" t="inlineStr">
        <is>
          <t>Low; 1 test; MA20</t>
        </is>
      </c>
      <c r="S115" s="14" t="n">
        <v>22.65</v>
      </c>
      <c r="T115" s="14" t="n">
        <v>23.16</v>
      </c>
      <c r="U115" s="11" t="n">
        <v>0.08</v>
      </c>
      <c r="V115" s="8" t="n">
        <v>4</v>
      </c>
      <c r="W115" s="10" t="inlineStr">
        <is>
          <t>High</t>
        </is>
      </c>
      <c r="X115" s="10" t="inlineStr">
        <is>
          <t>High; 4 tests; breakout level, swing high</t>
        </is>
      </c>
      <c r="Y115" s="14" t="n">
        <v>0.25</v>
      </c>
      <c r="Z115" s="11" t="n">
        <v>1.1</v>
      </c>
      <c r="AA115" s="10" t="n">
        <v>3166435</v>
      </c>
      <c r="AB115" s="10" t="n">
        <v>72574690</v>
      </c>
      <c r="AC115" s="10" t="inlineStr">
        <is>
          <t>PASS</t>
        </is>
      </c>
      <c r="AD115" s="14" t="n">
        <v>22.39</v>
      </c>
      <c r="AE115" s="14" t="n">
        <v>21.28</v>
      </c>
      <c r="AF115" s="14" t="n">
        <v>18.23</v>
      </c>
      <c r="AG115" s="12" t="n">
        <v>61.39</v>
      </c>
      <c r="AH115" s="12" t="n">
        <v>0.43</v>
      </c>
      <c r="AI115" s="12" t="n">
        <v>4.85</v>
      </c>
      <c r="AJ115" s="8" t="n">
        <v>83</v>
      </c>
      <c r="AK115" s="10" t="inlineStr">
        <is>
          <t>🟢 BUY</t>
        </is>
      </c>
      <c r="AL115" s="10" t="inlineStr">
        <is>
          <t>⚪ Neutral</t>
        </is>
      </c>
      <c r="AM115" s="10" t="inlineStr">
        <is>
          <t>Strong Uptrend</t>
        </is>
      </c>
      <c r="AN115" s="14" t="n">
        <v>22.39</v>
      </c>
      <c r="AO115" s="14" t="n">
        <v>21.28</v>
      </c>
      <c r="AP115" s="14" t="n">
        <v>23.73</v>
      </c>
      <c r="AQ115" s="14" t="n">
        <v>24.63</v>
      </c>
      <c r="AR115" s="14" t="n">
        <v>25.75</v>
      </c>
      <c r="AS115" s="14" t="n">
        <v>492.56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($66.06)</t>
          </r>
        </is>
      </c>
      <c r="C116" s="10" t="inlineStr">
        <is>
          <t>NYQ</t>
        </is>
      </c>
      <c r="D116" s="10" t="inlineStr">
        <is>
          <t>Suncor Energy Inc.</t>
        </is>
      </c>
      <c r="E116" s="10" t="inlineStr">
        <is>
          <t>Buy</t>
        </is>
      </c>
      <c r="F116" s="11" t="n">
        <v>7.42</v>
      </c>
      <c r="G116" s="8" t="n">
        <v>7</v>
      </c>
      <c r="H116" s="12" t="n">
        <v>1.82</v>
      </c>
      <c r="I116" s="10" t="inlineStr">
        <is>
          <t>Normal</t>
        </is>
      </c>
      <c r="J116" s="10" t="n">
        <v>78047256576</v>
      </c>
      <c r="K116" s="13" t="n">
        <v>66.06</v>
      </c>
      <c r="L116" s="10" t="inlineStr">
        <is>
          <t>At Resistance</t>
        </is>
      </c>
      <c r="M116" s="14" t="n">
        <v>62.82</v>
      </c>
      <c r="N116" s="14" t="n">
        <v>64.81999999999999</v>
      </c>
      <c r="O116" s="11" t="n">
        <v>3.39</v>
      </c>
      <c r="P116" s="8" t="n">
        <v>3</v>
      </c>
      <c r="Q116" s="10" t="inlineStr">
        <is>
          <t>High</t>
        </is>
      </c>
      <c r="R116" s="10" t="inlineStr">
        <is>
          <t>High; 3 tests; MA20, breakout level, swing low</t>
        </is>
      </c>
      <c r="S116" s="14" t="n">
        <v>64.51000000000001</v>
      </c>
      <c r="T116" s="14" t="n">
        <v>66.5</v>
      </c>
      <c r="U116" s="11" t="n">
        <v>0.84</v>
      </c>
      <c r="V116" s="8" t="n">
        <v>3</v>
      </c>
      <c r="W116" s="10" t="inlineStr">
        <is>
          <t>High</t>
        </is>
      </c>
      <c r="X116" s="10" t="inlineStr">
        <is>
          <t>High; 3 tests; breakout level, swing high, volume confirmed</t>
        </is>
      </c>
      <c r="Y116" s="14" t="n">
        <v>1</v>
      </c>
      <c r="Z116" s="11" t="n">
        <v>1.51</v>
      </c>
      <c r="AA116" s="10" t="n">
        <v>4743060</v>
      </c>
      <c r="AB116" s="10" t="n">
        <v>313326532</v>
      </c>
      <c r="AC116" s="10" t="inlineStr">
        <is>
          <t>PASS</t>
        </is>
      </c>
      <c r="AD116" s="14" t="n">
        <v>64.31999999999999</v>
      </c>
      <c r="AE116" s="14" t="n">
        <v>60.79</v>
      </c>
      <c r="AF116" s="14" t="n">
        <v>55.75</v>
      </c>
      <c r="AG116" s="12" t="n">
        <v>59.52</v>
      </c>
      <c r="AH116" s="12" t="n">
        <v>0.87</v>
      </c>
      <c r="AI116" s="12" t="n">
        <v>7.44</v>
      </c>
      <c r="AJ116" s="8" t="n">
        <v>83</v>
      </c>
      <c r="AK116" s="10" t="inlineStr">
        <is>
          <t>🟢 BUY</t>
        </is>
      </c>
      <c r="AL116" s="10" t="inlineStr">
        <is>
          <t>⚪ Neutral</t>
        </is>
      </c>
      <c r="AM116" s="10" t="inlineStr">
        <is>
          <t>Strong Uptrend</t>
        </is>
      </c>
      <c r="AN116" s="14" t="n">
        <v>64.31999999999999</v>
      </c>
      <c r="AO116" s="14" t="n">
        <v>60.79</v>
      </c>
      <c r="AP116" s="14" t="n">
        <v>68.18000000000001</v>
      </c>
      <c r="AQ116" s="14" t="n">
        <v>70.75</v>
      </c>
      <c r="AR116" s="14" t="n">
        <v>73.97</v>
      </c>
      <c r="AS116" s="14" t="n">
        <v>450.25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($299.77)</t>
          </r>
        </is>
      </c>
      <c r="C117" s="10" t="inlineStr">
        <is>
          <t>NYQ</t>
        </is>
      </c>
      <c r="D117" s="10" t="inlineStr">
        <is>
          <t>Westinghouse Air Brake Technologies Corporation</t>
        </is>
      </c>
      <c r="E117" s="10" t="inlineStr">
        <is>
          <t>Strong Buy</t>
        </is>
      </c>
      <c r="F117" s="11" t="n">
        <v>9.800000000000001</v>
      </c>
      <c r="G117" s="8" t="n">
        <v>1</v>
      </c>
      <c r="H117" s="12" t="n">
        <v>1.78</v>
      </c>
      <c r="I117" s="10" t="inlineStr">
        <is>
          <t>Normal</t>
        </is>
      </c>
      <c r="J117" s="10" t="n">
        <v>50635247616</v>
      </c>
      <c r="K117" s="13" t="n">
        <v>299.77</v>
      </c>
      <c r="L117" s="10" t="inlineStr">
        <is>
          <t>Breakout Above Resistance</t>
        </is>
      </c>
      <c r="M117" s="14" t="n">
        <v>288.25</v>
      </c>
      <c r="N117" s="14" t="n">
        <v>294.58</v>
      </c>
      <c r="O117" s="11" t="n">
        <v>2.79</v>
      </c>
      <c r="P117" s="8" t="n">
        <v>2</v>
      </c>
      <c r="Q117" s="10" t="inlineStr">
        <is>
          <t>Medium</t>
        </is>
      </c>
      <c r="R117" s="10" t="inlineStr">
        <is>
          <t>Medium; 2 tests; MA20, swing low</t>
        </is>
      </c>
      <c r="S117" s="14" t="n">
        <v>299.13</v>
      </c>
      <c r="T117" s="14" t="n">
        <v>305.46</v>
      </c>
      <c r="U117" s="11" t="n">
        <v>0.84</v>
      </c>
      <c r="V117" s="8" t="n">
        <v>2</v>
      </c>
      <c r="W117" s="10" t="inlineStr">
        <is>
          <t>Medium</t>
        </is>
      </c>
      <c r="X117" s="10" t="inlineStr">
        <is>
          <t>Medium; 2 tests; breakout level, swing high</t>
        </is>
      </c>
      <c r="Y117" s="14" t="n">
        <v>3.17</v>
      </c>
      <c r="Z117" s="11" t="n">
        <v>1.06</v>
      </c>
      <c r="AA117" s="10" t="n">
        <v>1148265</v>
      </c>
      <c r="AB117" s="10" t="n">
        <v>344221133</v>
      </c>
      <c r="AC117" s="10" t="inlineStr">
        <is>
          <t>PASS</t>
        </is>
      </c>
      <c r="AD117" s="14" t="n">
        <v>292.86</v>
      </c>
      <c r="AE117" s="14" t="n">
        <v>276.41</v>
      </c>
      <c r="AF117" s="14" t="n">
        <v>247.4</v>
      </c>
      <c r="AG117" s="12" t="n">
        <v>61.83</v>
      </c>
      <c r="AH117" s="12" t="n">
        <v>6.7</v>
      </c>
      <c r="AI117" s="12" t="n">
        <v>1.4</v>
      </c>
      <c r="AJ117" s="8" t="n">
        <v>83</v>
      </c>
      <c r="AK117" s="10" t="inlineStr">
        <is>
          <t>🟢 BUY</t>
        </is>
      </c>
      <c r="AL117" s="10" t="inlineStr">
        <is>
          <t>⚪ Neutral</t>
        </is>
      </c>
      <c r="AM117" s="10" t="inlineStr">
        <is>
          <t>Strong Uptrend</t>
        </is>
      </c>
      <c r="AN117" s="14" t="n">
        <v>292.86</v>
      </c>
      <c r="AO117" s="14" t="n">
        <v>276.41</v>
      </c>
      <c r="AP117" s="14" t="n">
        <v>310.44</v>
      </c>
      <c r="AQ117" s="14" t="n">
        <v>322.15</v>
      </c>
      <c r="AR117" s="14" t="n">
        <v>336.79</v>
      </c>
      <c r="AS117" s="14" t="n">
        <v>292.86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($125.25)</t>
          </r>
        </is>
      </c>
      <c r="C118" s="10" t="inlineStr">
        <is>
          <t>NYQ</t>
        </is>
      </c>
      <c r="D118" s="10" t="inlineStr">
        <is>
          <t>Prudential Financial, Inc.</t>
        </is>
      </c>
      <c r="E118" s="10" t="inlineStr">
        <is>
          <t>Hold</t>
        </is>
      </c>
      <c r="F118" s="11" t="n">
        <v>-12.23</v>
      </c>
      <c r="G118" s="8" t="n">
        <v>3</v>
      </c>
      <c r="H118" s="12" t="n">
        <v>1.6</v>
      </c>
      <c r="I118" s="10" t="inlineStr">
        <is>
          <t>Normal</t>
        </is>
      </c>
      <c r="J118" s="10" t="n">
        <v>43187101696</v>
      </c>
      <c r="K118" s="13" t="n">
        <v>125.25</v>
      </c>
      <c r="L118" s="10" t="inlineStr">
        <is>
          <t>At Resistance</t>
        </is>
      </c>
      <c r="M118" s="14" t="n">
        <v>121.23</v>
      </c>
      <c r="N118" s="14" t="n">
        <v>123.91</v>
      </c>
      <c r="O118" s="11" t="n">
        <v>2.14</v>
      </c>
      <c r="P118" s="8" t="n">
        <v>1</v>
      </c>
      <c r="Q118" s="10" t="inlineStr">
        <is>
          <t>Low</t>
        </is>
      </c>
      <c r="R118" s="10" t="inlineStr">
        <is>
          <t>Low; 1 test; breakout level; role reversal</t>
        </is>
      </c>
      <c r="S118" s="14" t="n">
        <v>123.23</v>
      </c>
      <c r="T118" s="14" t="n">
        <v>125.91</v>
      </c>
      <c r="U118" s="11" t="n">
        <v>0.54</v>
      </c>
      <c r="V118" s="8" t="n">
        <v>1</v>
      </c>
      <c r="W118" s="10" t="inlineStr">
        <is>
          <t>Low</t>
        </is>
      </c>
      <c r="X118" s="10" t="inlineStr">
        <is>
          <t>Low; 1 test; swing high</t>
        </is>
      </c>
      <c r="Y118" s="14" t="n">
        <v>1.34</v>
      </c>
      <c r="Z118" s="11" t="n">
        <v>1.07</v>
      </c>
      <c r="AA118" s="10" t="n">
        <v>1981385</v>
      </c>
      <c r="AB118" s="10" t="n">
        <v>248168471</v>
      </c>
      <c r="AC118" s="10" t="inlineStr">
        <is>
          <t>PASS</t>
        </is>
      </c>
      <c r="AD118" s="14" t="n">
        <v>121.64</v>
      </c>
      <c r="AE118" s="14" t="n">
        <v>114.03</v>
      </c>
      <c r="AF118" s="14" t="n">
        <v>104.93</v>
      </c>
      <c r="AG118" s="12" t="n">
        <v>69.33</v>
      </c>
      <c r="AH118" s="12" t="n">
        <v>2.79</v>
      </c>
      <c r="AI118" s="12" t="n">
        <v>8.75</v>
      </c>
      <c r="AJ118" s="8" t="n">
        <v>83</v>
      </c>
      <c r="AK118" s="10" t="inlineStr">
        <is>
          <t>🟢 BUY</t>
        </is>
      </c>
      <c r="AL118" s="10" t="inlineStr">
        <is>
          <t>⚪ Neutral</t>
        </is>
      </c>
      <c r="AM118" s="10" t="inlineStr">
        <is>
          <t>Strong Uptrend</t>
        </is>
      </c>
      <c r="AN118" s="14" t="n">
        <v>121.64</v>
      </c>
      <c r="AO118" s="14" t="n">
        <v>114.03</v>
      </c>
      <c r="AP118" s="14" t="n">
        <v>128.94</v>
      </c>
      <c r="AQ118" s="14" t="n">
        <v>133.81</v>
      </c>
      <c r="AR118" s="14" t="n">
        <v>139.89</v>
      </c>
      <c r="AS118" s="14" t="n">
        <v>364.93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($180.41)</t>
          </r>
        </is>
      </c>
      <c r="C119" s="10" t="inlineStr">
        <is>
          <t>NYQ</t>
        </is>
      </c>
      <c r="D119" s="10" t="inlineStr">
        <is>
          <t>Raymond James Financial, Inc.</t>
        </is>
      </c>
      <c r="E119" s="10" t="inlineStr">
        <is>
          <t>Unavailable</t>
        </is>
      </c>
      <c r="F119" s="11" t="n">
        <v>3.05</v>
      </c>
      <c r="G119" s="8" t="n">
        <v>2</v>
      </c>
      <c r="H119" s="12" t="n">
        <v>1.5</v>
      </c>
      <c r="I119" s="10" t="inlineStr">
        <is>
          <t>Normal</t>
        </is>
      </c>
      <c r="J119" s="10" t="n">
        <v>34726875136</v>
      </c>
      <c r="K119" s="13" t="n">
        <v>180.41</v>
      </c>
      <c r="L119" s="10" t="inlineStr">
        <is>
          <t>At Resistance</t>
        </is>
      </c>
      <c r="M119" s="14" t="n">
        <v>173.31</v>
      </c>
      <c r="N119" s="14" t="n">
        <v>177.01</v>
      </c>
      <c r="O119" s="11" t="n">
        <v>2.91</v>
      </c>
      <c r="P119" s="8" t="n">
        <v>2</v>
      </c>
      <c r="Q119" s="10" t="inlineStr">
        <is>
          <t>Medium</t>
        </is>
      </c>
      <c r="R119" s="10" t="inlineStr">
        <is>
          <t>Medium; 2 tests; MA20, swing low</t>
        </is>
      </c>
      <c r="S119" s="14" t="n">
        <v>177.84</v>
      </c>
      <c r="T119" s="14" t="n">
        <v>181.54</v>
      </c>
      <c r="U119" s="11" t="n">
        <v>0.4</v>
      </c>
      <c r="V119" s="8" t="n">
        <v>1</v>
      </c>
      <c r="W119" s="10" t="inlineStr">
        <is>
          <t>Low</t>
        </is>
      </c>
      <c r="X119" s="10" t="inlineStr">
        <is>
          <t>Low; 1 test; breakout level</t>
        </is>
      </c>
      <c r="Y119" s="14" t="n">
        <v>1.85</v>
      </c>
      <c r="Z119" s="11" t="n">
        <v>1.02</v>
      </c>
      <c r="AA119" s="10" t="n">
        <v>1099575</v>
      </c>
      <c r="AB119" s="10" t="n">
        <v>198374330</v>
      </c>
      <c r="AC119" s="10" t="inlineStr">
        <is>
          <t>PASS</t>
        </is>
      </c>
      <c r="AD119" s="14" t="n">
        <v>175.34</v>
      </c>
      <c r="AE119" s="14" t="n">
        <v>163.66</v>
      </c>
      <c r="AF119" s="14" t="n">
        <v>158.04</v>
      </c>
      <c r="AG119" s="12" t="n">
        <v>67.42</v>
      </c>
      <c r="AH119" s="12" t="n">
        <v>4.91</v>
      </c>
      <c r="AI119" s="12" t="n">
        <v>1.03</v>
      </c>
      <c r="AJ119" s="8" t="n">
        <v>83</v>
      </c>
      <c r="AK119" s="10" t="inlineStr">
        <is>
          <t>🟢 BUY</t>
        </is>
      </c>
      <c r="AL119" s="10" t="inlineStr">
        <is>
          <t>⚪ Neutral</t>
        </is>
      </c>
      <c r="AM119" s="10" t="inlineStr">
        <is>
          <t>Strong Uptrend</t>
        </is>
      </c>
      <c r="AN119" s="14" t="n">
        <v>175.34</v>
      </c>
      <c r="AO119" s="14" t="n">
        <v>163.66</v>
      </c>
      <c r="AP119" s="14" t="n">
        <v>185.86</v>
      </c>
      <c r="AQ119" s="14" t="n">
        <v>192.87</v>
      </c>
      <c r="AR119" s="14" t="n">
        <v>201.64</v>
      </c>
      <c r="AS119" s="14" t="n">
        <v>350.68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($127.83)</t>
          </r>
        </is>
      </c>
      <c r="C120" s="10" t="inlineStr">
        <is>
          <t>NYQ</t>
        </is>
      </c>
      <c r="D120" s="10" t="inlineStr">
        <is>
          <t>Iron Mountain Incorporated</t>
        </is>
      </c>
      <c r="E120" s="10" t="inlineStr">
        <is>
          <t>Buy</t>
        </is>
      </c>
      <c r="F120" s="11" t="n">
        <v>13.12</v>
      </c>
      <c r="G120" s="8" t="n">
        <v>1</v>
      </c>
      <c r="H120" s="12" t="n">
        <v>0.71</v>
      </c>
      <c r="I120" s="10" t="inlineStr">
        <is>
          <t>Normal</t>
        </is>
      </c>
      <c r="J120" s="10" t="n">
        <v>38055350272</v>
      </c>
      <c r="K120" s="13" t="n">
        <v>127.83</v>
      </c>
      <c r="L120" s="10" t="inlineStr">
        <is>
          <t>At Resistance</t>
        </is>
      </c>
      <c r="M120" s="14" t="n">
        <v>122.45</v>
      </c>
      <c r="N120" s="14" t="n">
        <v>126.9</v>
      </c>
      <c r="O120" s="11" t="n">
        <v>2.47</v>
      </c>
      <c r="P120" s="8" t="n">
        <v>4</v>
      </c>
      <c r="Q120" s="10" t="inlineStr">
        <is>
          <t>High</t>
        </is>
      </c>
      <c r="R120" s="10" t="inlineStr">
        <is>
          <t>High; 4 tests; MA20, MA50, breakout level, swing low, volume confirmed</t>
        </is>
      </c>
      <c r="S120" s="14" t="n">
        <v>126.23</v>
      </c>
      <c r="T120" s="14" t="n">
        <v>130.69</v>
      </c>
      <c r="U120" s="11" t="n">
        <v>0.49</v>
      </c>
      <c r="V120" s="8" t="n">
        <v>5</v>
      </c>
      <c r="W120" s="10" t="inlineStr">
        <is>
          <t>High</t>
        </is>
      </c>
      <c r="X120" s="10" t="inlineStr">
        <is>
          <t>High; 5 tests; breakout level, swing high</t>
        </is>
      </c>
      <c r="Y120" s="14" t="n">
        <v>2.23</v>
      </c>
      <c r="Z120" s="11" t="n">
        <v>1.74</v>
      </c>
      <c r="AA120" s="10" t="n">
        <v>1816735</v>
      </c>
      <c r="AB120" s="10" t="n">
        <v>232233238</v>
      </c>
      <c r="AC120" s="10" t="inlineStr">
        <is>
          <t>PASS</t>
        </is>
      </c>
      <c r="AD120" s="14" t="n">
        <v>124.59</v>
      </c>
      <c r="AE120" s="14" t="n">
        <v>124.62</v>
      </c>
      <c r="AF120" s="14" t="n">
        <v>106.97</v>
      </c>
      <c r="AG120" s="12" t="n">
        <v>59.84</v>
      </c>
      <c r="AH120" s="12" t="n">
        <v>0.44</v>
      </c>
      <c r="AI120" s="12" t="n">
        <v>5.07</v>
      </c>
      <c r="AJ120" s="8" t="n">
        <v>83</v>
      </c>
      <c r="AK120" s="10" t="inlineStr">
        <is>
          <t>🟢 BUY</t>
        </is>
      </c>
      <c r="AL120" s="10" t="inlineStr">
        <is>
          <t>⚪ Neutral</t>
        </is>
      </c>
      <c r="AM120" s="10" t="inlineStr">
        <is>
          <t>Healthy Pullback</t>
        </is>
      </c>
      <c r="AN120" s="14" t="n">
        <v>124.62</v>
      </c>
      <c r="AO120" s="14" t="n">
        <v>106.97</v>
      </c>
      <c r="AP120" s="14" t="n">
        <v>132.09</v>
      </c>
      <c r="AQ120" s="14" t="n">
        <v>137.08</v>
      </c>
      <c r="AR120" s="14" t="n">
        <v>143.31</v>
      </c>
      <c r="AS120" s="14" t="n">
        <v>124.62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($275.89)</t>
          </r>
        </is>
      </c>
      <c r="C121" s="10" t="inlineStr">
        <is>
          <t>NYQ</t>
        </is>
      </c>
      <c r="D121" s="10" t="inlineStr">
        <is>
          <t>Targa Resources Corp.</t>
        </is>
      </c>
      <c r="E121" s="10" t="inlineStr">
        <is>
          <t>Buy</t>
        </is>
      </c>
      <c r="F121" s="11" t="n">
        <v>8.75</v>
      </c>
      <c r="G121" s="8" t="n">
        <v>29</v>
      </c>
      <c r="H121" s="12" t="n">
        <v>31.61</v>
      </c>
      <c r="I121" s="10" t="inlineStr">
        <is>
          <t>Normal</t>
        </is>
      </c>
      <c r="J121" s="10" t="n">
        <v>59160444928</v>
      </c>
      <c r="K121" s="13" t="n">
        <v>275.89</v>
      </c>
      <c r="L121" s="10" t="inlineStr">
        <is>
          <t>At Resistance</t>
        </is>
      </c>
      <c r="M121" s="14" t="n">
        <v>265.55</v>
      </c>
      <c r="N121" s="14" t="n">
        <v>273.49</v>
      </c>
      <c r="O121" s="11" t="n">
        <v>2.31</v>
      </c>
      <c r="P121" s="8" t="n">
        <v>7</v>
      </c>
      <c r="Q121" s="10" t="inlineStr">
        <is>
          <t>High</t>
        </is>
      </c>
      <c r="R121" s="10" t="inlineStr">
        <is>
          <t>High; 7 tests; MA20, MA50, breakout level, swing high; role reversal</t>
        </is>
      </c>
      <c r="S121" s="14" t="n">
        <v>271.76</v>
      </c>
      <c r="T121" s="14" t="n">
        <v>279.7</v>
      </c>
      <c r="U121" s="11" t="n">
        <v>0.06</v>
      </c>
      <c r="V121" s="8" t="n">
        <v>7</v>
      </c>
      <c r="W121" s="10" t="inlineStr">
        <is>
          <t>High</t>
        </is>
      </c>
      <c r="X121" s="10" t="inlineStr">
        <is>
          <t>High; 7 tests; breakout level, swing high, swing low, volume confirmed</t>
        </is>
      </c>
      <c r="Y121" s="14" t="n">
        <v>3.97</v>
      </c>
      <c r="Z121" s="11" t="n">
        <v>1.44</v>
      </c>
      <c r="AA121" s="10" t="n">
        <v>1130945</v>
      </c>
      <c r="AB121" s="10" t="n">
        <v>312022058</v>
      </c>
      <c r="AC121" s="10" t="inlineStr">
        <is>
          <t>PASS</t>
        </is>
      </c>
      <c r="AD121" s="14" t="n">
        <v>269.54</v>
      </c>
      <c r="AE121" s="14" t="n">
        <v>268.69</v>
      </c>
      <c r="AF121" s="14" t="n">
        <v>226.32</v>
      </c>
      <c r="AG121" s="12" t="n">
        <v>55.84</v>
      </c>
      <c r="AH121" s="12" t="n">
        <v>-0.58</v>
      </c>
      <c r="AI121" s="12" t="n">
        <v>10.02</v>
      </c>
      <c r="AJ121" s="8" t="n">
        <v>82</v>
      </c>
      <c r="AK121" s="10" t="inlineStr">
        <is>
          <t>🟢 BUY</t>
        </is>
      </c>
      <c r="AL121" s="10" t="inlineStr">
        <is>
          <t>🟢 Strong Uptrend</t>
        </is>
      </c>
      <c r="AM121" s="10" t="inlineStr">
        <is>
          <t>Strong Uptrend</t>
        </is>
      </c>
      <c r="AN121" s="14" t="n">
        <v>269.54</v>
      </c>
      <c r="AO121" s="14" t="n">
        <v>268.69</v>
      </c>
      <c r="AP121" s="14" t="n">
        <v>285.72</v>
      </c>
      <c r="AQ121" s="14" t="n">
        <v>296.5</v>
      </c>
      <c r="AR121" s="14" t="n">
        <v>309.97</v>
      </c>
      <c r="AS121" s="14" t="n">
        <v>7816.74</v>
      </c>
    </row>
    <row r="122" ht="30" customHeight="1">
      <c r="A122" s="8" t="n">
        <v>121</v>
      </c>
      <c r="B122" s="17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($417.68)</t>
          </r>
        </is>
      </c>
      <c r="C122" s="10" t="inlineStr">
        <is>
          <t>NYQ</t>
        </is>
      </c>
      <c r="D122" s="10" t="inlineStr">
        <is>
          <t>Ferrari N.V.</t>
        </is>
      </c>
      <c r="E122" s="10" t="inlineStr">
        <is>
          <t>Strong Buy</t>
        </is>
      </c>
      <c r="F122" s="11" t="n">
        <v>10.16</v>
      </c>
      <c r="G122" s="8" t="n">
        <v>1</v>
      </c>
      <c r="H122" s="12" t="n">
        <v>2.16</v>
      </c>
      <c r="I122" s="10" t="inlineStr">
        <is>
          <t>Normal</t>
        </is>
      </c>
      <c r="J122" s="10" t="n">
        <v>73413451776</v>
      </c>
      <c r="K122" s="13" t="n">
        <v>417.68</v>
      </c>
      <c r="L122" s="10" t="inlineStr">
        <is>
          <t>At Resistance</t>
        </is>
      </c>
      <c r="M122" s="14" t="n">
        <v>399.75</v>
      </c>
      <c r="N122" s="14" t="n">
        <v>409.27</v>
      </c>
      <c r="O122" s="11" t="n">
        <v>3.15</v>
      </c>
      <c r="P122" s="8" t="n">
        <v>1</v>
      </c>
      <c r="Q122" s="10" t="inlineStr">
        <is>
          <t>Low</t>
        </is>
      </c>
      <c r="R122" s="10" t="inlineStr">
        <is>
          <t>Low; 1 test; swing low</t>
        </is>
      </c>
      <c r="S122" s="14" t="n">
        <v>409.76</v>
      </c>
      <c r="T122" s="14" t="n">
        <v>419.28</v>
      </c>
      <c r="U122" s="11" t="n">
        <v>0.76</v>
      </c>
      <c r="V122" s="8" t="n">
        <v>2</v>
      </c>
      <c r="W122" s="10" t="inlineStr">
        <is>
          <t>Medium</t>
        </is>
      </c>
      <c r="X122" s="10" t="inlineStr">
        <is>
          <t>Medium; 2 tests; breakout level, swing high, volume confirmed</t>
        </is>
      </c>
      <c r="Y122" s="14" t="n">
        <v>4.76</v>
      </c>
      <c r="Z122" s="11" t="n">
        <v>1.14</v>
      </c>
      <c r="AA122" s="10" t="n">
        <v>500005</v>
      </c>
      <c r="AB122" s="10" t="n">
        <v>208842085</v>
      </c>
      <c r="AC122" s="10" t="inlineStr">
        <is>
          <t>PASS</t>
        </is>
      </c>
      <c r="AD122" s="14" t="n">
        <v>393.08</v>
      </c>
      <c r="AE122" s="14" t="n">
        <v>374.88</v>
      </c>
      <c r="AF122" s="14" t="n">
        <v>361.93</v>
      </c>
      <c r="AG122" s="12" t="n">
        <v>66.56999999999999</v>
      </c>
      <c r="AH122" s="12" t="n">
        <v>11.72</v>
      </c>
      <c r="AI122" s="12" t="n">
        <v>-1.53</v>
      </c>
      <c r="AJ122" s="8" t="n">
        <v>80</v>
      </c>
      <c r="AK122" s="10" t="inlineStr">
        <is>
          <t>🟢 BUY</t>
        </is>
      </c>
      <c r="AL122" s="10" t="inlineStr">
        <is>
          <t>🟢 Strong Uptrend</t>
        </is>
      </c>
      <c r="AM122" s="10" t="inlineStr">
        <is>
          <t>Strong Uptrend</t>
        </is>
      </c>
      <c r="AN122" s="14" t="n">
        <v>393.08</v>
      </c>
      <c r="AO122" s="14" t="n">
        <v>374.88</v>
      </c>
      <c r="AP122" s="14" t="n">
        <v>416.67</v>
      </c>
      <c r="AQ122" s="14" t="n">
        <v>432.39</v>
      </c>
      <c r="AR122" s="14" t="n">
        <v>452.04</v>
      </c>
      <c r="AS122" s="14" t="n">
        <v>393.08</v>
      </c>
    </row>
    <row r="123" ht="30" customHeight="1">
      <c r="A123" s="8" t="n">
        <v>122</v>
      </c>
      <c r="B123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($187.22)</t>
          </r>
        </is>
      </c>
      <c r="C123" s="10" t="inlineStr">
        <is>
          <t>NYQ</t>
        </is>
      </c>
      <c r="D123" s="10" t="inlineStr">
        <is>
          <t>Marsh &amp; McLennan Companies, Inc.</t>
        </is>
      </c>
      <c r="E123" s="10" t="inlineStr">
        <is>
          <t>Hold</t>
        </is>
      </c>
      <c r="F123" s="11" t="n">
        <v>9.779999999999999</v>
      </c>
      <c r="G123" s="8" t="n">
        <v>42</v>
      </c>
      <c r="H123" s="12" t="n">
        <v>29.79</v>
      </c>
      <c r="I123" s="10" t="inlineStr">
        <is>
          <t>Normal</t>
        </is>
      </c>
      <c r="J123" s="10" t="n">
        <v>89343492096</v>
      </c>
      <c r="K123" s="13" t="n">
        <v>187.22</v>
      </c>
      <c r="L123" s="10" t="inlineStr">
        <is>
          <t>At Resistance</t>
        </is>
      </c>
      <c r="M123" s="14" t="n">
        <v>180.12</v>
      </c>
      <c r="N123" s="14" t="n">
        <v>184.69</v>
      </c>
      <c r="O123" s="11" t="n">
        <v>2.57</v>
      </c>
      <c r="P123" s="8" t="n">
        <v>4</v>
      </c>
      <c r="Q123" s="10" t="inlineStr">
        <is>
          <t>High</t>
        </is>
      </c>
      <c r="R123" s="10" t="inlineStr">
        <is>
          <t>High; 4 tests; breakout level, swing high, swing low, volume confirmed; role reversal</t>
        </is>
      </c>
      <c r="S123" s="14" t="n">
        <v>184.36</v>
      </c>
      <c r="T123" s="14" t="n">
        <v>188.93</v>
      </c>
      <c r="U123" s="11" t="n">
        <v>0.31</v>
      </c>
      <c r="V123" s="8" t="n">
        <v>6</v>
      </c>
      <c r="W123" s="10" t="inlineStr">
        <is>
          <t>High</t>
        </is>
      </c>
      <c r="X123" s="10" t="inlineStr">
        <is>
          <t>High; 6 tests; MA20, breakout level, swing high</t>
        </is>
      </c>
      <c r="Y123" s="14" t="n">
        <v>2.29</v>
      </c>
      <c r="Z123" s="11" t="n">
        <v>1.22</v>
      </c>
      <c r="AA123" s="10" t="n">
        <v>2456915</v>
      </c>
      <c r="AB123" s="10" t="n">
        <v>459983629</v>
      </c>
      <c r="AC123" s="10" t="inlineStr">
        <is>
          <t>PASS</t>
        </is>
      </c>
      <c r="AD123" s="14" t="n">
        <v>188.27</v>
      </c>
      <c r="AE123" s="14" t="n">
        <v>177.07</v>
      </c>
      <c r="AF123" s="14" t="n">
        <v>176.47</v>
      </c>
      <c r="AG123" s="12" t="n">
        <v>54.12</v>
      </c>
      <c r="AH123" s="12" t="n">
        <v>3.55</v>
      </c>
      <c r="AI123" s="12" t="n">
        <v>-7.17</v>
      </c>
      <c r="AJ123" s="8" t="n">
        <v>80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Healthy Pullback</t>
        </is>
      </c>
      <c r="AN123" s="14" t="n">
        <v>177.07</v>
      </c>
      <c r="AO123" s="14" t="n">
        <v>176.47</v>
      </c>
      <c r="AP123" s="14" t="n">
        <v>187.69</v>
      </c>
      <c r="AQ123" s="14" t="n">
        <v>194.77</v>
      </c>
      <c r="AR123" s="14" t="n">
        <v>203.63</v>
      </c>
      <c r="AS123" s="14" t="n">
        <v>7436.8</v>
      </c>
    </row>
    <row r="124" ht="30" customHeight="1">
      <c r="A124" s="8" t="n">
        <v>123</v>
      </c>
      <c r="B124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($236.18)</t>
          </r>
        </is>
      </c>
      <c r="C124" s="10" t="inlineStr">
        <is>
          <t>NYQ</t>
        </is>
      </c>
      <c r="D124" s="10" t="inlineStr">
        <is>
          <t>Cardinal Health, Inc.</t>
        </is>
      </c>
      <c r="E124" s="10" t="inlineStr">
        <is>
          <t>Strong Buy</t>
        </is>
      </c>
      <c r="F124" s="11" t="n">
        <v>14.58</v>
      </c>
      <c r="G124" s="8" t="n">
        <v>9</v>
      </c>
      <c r="H124" s="12" t="n">
        <v>8.470000000000001</v>
      </c>
      <c r="I124" s="10" t="inlineStr">
        <is>
          <t>Normal</t>
        </is>
      </c>
      <c r="J124" s="10" t="n">
        <v>54939037696</v>
      </c>
      <c r="K124" s="13" t="n">
        <v>236.18</v>
      </c>
      <c r="L124" s="10" t="inlineStr">
        <is>
          <t>At Resistance</t>
        </is>
      </c>
      <c r="M124" s="14" t="n">
        <v>227.06</v>
      </c>
      <c r="N124" s="14" t="n">
        <v>234.02</v>
      </c>
      <c r="O124" s="11" t="n">
        <v>2.39</v>
      </c>
      <c r="P124" s="8" t="n">
        <v>9</v>
      </c>
      <c r="Q124" s="10" t="inlineStr">
        <is>
          <t>High</t>
        </is>
      </c>
      <c r="R124" s="10" t="inlineStr">
        <is>
          <t>High; 9 tests; MA20, MA50, breakout level, swing high, swing low, volume confirmed; role reversal</t>
        </is>
      </c>
      <c r="S124" s="14" t="n">
        <v>233.8</v>
      </c>
      <c r="T124" s="14" t="n">
        <v>240.75</v>
      </c>
      <c r="U124" s="11" t="n">
        <v>0.47</v>
      </c>
      <c r="V124" s="8" t="n">
        <v>1</v>
      </c>
      <c r="W124" s="10" t="inlineStr">
        <is>
          <t>Low</t>
        </is>
      </c>
      <c r="X124" s="10" t="inlineStr">
        <is>
          <t>Low; 1 test; breakout level</t>
        </is>
      </c>
      <c r="Y124" s="14" t="n">
        <v>3.48</v>
      </c>
      <c r="Z124" s="11" t="n">
        <v>1.47</v>
      </c>
      <c r="AA124" s="10" t="n">
        <v>2064140</v>
      </c>
      <c r="AB124" s="10" t="n">
        <v>487498271</v>
      </c>
      <c r="AC124" s="10" t="inlineStr">
        <is>
          <t>PASS</t>
        </is>
      </c>
      <c r="AD124" s="14" t="n">
        <v>231.8</v>
      </c>
      <c r="AE124" s="14" t="n">
        <v>229.06</v>
      </c>
      <c r="AF124" s="14" t="n">
        <v>211.83</v>
      </c>
      <c r="AG124" s="12" t="n">
        <v>54.09</v>
      </c>
      <c r="AH124" s="12" t="n">
        <v>2.26</v>
      </c>
      <c r="AI124" s="12" t="n">
        <v>-9</v>
      </c>
      <c r="AJ124" s="8" t="n">
        <v>80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231.8</v>
      </c>
      <c r="AO124" s="14" t="n">
        <v>229.06</v>
      </c>
      <c r="AP124" s="14" t="n">
        <v>245.7</v>
      </c>
      <c r="AQ124" s="14" t="n">
        <v>254.98</v>
      </c>
      <c r="AR124" s="14" t="n">
        <v>266.57</v>
      </c>
      <c r="AS124" s="14" t="n">
        <v>2086.16</v>
      </c>
    </row>
    <row r="125" ht="30" customHeight="1">
      <c r="A125" s="8" t="n">
        <v>124</v>
      </c>
      <c r="B125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($325.93)</t>
          </r>
        </is>
      </c>
      <c r="C125" s="10" t="inlineStr">
        <is>
          <t>NYQ</t>
        </is>
      </c>
      <c r="D125" s="10" t="inlineStr">
        <is>
          <t>Public Storage</t>
        </is>
      </c>
      <c r="E125" s="10" t="inlineStr">
        <is>
          <t>Hold</t>
        </is>
      </c>
      <c r="F125" s="11" t="n">
        <v>3.41</v>
      </c>
      <c r="G125" s="8" t="n">
        <v>6</v>
      </c>
      <c r="H125" s="12" t="n">
        <v>8.32</v>
      </c>
      <c r="I125" s="10" t="inlineStr">
        <is>
          <t>Normal</t>
        </is>
      </c>
      <c r="J125" s="10" t="n">
        <v>60215234560</v>
      </c>
      <c r="K125" s="13" t="n">
        <v>325.93</v>
      </c>
      <c r="L125" s="10" t="inlineStr">
        <is>
          <t>At Resistance</t>
        </is>
      </c>
      <c r="M125" s="14" t="n">
        <v>317.03</v>
      </c>
      <c r="N125" s="14" t="n">
        <v>325.16</v>
      </c>
      <c r="O125" s="11" t="n">
        <v>1.48</v>
      </c>
      <c r="P125" s="8" t="n">
        <v>3</v>
      </c>
      <c r="Q125" s="10" t="inlineStr">
        <is>
          <t>High</t>
        </is>
      </c>
      <c r="R125" s="10" t="inlineStr">
        <is>
          <t>High; 3 tests; MA20, MA50, swing low</t>
        </is>
      </c>
      <c r="S125" s="14" t="n">
        <v>325.14</v>
      </c>
      <c r="T125" s="14" t="n">
        <v>333.27</v>
      </c>
      <c r="U125" s="11" t="n">
        <v>1</v>
      </c>
      <c r="V125" s="8" t="n">
        <v>6</v>
      </c>
      <c r="W125" s="10" t="inlineStr">
        <is>
          <t>High</t>
        </is>
      </c>
      <c r="X125" s="10" t="inlineStr">
        <is>
          <t>High; 6 tests; breakout level, swing high, volume confirmed</t>
        </is>
      </c>
      <c r="Y125" s="14" t="n">
        <v>4.06</v>
      </c>
      <c r="Z125" s="11" t="n">
        <v>1.25</v>
      </c>
      <c r="AA125" s="10" t="n">
        <v>1079570</v>
      </c>
      <c r="AB125" s="10" t="n">
        <v>351864242</v>
      </c>
      <c r="AC125" s="10" t="inlineStr">
        <is>
          <t>PASS</t>
        </is>
      </c>
      <c r="AD125" s="14" t="n">
        <v>323.79</v>
      </c>
      <c r="AE125" s="14" t="n">
        <v>319.9</v>
      </c>
      <c r="AF125" s="14" t="n">
        <v>290.8</v>
      </c>
      <c r="AG125" s="12" t="n">
        <v>52.96</v>
      </c>
      <c r="AH125" s="12" t="n">
        <v>2.04</v>
      </c>
      <c r="AI125" s="12" t="n">
        <v>-5.21</v>
      </c>
      <c r="AJ125" s="8" t="n">
        <v>80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323.79</v>
      </c>
      <c r="AO125" s="14" t="n">
        <v>319.9</v>
      </c>
      <c r="AP125" s="14" t="n">
        <v>343.22</v>
      </c>
      <c r="AQ125" s="14" t="n">
        <v>356.17</v>
      </c>
      <c r="AR125" s="14" t="n">
        <v>372.36</v>
      </c>
      <c r="AS125" s="14" t="n">
        <v>1942.74</v>
      </c>
    </row>
    <row r="126" ht="30" customHeight="1">
      <c r="A126" s="8" t="n">
        <v>125</v>
      </c>
      <c r="B126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($367.90)</t>
          </r>
        </is>
      </c>
      <c r="C126" s="10" t="inlineStr">
        <is>
          <t>NYQ</t>
        </is>
      </c>
      <c r="D126" s="10" t="inlineStr">
        <is>
          <t>GE Aerospace</t>
        </is>
      </c>
      <c r="E126" s="10" t="inlineStr">
        <is>
          <t>Unavailable</t>
        </is>
      </c>
      <c r="F126" s="11" t="n">
        <v>10.06</v>
      </c>
      <c r="G126" s="8" t="n">
        <v>5</v>
      </c>
      <c r="H126" s="12" t="n">
        <v>7.76</v>
      </c>
      <c r="I126" s="10" t="inlineStr">
        <is>
          <t>Normal</t>
        </is>
      </c>
      <c r="J126" s="10" t="n">
        <v>381765943296</v>
      </c>
      <c r="K126" s="13" t="n">
        <v>367.9</v>
      </c>
      <c r="L126" s="10" t="inlineStr">
        <is>
          <t>At Resistance</t>
        </is>
      </c>
      <c r="M126" s="14" t="n">
        <v>349.44</v>
      </c>
      <c r="N126" s="14" t="n">
        <v>358.71</v>
      </c>
      <c r="O126" s="11" t="n">
        <v>3.76</v>
      </c>
      <c r="P126" s="8" t="n">
        <v>2</v>
      </c>
      <c r="Q126" s="10" t="inlineStr">
        <is>
          <t>Medium</t>
        </is>
      </c>
      <c r="R126" s="10" t="inlineStr">
        <is>
          <t>Medium; 2 tests; MA50, breakout level; role reversal</t>
        </is>
      </c>
      <c r="S126" s="14" t="n">
        <v>360.83</v>
      </c>
      <c r="T126" s="14" t="n">
        <v>370.1</v>
      </c>
      <c r="U126" s="11" t="n">
        <v>0.66</v>
      </c>
      <c r="V126" s="8" t="n">
        <v>4</v>
      </c>
      <c r="W126" s="10" t="inlineStr">
        <is>
          <t>High</t>
        </is>
      </c>
      <c r="X126" s="10" t="inlineStr">
        <is>
          <t>High; 4 tests; MA20, breakout level, swing high</t>
        </is>
      </c>
      <c r="Y126" s="14" t="n">
        <v>4.63</v>
      </c>
      <c r="Z126" s="11" t="n">
        <v>1.26</v>
      </c>
      <c r="AA126" s="10" t="n">
        <v>3319685</v>
      </c>
      <c r="AB126" s="10" t="n">
        <v>1221312091</v>
      </c>
      <c r="AC126" s="10" t="inlineStr">
        <is>
          <t>PASS</t>
        </is>
      </c>
      <c r="AD126" s="14" t="n">
        <v>360.9</v>
      </c>
      <c r="AE126" s="14" t="n">
        <v>356.25</v>
      </c>
      <c r="AF126" s="14" t="n">
        <v>317.84</v>
      </c>
      <c r="AG126" s="12" t="n">
        <v>55.3</v>
      </c>
      <c r="AH126" s="12" t="n">
        <v>4.23</v>
      </c>
      <c r="AI126" s="12" t="n">
        <v>-1.42</v>
      </c>
      <c r="AJ126" s="8" t="n">
        <v>80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Strong Uptrend</t>
        </is>
      </c>
      <c r="AN126" s="14" t="n">
        <v>360.9</v>
      </c>
      <c r="AO126" s="14" t="n">
        <v>356.25</v>
      </c>
      <c r="AP126" s="14" t="n">
        <v>382.56</v>
      </c>
      <c r="AQ126" s="14" t="n">
        <v>396.99</v>
      </c>
      <c r="AR126" s="14" t="n">
        <v>415.04</v>
      </c>
      <c r="AS126" s="14" t="n">
        <v>1804.51</v>
      </c>
    </row>
    <row r="127" ht="30" customHeight="1">
      <c r="A127" s="8" t="n">
        <v>126</v>
      </c>
      <c r="B127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($17.68)</t>
          </r>
        </is>
      </c>
      <c r="C127" s="10" t="inlineStr">
        <is>
          <t>NYQ</t>
        </is>
      </c>
      <c r="D127" s="10" t="inlineStr">
        <is>
          <t>PG&amp;E Corporation</t>
        </is>
      </c>
      <c r="E127" s="10" t="inlineStr">
        <is>
          <t>Buy</t>
        </is>
      </c>
      <c r="F127" s="11" t="n">
        <v>28.82</v>
      </c>
      <c r="G127" s="8" t="n">
        <v>71</v>
      </c>
      <c r="H127" s="12" t="n">
        <v>5</v>
      </c>
      <c r="I127" s="10" t="inlineStr">
        <is>
          <t>Normal</t>
        </is>
      </c>
      <c r="J127" s="10" t="n">
        <v>38937849856</v>
      </c>
      <c r="K127" s="13" t="n">
        <v>17.68</v>
      </c>
      <c r="L127" s="10" t="inlineStr">
        <is>
          <t>At Support</t>
        </is>
      </c>
      <c r="M127" s="14" t="n">
        <v>17.55</v>
      </c>
      <c r="N127" s="14" t="n">
        <v>18.08</v>
      </c>
      <c r="O127" s="11" t="n">
        <v>0.75</v>
      </c>
      <c r="P127" s="8" t="n">
        <v>4</v>
      </c>
      <c r="Q127" s="10" t="inlineStr">
        <is>
          <t>High</t>
        </is>
      </c>
      <c r="R127" s="10" t="inlineStr">
        <is>
          <t>High; 4 tests; breakdown level, breakout level, swing low, volume confirmed</t>
        </is>
      </c>
      <c r="S127" s="14" t="n">
        <v>18.06</v>
      </c>
      <c r="T127" s="14" t="n">
        <v>18.59</v>
      </c>
      <c r="U127" s="11" t="n">
        <v>3.6</v>
      </c>
      <c r="V127" s="8" t="n">
        <v>4</v>
      </c>
      <c r="W127" s="10" t="inlineStr">
        <is>
          <t>High</t>
        </is>
      </c>
      <c r="X127" s="10" t="inlineStr">
        <is>
          <t>High; 4 tests; breakout level, swing high</t>
        </is>
      </c>
      <c r="Y127" s="14" t="n">
        <v>0.27</v>
      </c>
      <c r="Z127" s="11" t="n">
        <v>1.5</v>
      </c>
      <c r="AA127" s="10" t="n">
        <v>25941990</v>
      </c>
      <c r="AB127" s="10" t="n">
        <v>458784079</v>
      </c>
      <c r="AC127" s="10" t="inlineStr">
        <is>
          <t>PASS</t>
        </is>
      </c>
      <c r="AD127" s="14" t="n">
        <v>17.5</v>
      </c>
      <c r="AE127" s="14" t="n">
        <v>17.15</v>
      </c>
      <c r="AF127" s="14" t="n">
        <v>16.67</v>
      </c>
      <c r="AG127" s="12" t="n">
        <v>58.01</v>
      </c>
      <c r="AH127" s="12" t="n">
        <v>0.07000000000000001</v>
      </c>
      <c r="AI127" s="12" t="n">
        <v>-15.49</v>
      </c>
      <c r="AJ127" s="8" t="n">
        <v>80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17.5</v>
      </c>
      <c r="AO127" s="14" t="n">
        <v>17.15</v>
      </c>
      <c r="AP127" s="14" t="n">
        <v>18.55</v>
      </c>
      <c r="AQ127" s="14" t="n">
        <v>19.25</v>
      </c>
      <c r="AR127" s="14" t="n">
        <v>20.13</v>
      </c>
      <c r="AS127" s="14" t="n">
        <v>1242.71</v>
      </c>
    </row>
    <row r="128" ht="30" customHeight="1">
      <c r="A128" s="8" t="n">
        <v>127</v>
      </c>
      <c r="B128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($58.38)</t>
          </r>
        </is>
      </c>
      <c r="C128" s="10" t="inlineStr">
        <is>
          <t>NYQ</t>
        </is>
      </c>
      <c r="D128" s="10" t="inlineStr">
        <is>
          <t>Fifth Third Bancorp</t>
        </is>
      </c>
      <c r="E128" s="10" t="inlineStr">
        <is>
          <t>Buy</t>
        </is>
      </c>
      <c r="F128" s="11" t="n">
        <v>7.75</v>
      </c>
      <c r="G128" s="8" t="n">
        <v>18</v>
      </c>
      <c r="H128" s="12" t="n">
        <v>4.27</v>
      </c>
      <c r="I128" s="10" t="inlineStr">
        <is>
          <t>Normal</t>
        </is>
      </c>
      <c r="J128" s="10" t="n">
        <v>52835557376</v>
      </c>
      <c r="K128" s="13" t="n">
        <v>58.38</v>
      </c>
      <c r="L128" s="10" t="inlineStr">
        <is>
          <t>At Resistance</t>
        </is>
      </c>
      <c r="M128" s="14" t="n">
        <v>56.84</v>
      </c>
      <c r="N128" s="14" t="n">
        <v>57.84</v>
      </c>
      <c r="O128" s="11" t="n">
        <v>1.77</v>
      </c>
      <c r="P128" s="8" t="n">
        <v>1</v>
      </c>
      <c r="Q128" s="10" t="inlineStr">
        <is>
          <t>Low</t>
        </is>
      </c>
      <c r="R128" s="10" t="inlineStr">
        <is>
          <t>Low; 1 test; MA20</t>
        </is>
      </c>
      <c r="S128" s="14" t="n">
        <v>57.9</v>
      </c>
      <c r="T128" s="14" t="n">
        <v>58.9</v>
      </c>
      <c r="U128" s="11" t="n">
        <v>0.04</v>
      </c>
      <c r="V128" s="8" t="n">
        <v>4</v>
      </c>
      <c r="W128" s="10" t="inlineStr">
        <is>
          <t>High</t>
        </is>
      </c>
      <c r="X128" s="10" t="inlineStr">
        <is>
          <t>High; 4 tests; breakout level, swing high</t>
        </is>
      </c>
      <c r="Y128" s="14" t="n">
        <v>0.5</v>
      </c>
      <c r="Z128" s="11" t="n">
        <v>0.86</v>
      </c>
      <c r="AA128" s="10" t="n">
        <v>5193770</v>
      </c>
      <c r="AB128" s="10" t="n">
        <v>303186324</v>
      </c>
      <c r="AC128" s="10" t="inlineStr">
        <is>
          <t>PASS</t>
        </is>
      </c>
      <c r="AD128" s="14" t="n">
        <v>57.34</v>
      </c>
      <c r="AE128" s="14" t="n">
        <v>56</v>
      </c>
      <c r="AF128" s="14" t="n">
        <v>49.36</v>
      </c>
      <c r="AG128" s="12" t="n">
        <v>59.4</v>
      </c>
      <c r="AH128" s="12" t="n">
        <v>0.49</v>
      </c>
      <c r="AI128" s="12" t="n">
        <v>-2.4</v>
      </c>
      <c r="AJ128" s="8" t="n">
        <v>80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Strong Uptrend</t>
        </is>
      </c>
      <c r="AN128" s="14" t="n">
        <v>57.34</v>
      </c>
      <c r="AO128" s="14" t="n">
        <v>56</v>
      </c>
      <c r="AP128" s="14" t="n">
        <v>60.78</v>
      </c>
      <c r="AQ128" s="14" t="n">
        <v>63.07</v>
      </c>
      <c r="AR128" s="14" t="n">
        <v>65.94</v>
      </c>
      <c r="AS128" s="14" t="n">
        <v>1032.13</v>
      </c>
    </row>
    <row r="129" ht="30" customHeight="1">
      <c r="A129" s="8" t="n">
        <v>128</v>
      </c>
      <c r="B129" s="16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($259.30)</t>
          </r>
        </is>
      </c>
      <c r="C129" s="10" t="inlineStr">
        <is>
          <t>NYQ</t>
        </is>
      </c>
      <c r="D129" s="10" t="inlineStr">
        <is>
          <t>Johnson &amp; Johnson</t>
        </is>
      </c>
      <c r="E129" s="10" t="inlineStr">
        <is>
          <t>Buy</t>
        </is>
      </c>
      <c r="F129" s="11" t="n">
        <v>5.09</v>
      </c>
      <c r="G129" s="8" t="n">
        <v>3</v>
      </c>
      <c r="H129" s="12" t="n">
        <v>3.45</v>
      </c>
      <c r="I129" s="10" t="inlineStr">
        <is>
          <t>Normal</t>
        </is>
      </c>
      <c r="J129" s="10" t="n">
        <v>625079484416</v>
      </c>
      <c r="K129" s="13" t="n">
        <v>259.3</v>
      </c>
      <c r="L129" s="10" t="inlineStr">
        <is>
          <t>At Resistance</t>
        </is>
      </c>
      <c r="M129" s="14" t="n">
        <v>252.29</v>
      </c>
      <c r="N129" s="14" t="n">
        <v>257.93</v>
      </c>
      <c r="O129" s="11" t="n">
        <v>1.62</v>
      </c>
      <c r="P129" s="8" t="n">
        <v>1</v>
      </c>
      <c r="Q129" s="10" t="inlineStr">
        <is>
          <t>Low</t>
        </is>
      </c>
      <c r="R129" s="10" t="inlineStr">
        <is>
          <t>Low; 1 test; breakout level; role reversal</t>
        </is>
      </c>
      <c r="S129" s="14" t="n">
        <v>256.61</v>
      </c>
      <c r="T129" s="14" t="n">
        <v>262.25</v>
      </c>
      <c r="U129" s="11" t="n">
        <v>0.05</v>
      </c>
      <c r="V129" s="8" t="n">
        <v>2</v>
      </c>
      <c r="W129" s="10" t="inlineStr">
        <is>
          <t>Medium</t>
        </is>
      </c>
      <c r="X129" s="10" t="inlineStr">
        <is>
          <t>Medium; 2 tests; MA20, breakout level</t>
        </is>
      </c>
      <c r="Y129" s="14" t="n">
        <v>2.82</v>
      </c>
      <c r="Z129" s="11" t="n">
        <v>1.09</v>
      </c>
      <c r="AA129" s="10" t="n">
        <v>7275625</v>
      </c>
      <c r="AB129" s="10" t="n">
        <v>1886569474</v>
      </c>
      <c r="AC129" s="10" t="inlineStr">
        <is>
          <t>PASS</t>
        </is>
      </c>
      <c r="AD129" s="14" t="n">
        <v>258.81</v>
      </c>
      <c r="AE129" s="14" t="n">
        <v>251.31</v>
      </c>
      <c r="AF129" s="14" t="n">
        <v>228.3</v>
      </c>
      <c r="AG129" s="12" t="n">
        <v>55.23</v>
      </c>
      <c r="AH129" s="12" t="n">
        <v>2.44</v>
      </c>
      <c r="AI129" s="12" t="n">
        <v>-6.45</v>
      </c>
      <c r="AJ129" s="8" t="n">
        <v>80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Strong Uptrend</t>
        </is>
      </c>
      <c r="AN129" s="14" t="n">
        <v>258.81</v>
      </c>
      <c r="AO129" s="14" t="n">
        <v>251.31</v>
      </c>
      <c r="AP129" s="14" t="n">
        <v>274.34</v>
      </c>
      <c r="AQ129" s="14" t="n">
        <v>284.69</v>
      </c>
      <c r="AR129" s="14" t="n">
        <v>297.63</v>
      </c>
      <c r="AS129" s="14" t="n">
        <v>776.42</v>
      </c>
    </row>
    <row r="130" ht="30" customHeight="1">
      <c r="A130" s="8" t="n">
        <v>129</v>
      </c>
      <c r="B130" s="17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($257.09)</t>
          </r>
        </is>
      </c>
      <c r="C130" s="10" t="inlineStr">
        <is>
          <t>NYQ</t>
        </is>
      </c>
      <c r="D130" s="10" t="inlineStr">
        <is>
          <t>The PNC Financial Services Group, Inc.</t>
        </is>
      </c>
      <c r="E130" s="10" t="inlineStr">
        <is>
          <t>Buy</t>
        </is>
      </c>
      <c r="F130" s="11" t="n">
        <v>8.029999999999999</v>
      </c>
      <c r="G130" s="8" t="n">
        <v>3</v>
      </c>
      <c r="H130" s="12" t="n">
        <v>3.28</v>
      </c>
      <c r="I130" s="10" t="inlineStr">
        <is>
          <t>Normal</t>
        </is>
      </c>
      <c r="J130" s="10" t="n">
        <v>102578905088</v>
      </c>
      <c r="K130" s="13" t="n">
        <v>257.09</v>
      </c>
      <c r="L130" s="10" t="inlineStr">
        <is>
          <t>At Resistance</t>
        </is>
      </c>
      <c r="M130" s="14" t="n">
        <v>251.5</v>
      </c>
      <c r="N130" s="14" t="n">
        <v>255.03</v>
      </c>
      <c r="O130" s="11" t="n">
        <v>1.49</v>
      </c>
      <c r="P130" s="8" t="n">
        <v>5</v>
      </c>
      <c r="Q130" s="10" t="inlineStr">
        <is>
          <t>High</t>
        </is>
      </c>
      <c r="R130" s="10" t="inlineStr">
        <is>
          <t>High; 5 tests; MA20, breakout level, swing high; role reversal</t>
        </is>
      </c>
      <c r="S130" s="14" t="n">
        <v>256.37</v>
      </c>
      <c r="T130" s="14" t="n">
        <v>259.9</v>
      </c>
      <c r="U130" s="11" t="n">
        <v>0.4</v>
      </c>
      <c r="V130" s="8" t="n">
        <v>1</v>
      </c>
      <c r="W130" s="10" t="inlineStr">
        <is>
          <t>Low</t>
        </is>
      </c>
      <c r="X130" s="10" t="inlineStr">
        <is>
          <t>Low; 1 test; swing high</t>
        </is>
      </c>
      <c r="Y130" s="14" t="n">
        <v>1.76</v>
      </c>
      <c r="Z130" s="11" t="n">
        <v>0.6899999999999999</v>
      </c>
      <c r="AA130" s="10" t="n">
        <v>1491175</v>
      </c>
      <c r="AB130" s="10" t="n">
        <v>383366175</v>
      </c>
      <c r="AC130" s="10" t="inlineStr">
        <is>
          <t>PASS</t>
        </is>
      </c>
      <c r="AD130" s="14" t="n">
        <v>252.11</v>
      </c>
      <c r="AE130" s="14" t="n">
        <v>244.42</v>
      </c>
      <c r="AF130" s="14" t="n">
        <v>216.89</v>
      </c>
      <c r="AG130" s="12" t="n">
        <v>64.53</v>
      </c>
      <c r="AH130" s="12" t="n">
        <v>3.02</v>
      </c>
      <c r="AI130" s="12" t="n">
        <v>-1.27</v>
      </c>
      <c r="AJ130" s="8" t="n">
        <v>80</v>
      </c>
      <c r="AK130" s="10" t="inlineStr">
        <is>
          <t>🟢 BUY</t>
        </is>
      </c>
      <c r="AL130" s="10" t="inlineStr">
        <is>
          <t>🟢 Pullback to 20 MA</t>
        </is>
      </c>
      <c r="AM130" s="10" t="inlineStr">
        <is>
          <t>Strong Uptrend</t>
        </is>
      </c>
      <c r="AN130" s="14" t="n">
        <v>252.11</v>
      </c>
      <c r="AO130" s="14" t="n">
        <v>244.42</v>
      </c>
      <c r="AP130" s="14" t="n">
        <v>267.24</v>
      </c>
      <c r="AQ130" s="14" t="n">
        <v>277.32</v>
      </c>
      <c r="AR130" s="14" t="n">
        <v>289.93</v>
      </c>
      <c r="AS130" s="14" t="n">
        <v>756.34</v>
      </c>
    </row>
    <row r="131" ht="30" customHeight="1">
      <c r="A131" s="8" t="n">
        <v>130</v>
      </c>
      <c r="B131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($287.21)</t>
          </r>
        </is>
      </c>
      <c r="C131" s="10" t="inlineStr">
        <is>
          <t>NYQ</t>
        </is>
      </c>
      <c r="D131" s="10" t="inlineStr">
        <is>
          <t>Howmet Aerospace Inc.</t>
        </is>
      </c>
      <c r="E131" s="10" t="inlineStr">
        <is>
          <t>Strong Buy</t>
        </is>
      </c>
      <c r="F131" s="11" t="n">
        <v>16.75</v>
      </c>
      <c r="G131" s="8" t="n">
        <v>2</v>
      </c>
      <c r="H131" s="12" t="n">
        <v>3.22</v>
      </c>
      <c r="I131" s="10" t="inlineStr">
        <is>
          <t>Normal</t>
        </is>
      </c>
      <c r="J131" s="10" t="n">
        <v>114539749376</v>
      </c>
      <c r="K131" s="13" t="n">
        <v>287.21</v>
      </c>
      <c r="L131" s="10" t="inlineStr">
        <is>
          <t>At Resistance</t>
        </is>
      </c>
      <c r="M131" s="14" t="n">
        <v>276.55</v>
      </c>
      <c r="N131" s="14" t="n">
        <v>285.44</v>
      </c>
      <c r="O131" s="11" t="n">
        <v>2.16</v>
      </c>
      <c r="P131" s="8" t="n">
        <v>7</v>
      </c>
      <c r="Q131" s="10" t="inlineStr">
        <is>
          <t>High</t>
        </is>
      </c>
      <c r="R131" s="10" t="inlineStr">
        <is>
          <t>High; 7 tests; MA20, breakout level, swing high, volume confirmed; role reversal</t>
        </is>
      </c>
      <c r="S131" s="14" t="n">
        <v>285.26</v>
      </c>
      <c r="T131" s="14" t="n">
        <v>294.15</v>
      </c>
      <c r="U131" s="11" t="n">
        <v>0.87</v>
      </c>
      <c r="V131" s="8" t="n">
        <v>2</v>
      </c>
      <c r="W131" s="10" t="inlineStr">
        <is>
          <t>Medium</t>
        </is>
      </c>
      <c r="X131" s="10" t="inlineStr">
        <is>
          <t>Medium; 2 tests; breakout level, swing high, volume confirmed</t>
        </is>
      </c>
      <c r="Y131" s="14" t="n">
        <v>4.44</v>
      </c>
      <c r="Z131" s="11" t="n">
        <v>1.55</v>
      </c>
      <c r="AA131" s="10" t="n">
        <v>2171780</v>
      </c>
      <c r="AB131" s="10" t="n">
        <v>623756915</v>
      </c>
      <c r="AC131" s="10" t="inlineStr">
        <is>
          <t>PASS</t>
        </is>
      </c>
      <c r="AD131" s="14" t="n">
        <v>283.1</v>
      </c>
      <c r="AE131" s="14" t="n">
        <v>274.32</v>
      </c>
      <c r="AF131" s="14" t="n">
        <v>240.22</v>
      </c>
      <c r="AG131" s="12" t="n">
        <v>58.9</v>
      </c>
      <c r="AH131" s="12" t="n">
        <v>3.07</v>
      </c>
      <c r="AI131" s="12" t="n">
        <v>-0.37</v>
      </c>
      <c r="AJ131" s="8" t="n">
        <v>80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283.1</v>
      </c>
      <c r="AO131" s="14" t="n">
        <v>274.32</v>
      </c>
      <c r="AP131" s="14" t="n">
        <v>300.09</v>
      </c>
      <c r="AQ131" s="14" t="n">
        <v>311.42</v>
      </c>
      <c r="AR131" s="14" t="n">
        <v>325.57</v>
      </c>
      <c r="AS131" s="14" t="n">
        <v>566.21</v>
      </c>
    </row>
    <row r="132" ht="30" customHeight="1">
      <c r="A132" s="8" t="n">
        <v>131</v>
      </c>
      <c r="B132" s="18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($26.61)</t>
          </r>
        </is>
      </c>
      <c r="C132" s="10" t="inlineStr">
        <is>
          <t>NYQ</t>
        </is>
      </c>
      <c r="D132" s="10" t="inlineStr">
        <is>
          <t>Pediatrix Medical Group, Inc.</t>
        </is>
      </c>
      <c r="E132" s="10" t="inlineStr">
        <is>
          <t>Unavailable</t>
        </is>
      </c>
      <c r="F132" s="11" t="inlineStr"/>
      <c r="G132" s="8" t="n">
        <v>22</v>
      </c>
      <c r="H132" s="12" t="n">
        <v>2.4</v>
      </c>
      <c r="I132" s="10" t="inlineStr">
        <is>
          <t>Normal</t>
        </is>
      </c>
      <c r="J132" s="10" t="n">
        <v>2102022272</v>
      </c>
      <c r="K132" s="13" t="n">
        <v>26.61</v>
      </c>
      <c r="L132" s="10" t="inlineStr">
        <is>
          <t>At Resistance</t>
        </is>
      </c>
      <c r="M132" s="14" t="n">
        <v>24.83</v>
      </c>
      <c r="N132" s="14" t="n">
        <v>25.97</v>
      </c>
      <c r="O132" s="11" t="n">
        <v>4.55</v>
      </c>
      <c r="P132" s="8" t="n">
        <v>1</v>
      </c>
      <c r="Q132" s="10" t="inlineStr">
        <is>
          <t>Low</t>
        </is>
      </c>
      <c r="R132" s="10" t="inlineStr">
        <is>
          <t>Low; 1 test; breakout level; role reversal</t>
        </is>
      </c>
      <c r="S132" s="14" t="n">
        <v>26.04</v>
      </c>
      <c r="T132" s="14" t="n">
        <v>27.19</v>
      </c>
      <c r="U132" s="11" t="n">
        <v>0.02</v>
      </c>
      <c r="V132" s="8" t="n">
        <v>4</v>
      </c>
      <c r="W132" s="10" t="inlineStr">
        <is>
          <t>High</t>
        </is>
      </c>
      <c r="X132" s="10" t="inlineStr">
        <is>
          <t>High; 4 tests; MA20, breakout level, swing high</t>
        </is>
      </c>
      <c r="Y132" s="14" t="n">
        <v>0.57</v>
      </c>
      <c r="Z132" s="11" t="n">
        <v>2.16</v>
      </c>
      <c r="AA132" s="10" t="n">
        <v>834575</v>
      </c>
      <c r="AB132" s="10" t="n">
        <v>22208041</v>
      </c>
      <c r="AC132" s="10" t="inlineStr">
        <is>
          <t>PASS</t>
        </is>
      </c>
      <c r="AD132" s="14" t="n">
        <v>26.22</v>
      </c>
      <c r="AE132" s="14" t="n">
        <v>25.12</v>
      </c>
      <c r="AF132" s="14" t="n">
        <v>22.43</v>
      </c>
      <c r="AG132" s="12" t="n">
        <v>55.03</v>
      </c>
      <c r="AH132" s="12" t="n">
        <v>0.33</v>
      </c>
      <c r="AI132" s="12" t="n">
        <v>0</v>
      </c>
      <c r="AJ132" s="8" t="n">
        <v>80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26.22</v>
      </c>
      <c r="AO132" s="14" t="n">
        <v>25.12</v>
      </c>
      <c r="AP132" s="14" t="n">
        <v>27.79</v>
      </c>
      <c r="AQ132" s="14" t="n">
        <v>28.84</v>
      </c>
      <c r="AR132" s="14" t="n">
        <v>30.15</v>
      </c>
      <c r="AS132" s="14" t="n">
        <v>576.78</v>
      </c>
    </row>
    <row r="133" ht="30" customHeight="1">
      <c r="A133" s="8" t="n">
        <v>132</v>
      </c>
      <c r="B133" s="17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($296.93)</t>
          </r>
        </is>
      </c>
      <c r="C133" s="10" t="inlineStr">
        <is>
          <t>NYQ</t>
        </is>
      </c>
      <c r="D133" s="10" t="inlineStr">
        <is>
          <t>Union Pacific Corporation</t>
        </is>
      </c>
      <c r="E133" s="10" t="inlineStr">
        <is>
          <t>Buy</t>
        </is>
      </c>
      <c r="F133" s="11" t="n">
        <v>10.88</v>
      </c>
      <c r="G133" s="8" t="n">
        <v>2</v>
      </c>
      <c r="H133" s="12" t="n">
        <v>2.4</v>
      </c>
      <c r="I133" s="10" t="inlineStr">
        <is>
          <t>Normal</t>
        </is>
      </c>
      <c r="J133" s="10" t="n">
        <v>176271114240</v>
      </c>
      <c r="K133" s="13" t="n">
        <v>296.93</v>
      </c>
      <c r="L133" s="10" t="inlineStr">
        <is>
          <t>At Resistance</t>
        </is>
      </c>
      <c r="M133" s="14" t="n">
        <v>287.6</v>
      </c>
      <c r="N133" s="14" t="n">
        <v>293.3</v>
      </c>
      <c r="O133" s="11" t="n">
        <v>2.18</v>
      </c>
      <c r="P133" s="8" t="n">
        <v>4</v>
      </c>
      <c r="Q133" s="10" t="inlineStr">
        <is>
          <t>High</t>
        </is>
      </c>
      <c r="R133" s="10" t="inlineStr">
        <is>
          <t>High; 4 tests; breakout level, swing low</t>
        </is>
      </c>
      <c r="S133" s="14" t="n">
        <v>292.3</v>
      </c>
      <c r="T133" s="14" t="n">
        <v>298.01</v>
      </c>
      <c r="U133" s="11" t="n">
        <v>0.6</v>
      </c>
      <c r="V133" s="8" t="n">
        <v>1</v>
      </c>
      <c r="W133" s="10" t="inlineStr">
        <is>
          <t>Low</t>
        </is>
      </c>
      <c r="X133" s="10" t="inlineStr">
        <is>
          <t>Low; 1 test; MA20</t>
        </is>
      </c>
      <c r="Y133" s="14" t="n">
        <v>2.85</v>
      </c>
      <c r="Z133" s="11" t="n">
        <v>0.96</v>
      </c>
      <c r="AA133" s="10" t="n">
        <v>3046850</v>
      </c>
      <c r="AB133" s="10" t="n">
        <v>904701148</v>
      </c>
      <c r="AC133" s="10" t="inlineStr">
        <is>
          <t>PASS</t>
        </is>
      </c>
      <c r="AD133" s="14" t="n">
        <v>295.15</v>
      </c>
      <c r="AE133" s="14" t="n">
        <v>282.84</v>
      </c>
      <c r="AF133" s="14" t="n">
        <v>252.63</v>
      </c>
      <c r="AG133" s="12" t="n">
        <v>53.33</v>
      </c>
      <c r="AH133" s="12" t="n">
        <v>2.73</v>
      </c>
      <c r="AI133" s="12" t="n">
        <v>-0.05</v>
      </c>
      <c r="AJ133" s="8" t="n">
        <v>80</v>
      </c>
      <c r="AK133" s="10" t="inlineStr">
        <is>
          <t>🟢 BUY</t>
        </is>
      </c>
      <c r="AL133" s="10" t="inlineStr">
        <is>
          <t>🟢 Pullback to 20 MA</t>
        </is>
      </c>
      <c r="AM133" s="10" t="inlineStr">
        <is>
          <t>Strong Uptrend</t>
        </is>
      </c>
      <c r="AN133" s="14" t="n">
        <v>295.15</v>
      </c>
      <c r="AO133" s="14" t="n">
        <v>282.84</v>
      </c>
      <c r="AP133" s="14" t="n">
        <v>312.86</v>
      </c>
      <c r="AQ133" s="14" t="n">
        <v>324.67</v>
      </c>
      <c r="AR133" s="14" t="n">
        <v>339.43</v>
      </c>
      <c r="AS133" s="14" t="n">
        <v>590.3099999999999</v>
      </c>
    </row>
    <row r="134" ht="30" customHeight="1">
      <c r="A134" s="8" t="n">
        <v>133</v>
      </c>
      <c r="B134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($85.56)</t>
          </r>
        </is>
      </c>
      <c r="C134" s="10" t="inlineStr">
        <is>
          <t>NYQ</t>
        </is>
      </c>
      <c r="D134" s="10" t="inlineStr">
        <is>
          <t>General Motors Company</t>
        </is>
      </c>
      <c r="E134" s="10" t="inlineStr">
        <is>
          <t>Buy</t>
        </is>
      </c>
      <c r="F134" s="11" t="n">
        <v>16.92</v>
      </c>
      <c r="G134" s="8" t="n">
        <v>7</v>
      </c>
      <c r="H134" s="12" t="n">
        <v>2.38</v>
      </c>
      <c r="I134" s="10" t="inlineStr">
        <is>
          <t>Normal</t>
        </is>
      </c>
      <c r="J134" s="10" t="n">
        <v>77448183808</v>
      </c>
      <c r="K134" s="13" t="n">
        <v>85.56</v>
      </c>
      <c r="L134" s="10" t="inlineStr">
        <is>
          <t>At Support</t>
        </is>
      </c>
      <c r="M134" s="14" t="n">
        <v>83.95</v>
      </c>
      <c r="N134" s="14" t="n">
        <v>86.29000000000001</v>
      </c>
      <c r="O134" s="11" t="n">
        <v>0.51</v>
      </c>
      <c r="P134" s="8" t="n">
        <v>8</v>
      </c>
      <c r="Q134" s="10" t="inlineStr">
        <is>
          <t>High</t>
        </is>
      </c>
      <c r="R134" s="10" t="inlineStr">
        <is>
          <t>High; 8 tests; MA20, breakout level, swing high, swing low, volume confirmed; role reversal</t>
        </is>
      </c>
      <c r="S134" s="14" t="n">
        <v>85.89</v>
      </c>
      <c r="T134" s="14" t="n">
        <v>88.23</v>
      </c>
      <c r="U134" s="11" t="n">
        <v>1.75</v>
      </c>
      <c r="V134" s="8" t="n">
        <v>3</v>
      </c>
      <c r="W134" s="10" t="inlineStr">
        <is>
          <t>High</t>
        </is>
      </c>
      <c r="X134" s="10" t="inlineStr">
        <is>
          <t>High; 3 tests; breakout level, swing high, volume confirmed</t>
        </is>
      </c>
      <c r="Y134" s="14" t="n">
        <v>1.17</v>
      </c>
      <c r="Z134" s="11" t="n">
        <v>1.37</v>
      </c>
      <c r="AA134" s="10" t="n">
        <v>6980650</v>
      </c>
      <c r="AB134" s="10" t="n">
        <v>597276274</v>
      </c>
      <c r="AC134" s="10" t="inlineStr">
        <is>
          <t>PASS</t>
        </is>
      </c>
      <c r="AD134" s="14" t="n">
        <v>86.08</v>
      </c>
      <c r="AE134" s="14" t="n">
        <v>81.84</v>
      </c>
      <c r="AF134" s="14" t="n">
        <v>78.41</v>
      </c>
      <c r="AG134" s="12" t="n">
        <v>55.9</v>
      </c>
      <c r="AH134" s="12" t="n">
        <v>1.95</v>
      </c>
      <c r="AI134" s="12" t="n">
        <v>-8.300000000000001</v>
      </c>
      <c r="AJ134" s="8" t="n">
        <v>80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Healthy Pullback</t>
        </is>
      </c>
      <c r="AN134" s="14" t="n">
        <v>81.84</v>
      </c>
      <c r="AO134" s="14" t="n">
        <v>78.41</v>
      </c>
      <c r="AP134" s="14" t="n">
        <v>86.75</v>
      </c>
      <c r="AQ134" s="14" t="n">
        <v>90.03</v>
      </c>
      <c r="AR134" s="14" t="n">
        <v>94.12</v>
      </c>
      <c r="AS134" s="14" t="n">
        <v>572.89</v>
      </c>
    </row>
    <row r="135" ht="30" customHeight="1">
      <c r="A135" s="8" t="n">
        <v>134</v>
      </c>
      <c r="B135" s="18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($238.62)</t>
          </r>
        </is>
      </c>
      <c r="C135" s="10" t="inlineStr">
        <is>
          <t>NYQ</t>
        </is>
      </c>
      <c r="D135" s="10" t="inlineStr">
        <is>
          <t>Williams-Sonoma, Inc.</t>
        </is>
      </c>
      <c r="E135" s="10" t="inlineStr">
        <is>
          <t>Unavailable</t>
        </is>
      </c>
      <c r="F135" s="11" t="inlineStr"/>
      <c r="G135" s="8" t="n">
        <v>2</v>
      </c>
      <c r="H135" s="12" t="n">
        <v>2.29</v>
      </c>
      <c r="I135" s="10" t="inlineStr">
        <is>
          <t>Normal</t>
        </is>
      </c>
      <c r="J135" s="10" t="n">
        <v>28103172096</v>
      </c>
      <c r="K135" s="13" t="n">
        <v>238.62</v>
      </c>
      <c r="L135" s="10" t="inlineStr">
        <is>
          <t>At Resistance</t>
        </is>
      </c>
      <c r="M135" s="14" t="n">
        <v>230.35</v>
      </c>
      <c r="N135" s="14" t="n">
        <v>236.99</v>
      </c>
      <c r="O135" s="11" t="n">
        <v>2.07</v>
      </c>
      <c r="P135" s="8" t="n">
        <v>3</v>
      </c>
      <c r="Q135" s="10" t="inlineStr">
        <is>
          <t>High</t>
        </is>
      </c>
      <c r="R135" s="10" t="inlineStr">
        <is>
          <t>High; 3 tests; breakout level, swing high, volume confirmed; role reversal</t>
        </is>
      </c>
      <c r="S135" s="14" t="n">
        <v>235.14</v>
      </c>
      <c r="T135" s="14" t="n">
        <v>241.78</v>
      </c>
      <c r="U135" s="11" t="n">
        <v>0.07000000000000001</v>
      </c>
      <c r="V135" s="8" t="n">
        <v>2</v>
      </c>
      <c r="W135" s="10" t="inlineStr">
        <is>
          <t>Medium</t>
        </is>
      </c>
      <c r="X135" s="10" t="inlineStr">
        <is>
          <t>Medium; 2 tests; MA20, breakout level</t>
        </is>
      </c>
      <c r="Y135" s="14" t="n">
        <v>3.32</v>
      </c>
      <c r="Z135" s="11" t="n">
        <v>1.39</v>
      </c>
      <c r="AA135" s="10" t="n">
        <v>911525</v>
      </c>
      <c r="AB135" s="10" t="n">
        <v>217505810</v>
      </c>
      <c r="AC135" s="10" t="inlineStr">
        <is>
          <t>PASS</t>
        </is>
      </c>
      <c r="AD135" s="14" t="n">
        <v>237.54</v>
      </c>
      <c r="AE135" s="14" t="n">
        <v>227.15</v>
      </c>
      <c r="AF135" s="14" t="n">
        <v>199.57</v>
      </c>
      <c r="AG135" s="12" t="n">
        <v>56.59</v>
      </c>
      <c r="AH135" s="12" t="n">
        <v>6.46</v>
      </c>
      <c r="AI135" s="12" t="n">
        <v>0</v>
      </c>
      <c r="AJ135" s="8" t="n">
        <v>80</v>
      </c>
      <c r="AK135" s="10" t="inlineStr">
        <is>
          <t>🟢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237.54</v>
      </c>
      <c r="AO135" s="14" t="n">
        <v>227.15</v>
      </c>
      <c r="AP135" s="14" t="n">
        <v>251.79</v>
      </c>
      <c r="AQ135" s="14" t="n">
        <v>261.3</v>
      </c>
      <c r="AR135" s="14" t="n">
        <v>273.17</v>
      </c>
      <c r="AS135" s="14" t="n">
        <v>475.08</v>
      </c>
    </row>
    <row r="136" ht="30" customHeight="1">
      <c r="A136" s="8" t="n">
        <v>135</v>
      </c>
      <c r="B136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($254.51)</t>
          </r>
        </is>
      </c>
      <c r="C136" s="10" t="inlineStr">
        <is>
          <t>NYQ</t>
        </is>
      </c>
      <c r="D136" s="10" t="inlineStr">
        <is>
          <t>M&amp;T Bank Corporation</t>
        </is>
      </c>
      <c r="E136" s="10" t="inlineStr">
        <is>
          <t>Hold</t>
        </is>
      </c>
      <c r="F136" s="11" t="n">
        <v>0.57</v>
      </c>
      <c r="G136" s="8" t="n">
        <v>2</v>
      </c>
      <c r="H136" s="12" t="n">
        <v>2.11</v>
      </c>
      <c r="I136" s="10" t="inlineStr">
        <is>
          <t>Normal</t>
        </is>
      </c>
      <c r="J136" s="10" t="n">
        <v>36727222272</v>
      </c>
      <c r="K136" s="13" t="n">
        <v>254.51</v>
      </c>
      <c r="L136" s="10" t="inlineStr">
        <is>
          <t>At Resistance</t>
        </is>
      </c>
      <c r="M136" s="14" t="n">
        <v>248.75</v>
      </c>
      <c r="N136" s="14" t="n">
        <v>252.68</v>
      </c>
      <c r="O136" s="11" t="n">
        <v>1.49</v>
      </c>
      <c r="P136" s="8" t="n">
        <v>1</v>
      </c>
      <c r="Q136" s="10" t="inlineStr">
        <is>
          <t>Low</t>
        </is>
      </c>
      <c r="R136" s="10" t="inlineStr">
        <is>
          <t>Low; 1 test; MA20</t>
        </is>
      </c>
      <c r="S136" s="14" t="n">
        <v>252.46</v>
      </c>
      <c r="T136" s="14" t="n">
        <v>256.39</v>
      </c>
      <c r="U136" s="11" t="n">
        <v>0.03</v>
      </c>
      <c r="V136" s="8" t="n">
        <v>3</v>
      </c>
      <c r="W136" s="10" t="inlineStr">
        <is>
          <t>High</t>
        </is>
      </c>
      <c r="X136" s="10" t="inlineStr">
        <is>
          <t>High; 3 tests; swing high</t>
        </is>
      </c>
      <c r="Y136" s="14" t="n">
        <v>1.96</v>
      </c>
      <c r="Z136" s="11" t="n">
        <v>0.77</v>
      </c>
      <c r="AA136" s="10" t="n">
        <v>1073635</v>
      </c>
      <c r="AB136" s="10" t="n">
        <v>273250838</v>
      </c>
      <c r="AC136" s="10" t="inlineStr">
        <is>
          <t>PASS</t>
        </is>
      </c>
      <c r="AD136" s="14" t="n">
        <v>250.71</v>
      </c>
      <c r="AE136" s="14" t="n">
        <v>238.83</v>
      </c>
      <c r="AF136" s="14" t="n">
        <v>213.65</v>
      </c>
      <c r="AG136" s="12" t="n">
        <v>63.34</v>
      </c>
      <c r="AH136" s="12" t="n">
        <v>4.05</v>
      </c>
      <c r="AI136" s="12" t="n">
        <v>-1.18</v>
      </c>
      <c r="AJ136" s="8" t="n">
        <v>80</v>
      </c>
      <c r="AK136" s="10" t="inlineStr">
        <is>
          <t>🟢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250.71</v>
      </c>
      <c r="AO136" s="14" t="n">
        <v>238.83</v>
      </c>
      <c r="AP136" s="14" t="n">
        <v>265.76</v>
      </c>
      <c r="AQ136" s="14" t="n">
        <v>275.79</v>
      </c>
      <c r="AR136" s="14" t="n">
        <v>288.32</v>
      </c>
      <c r="AS136" s="14" t="n">
        <v>501.43</v>
      </c>
    </row>
    <row r="137" ht="30" customHeight="1">
      <c r="A137" s="8" t="n">
        <v>136</v>
      </c>
      <c r="B137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($289.06)</t>
          </r>
        </is>
      </c>
      <c r="C137" s="10" t="inlineStr">
        <is>
          <t>NYQ</t>
        </is>
      </c>
      <c r="D137" s="10" t="inlineStr">
        <is>
          <t>Illinois Tool Works Inc.</t>
        </is>
      </c>
      <c r="E137" s="10" t="inlineStr">
        <is>
          <t>Hold</t>
        </is>
      </c>
      <c r="F137" s="11" t="n">
        <v>4.43</v>
      </c>
      <c r="G137" s="8" t="n">
        <v>1</v>
      </c>
      <c r="H137" s="12" t="n">
        <v>2.05</v>
      </c>
      <c r="I137" s="10" t="inlineStr">
        <is>
          <t>Normal</t>
        </is>
      </c>
      <c r="J137" s="10" t="n">
        <v>82341371904</v>
      </c>
      <c r="K137" s="13" t="n">
        <v>289.06</v>
      </c>
      <c r="L137" s="10" t="inlineStr">
        <is>
          <t>At Resistance</t>
        </is>
      </c>
      <c r="M137" s="14" t="n">
        <v>279.81</v>
      </c>
      <c r="N137" s="14" t="n">
        <v>287.13</v>
      </c>
      <c r="O137" s="11" t="n">
        <v>1.93</v>
      </c>
      <c r="P137" s="8" t="n">
        <v>2</v>
      </c>
      <c r="Q137" s="10" t="inlineStr">
        <is>
          <t>Medium</t>
        </is>
      </c>
      <c r="R137" s="10" t="inlineStr">
        <is>
          <t>Medium; 2 tests; swing high, swing low</t>
        </is>
      </c>
      <c r="S137" s="14" t="n">
        <v>285.21</v>
      </c>
      <c r="T137" s="14" t="n">
        <v>292.53</v>
      </c>
      <c r="U137" s="11" t="n">
        <v>0.06</v>
      </c>
      <c r="V137" s="8" t="n">
        <v>4</v>
      </c>
      <c r="W137" s="10" t="inlineStr">
        <is>
          <t>High</t>
        </is>
      </c>
      <c r="X137" s="10" t="inlineStr">
        <is>
          <t>High; 4 tests; MA20, breakout level, swing low, volume confirmed</t>
        </is>
      </c>
      <c r="Y137" s="14" t="n">
        <v>3.66</v>
      </c>
      <c r="Z137" s="11" t="n">
        <v>1.27</v>
      </c>
      <c r="AA137" s="10" t="n">
        <v>1420920</v>
      </c>
      <c r="AB137" s="10" t="n">
        <v>410731132</v>
      </c>
      <c r="AC137" s="10" t="inlineStr">
        <is>
          <t>PASS</t>
        </is>
      </c>
      <c r="AD137" s="14" t="n">
        <v>287.74</v>
      </c>
      <c r="AE137" s="14" t="n">
        <v>273.7</v>
      </c>
      <c r="AF137" s="14" t="n">
        <v>261.75</v>
      </c>
      <c r="AG137" s="12" t="n">
        <v>58.01</v>
      </c>
      <c r="AH137" s="12" t="n">
        <v>5.75</v>
      </c>
      <c r="AI137" s="12" t="n">
        <v>-15.8</v>
      </c>
      <c r="AJ137" s="8" t="n">
        <v>80</v>
      </c>
      <c r="AK137" s="10" t="inlineStr">
        <is>
          <t>🟢 BUY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287.74</v>
      </c>
      <c r="AO137" s="14" t="n">
        <v>273.7</v>
      </c>
      <c r="AP137" s="14" t="n">
        <v>305.01</v>
      </c>
      <c r="AQ137" s="14" t="n">
        <v>316.52</v>
      </c>
      <c r="AR137" s="14" t="n">
        <v>330.9</v>
      </c>
      <c r="AS137" s="14" t="n">
        <v>287.74</v>
      </c>
    </row>
    <row r="138" ht="30" customHeight="1">
      <c r="A138" s="8" t="n">
        <v>137</v>
      </c>
      <c r="B138" s="17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($362.12)</t>
          </r>
        </is>
      </c>
      <c r="C138" s="10" t="inlineStr">
        <is>
          <t>NYQ</t>
        </is>
      </c>
      <c r="D138" s="10" t="inlineStr">
        <is>
          <t>Visa Inc.</t>
        </is>
      </c>
      <c r="E138" s="10" t="inlineStr">
        <is>
          <t>Strong Buy</t>
        </is>
      </c>
      <c r="F138" s="11" t="n">
        <v>14.93</v>
      </c>
      <c r="G138" s="8" t="n">
        <v>1</v>
      </c>
      <c r="H138" s="12" t="n">
        <v>1.94</v>
      </c>
      <c r="I138" s="10" t="inlineStr">
        <is>
          <t>Normal</t>
        </is>
      </c>
      <c r="J138" s="10" t="n">
        <v>676440571904</v>
      </c>
      <c r="K138" s="13" t="n">
        <v>362.12</v>
      </c>
      <c r="L138" s="10" t="inlineStr">
        <is>
          <t>At Resistance</t>
        </is>
      </c>
      <c r="M138" s="14" t="n">
        <v>351.67</v>
      </c>
      <c r="N138" s="14" t="n">
        <v>359.28</v>
      </c>
      <c r="O138" s="11" t="n">
        <v>1.83</v>
      </c>
      <c r="P138" s="8" t="n">
        <v>5</v>
      </c>
      <c r="Q138" s="10" t="inlineStr">
        <is>
          <t>High</t>
        </is>
      </c>
      <c r="R138" s="10" t="inlineStr">
        <is>
          <t>High; 5 tests; breakout level, swing high, swing low; role reversal</t>
        </is>
      </c>
      <c r="S138" s="14" t="n">
        <v>359.46</v>
      </c>
      <c r="T138" s="14" t="n">
        <v>367.07</v>
      </c>
      <c r="U138" s="11" t="n">
        <v>0.32</v>
      </c>
      <c r="V138" s="8" t="n">
        <v>6</v>
      </c>
      <c r="W138" s="10" t="inlineStr">
        <is>
          <t>High</t>
        </is>
      </c>
      <c r="X138" s="10" t="inlineStr">
        <is>
          <t>High; 6 tests; MA20, breakout level, swing high, swing low</t>
        </is>
      </c>
      <c r="Y138" s="14" t="n">
        <v>3.8</v>
      </c>
      <c r="Z138" s="11" t="n">
        <v>1.05</v>
      </c>
      <c r="AA138" s="10" t="n">
        <v>6669475</v>
      </c>
      <c r="AB138" s="10" t="n">
        <v>2415150254</v>
      </c>
      <c r="AC138" s="10" t="inlineStr">
        <is>
          <t>PASS</t>
        </is>
      </c>
      <c r="AD138" s="14" t="n">
        <v>362.33</v>
      </c>
      <c r="AE138" s="14" t="n">
        <v>347.88</v>
      </c>
      <c r="AF138" s="14" t="n">
        <v>329.97</v>
      </c>
      <c r="AG138" s="12" t="n">
        <v>56.22</v>
      </c>
      <c r="AH138" s="12" t="n">
        <v>4.11</v>
      </c>
      <c r="AI138" s="12" t="n">
        <v>-0.43</v>
      </c>
      <c r="AJ138" s="8" t="n">
        <v>80</v>
      </c>
      <c r="AK138" s="10" t="inlineStr">
        <is>
          <t>🟢 BUY</t>
        </is>
      </c>
      <c r="AL138" s="10" t="inlineStr">
        <is>
          <t>🟢 Pullback to 20 MA</t>
        </is>
      </c>
      <c r="AM138" s="10" t="inlineStr">
        <is>
          <t>Healthy Pullback</t>
        </is>
      </c>
      <c r="AN138" s="14" t="n">
        <v>347.88</v>
      </c>
      <c r="AO138" s="14" t="n">
        <v>329.97</v>
      </c>
      <c r="AP138" s="14" t="n">
        <v>368.75</v>
      </c>
      <c r="AQ138" s="14" t="n">
        <v>382.67</v>
      </c>
      <c r="AR138" s="14" t="n">
        <v>400.06</v>
      </c>
      <c r="AS138" s="14" t="n">
        <v>347.88</v>
      </c>
    </row>
    <row r="139" ht="30" customHeight="1">
      <c r="A139" s="8" t="n">
        <v>138</v>
      </c>
      <c r="B139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($567.07)</t>
          </r>
        </is>
      </c>
      <c r="C139" s="10" t="inlineStr">
        <is>
          <t>NYQ</t>
        </is>
      </c>
      <c r="D139" s="10" t="inlineStr">
        <is>
          <t>Mastercard Incorporated</t>
        </is>
      </c>
      <c r="E139" s="10" t="inlineStr">
        <is>
          <t>Strong Buy</t>
        </is>
      </c>
      <c r="F139" s="11" t="n">
        <v>17.32</v>
      </c>
      <c r="G139" s="8" t="n">
        <v>0</v>
      </c>
      <c r="H139" s="12" t="n">
        <v>1.83</v>
      </c>
      <c r="I139" s="10" t="inlineStr">
        <is>
          <t>Normal</t>
        </is>
      </c>
      <c r="J139" s="10" t="n">
        <v>496754556928</v>
      </c>
      <c r="K139" s="13" t="n">
        <v>567.0700000000001</v>
      </c>
      <c r="L139" s="10" t="inlineStr">
        <is>
          <t>At Resistance</t>
        </is>
      </c>
      <c r="M139" s="14" t="n">
        <v>549.91</v>
      </c>
      <c r="N139" s="14" t="n">
        <v>561.11</v>
      </c>
      <c r="O139" s="11" t="n">
        <v>2.04</v>
      </c>
      <c r="P139" s="8" t="n">
        <v>7</v>
      </c>
      <c r="Q139" s="10" t="inlineStr">
        <is>
          <t>High</t>
        </is>
      </c>
      <c r="R139" s="10" t="inlineStr">
        <is>
          <t>High; 7 tests; MA20, breakdown level, breakout level, swing high, swing low, volume confirmed; role reversal</t>
        </is>
      </c>
      <c r="S139" s="14" t="n">
        <v>564.7</v>
      </c>
      <c r="T139" s="14" t="n">
        <v>575.9</v>
      </c>
      <c r="U139" s="11" t="n">
        <v>0.57</v>
      </c>
      <c r="V139" s="8" t="n">
        <v>2</v>
      </c>
      <c r="W139" s="10" t="inlineStr">
        <is>
          <t>Medium</t>
        </is>
      </c>
      <c r="X139" s="10" t="inlineStr">
        <is>
          <t>Medium; 2 tests; breakout level, swing high, volume confirmed</t>
        </is>
      </c>
      <c r="Y139" s="14" t="n">
        <v>5.6</v>
      </c>
      <c r="Z139" s="11" t="n">
        <v>0.99</v>
      </c>
      <c r="AA139" s="10" t="n">
        <v>2959150</v>
      </c>
      <c r="AB139" s="10" t="n">
        <v>1678030402</v>
      </c>
      <c r="AC139" s="10" t="inlineStr">
        <is>
          <t>PASS</t>
        </is>
      </c>
      <c r="AD139" s="14" t="n">
        <v>559.4</v>
      </c>
      <c r="AE139" s="14" t="n">
        <v>528.86</v>
      </c>
      <c r="AF139" s="14" t="n">
        <v>526.47</v>
      </c>
      <c r="AG139" s="12" t="n">
        <v>62.14</v>
      </c>
      <c r="AH139" s="12" t="n">
        <v>10.42</v>
      </c>
      <c r="AI139" s="12" t="n">
        <v>-5.2</v>
      </c>
      <c r="AJ139" s="8" t="n">
        <v>80</v>
      </c>
      <c r="AK139" s="10" t="inlineStr">
        <is>
          <t>🟢 BUY</t>
        </is>
      </c>
      <c r="AL139" s="10" t="inlineStr">
        <is>
          <t>🟢 Pullback to 20 MA</t>
        </is>
      </c>
      <c r="AM139" s="10" t="inlineStr">
        <is>
          <t>Strong Uptrend</t>
        </is>
      </c>
      <c r="AN139" s="14" t="n">
        <v>559.4</v>
      </c>
      <c r="AO139" s="14" t="n">
        <v>528.86</v>
      </c>
      <c r="AP139" s="14" t="n">
        <v>592.97</v>
      </c>
      <c r="AQ139" s="14" t="n">
        <v>615.34</v>
      </c>
      <c r="AR139" s="14" t="n">
        <v>643.3099999999999</v>
      </c>
      <c r="AS139" s="14" t="n">
        <v>0</v>
      </c>
    </row>
    <row r="140" ht="30" customHeight="1">
      <c r="A140" s="8" t="n">
        <v>139</v>
      </c>
      <c r="B140" s="18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($147.11)</t>
          </r>
        </is>
      </c>
      <c r="C140" s="10" t="inlineStr">
        <is>
          <t>NYQ</t>
        </is>
      </c>
      <c r="D140" s="10" t="inlineStr">
        <is>
          <t>Extra Space Storage Inc.</t>
        </is>
      </c>
      <c r="E140" s="10" t="inlineStr">
        <is>
          <t>Unavailable</t>
        </is>
      </c>
      <c r="F140" s="11" t="inlineStr"/>
      <c r="G140" s="8" t="n">
        <v>2</v>
      </c>
      <c r="H140" s="12" t="n">
        <v>1.75</v>
      </c>
      <c r="I140" s="10" t="inlineStr">
        <is>
          <t>Normal</t>
        </is>
      </c>
      <c r="J140" s="10" t="n">
        <v>32467552256</v>
      </c>
      <c r="K140" s="13" t="n">
        <v>147.11</v>
      </c>
      <c r="L140" s="10" t="inlineStr">
        <is>
          <t>Between Zones</t>
        </is>
      </c>
      <c r="M140" s="14" t="n">
        <v>143.49</v>
      </c>
      <c r="N140" s="14" t="n">
        <v>146.94</v>
      </c>
      <c r="O140" s="11" t="n">
        <v>1.29</v>
      </c>
      <c r="P140" s="8" t="n">
        <v>15</v>
      </c>
      <c r="Q140" s="10" t="inlineStr">
        <is>
          <t>High</t>
        </is>
      </c>
      <c r="R140" s="10" t="inlineStr">
        <is>
          <t>High; 15 tests; MA50, breakout level, swing high, swing low, volume confirmed; role reversal</t>
        </is>
      </c>
      <c r="S140" s="14" t="n">
        <v>147.96</v>
      </c>
      <c r="T140" s="14" t="n">
        <v>151.4</v>
      </c>
      <c r="U140" s="11" t="n">
        <v>1.75</v>
      </c>
      <c r="V140" s="8" t="n">
        <v>6</v>
      </c>
      <c r="W140" s="10" t="inlineStr">
        <is>
          <t>High</t>
        </is>
      </c>
      <c r="X140" s="10" t="inlineStr">
        <is>
          <t>High; 6 tests; MA20, breakout level, swing high</t>
        </is>
      </c>
      <c r="Y140" s="14" t="n">
        <v>1.72</v>
      </c>
      <c r="Z140" s="11" t="n">
        <v>1.17</v>
      </c>
      <c r="AA140" s="10" t="n">
        <v>1210525</v>
      </c>
      <c r="AB140" s="10" t="n">
        <v>178080333</v>
      </c>
      <c r="AC140" s="10" t="inlineStr">
        <is>
          <t>PASS</t>
        </is>
      </c>
      <c r="AD140" s="14" t="n">
        <v>148.55</v>
      </c>
      <c r="AE140" s="14" t="n">
        <v>146.8</v>
      </c>
      <c r="AF140" s="14" t="n">
        <v>138.43</v>
      </c>
      <c r="AG140" s="12" t="n">
        <v>50.23</v>
      </c>
      <c r="AH140" s="12" t="n">
        <v>0.44</v>
      </c>
      <c r="AI140" s="12" t="n">
        <v>0</v>
      </c>
      <c r="AJ140" s="8" t="n">
        <v>80</v>
      </c>
      <c r="AK140" s="10" t="inlineStr">
        <is>
          <t>🟢 BUY</t>
        </is>
      </c>
      <c r="AL140" s="10" t="inlineStr">
        <is>
          <t>🟢 Pullback to 20 MA</t>
        </is>
      </c>
      <c r="AM140" s="10" t="inlineStr">
        <is>
          <t>Healthy Pullback</t>
        </is>
      </c>
      <c r="AN140" s="14" t="n">
        <v>146.8</v>
      </c>
      <c r="AO140" s="14" t="n">
        <v>138.43</v>
      </c>
      <c r="AP140" s="14" t="n">
        <v>155.6</v>
      </c>
      <c r="AQ140" s="14" t="n">
        <v>161.48</v>
      </c>
      <c r="AR140" s="14" t="n">
        <v>168.82</v>
      </c>
      <c r="AS140" s="14" t="n">
        <v>293.59</v>
      </c>
    </row>
    <row r="141" ht="30" customHeight="1">
      <c r="A141" s="8" t="n">
        <v>140</v>
      </c>
      <c r="B141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($39.51)</t>
          </r>
        </is>
      </c>
      <c r="C141" s="10" t="inlineStr">
        <is>
          <t>NYQ</t>
        </is>
      </c>
      <c r="D141" s="10" t="inlineStr">
        <is>
          <t>Brookfield Infrastructure Partners L.P.</t>
        </is>
      </c>
      <c r="E141" s="10" t="inlineStr">
        <is>
          <t>Buy</t>
        </is>
      </c>
      <c r="F141" s="11" t="n">
        <v>18.48</v>
      </c>
      <c r="G141" s="8" t="n">
        <v>11</v>
      </c>
      <c r="H141" s="12" t="n">
        <v>1.75</v>
      </c>
      <c r="I141" s="10" t="inlineStr">
        <is>
          <t>Normal</t>
        </is>
      </c>
      <c r="J141" s="10" t="n">
        <v>31288012800</v>
      </c>
      <c r="K141" s="13" t="n">
        <v>39.51</v>
      </c>
      <c r="L141" s="10" t="inlineStr">
        <is>
          <t>At Resistance</t>
        </is>
      </c>
      <c r="M141" s="14" t="n">
        <v>38.09</v>
      </c>
      <c r="N141" s="14" t="n">
        <v>39.42</v>
      </c>
      <c r="O141" s="11" t="n">
        <v>1.93</v>
      </c>
      <c r="P141" s="8" t="n">
        <v>9</v>
      </c>
      <c r="Q141" s="10" t="inlineStr">
        <is>
          <t>High</t>
        </is>
      </c>
      <c r="R141" s="10" t="inlineStr">
        <is>
          <t>High; 9 tests; MA50, breakout level, swing high; role reversal</t>
        </is>
      </c>
      <c r="S141" s="14" t="n">
        <v>39.12</v>
      </c>
      <c r="T141" s="14" t="n">
        <v>40.45</v>
      </c>
      <c r="U141" s="11" t="n">
        <v>0.6899999999999999</v>
      </c>
      <c r="V141" s="8" t="n">
        <v>5</v>
      </c>
      <c r="W141" s="10" t="inlineStr">
        <is>
          <t>High</t>
        </is>
      </c>
      <c r="X141" s="10" t="inlineStr">
        <is>
          <t>High; 5 tests; MA20, breakout level, swing high, volume confirmed</t>
        </is>
      </c>
      <c r="Y141" s="14" t="n">
        <v>0.66</v>
      </c>
      <c r="Z141" s="11" t="n">
        <v>1.68</v>
      </c>
      <c r="AA141" s="10" t="n">
        <v>1170980</v>
      </c>
      <c r="AB141" s="10" t="n">
        <v>46270220</v>
      </c>
      <c r="AC141" s="10" t="inlineStr">
        <is>
          <t>PASS</t>
        </is>
      </c>
      <c r="AD141" s="14" t="n">
        <v>40.21</v>
      </c>
      <c r="AE141" s="14" t="n">
        <v>38.68</v>
      </c>
      <c r="AF141" s="14" t="n">
        <v>36.47</v>
      </c>
      <c r="AG141" s="12" t="n">
        <v>51.87</v>
      </c>
      <c r="AH141" s="12" t="n">
        <v>0.19</v>
      </c>
      <c r="AI141" s="12" t="n">
        <v>-9.69</v>
      </c>
      <c r="AJ141" s="8" t="n">
        <v>80</v>
      </c>
      <c r="AK141" s="10" t="inlineStr">
        <is>
          <t>🟢 BUY</t>
        </is>
      </c>
      <c r="AL141" s="10" t="inlineStr">
        <is>
          <t>🟢 Pullback to 20 MA</t>
        </is>
      </c>
      <c r="AM141" s="10" t="inlineStr">
        <is>
          <t>Healthy Pullback</t>
        </is>
      </c>
      <c r="AN141" s="14" t="n">
        <v>38.68</v>
      </c>
      <c r="AO141" s="14" t="n">
        <v>36.47</v>
      </c>
      <c r="AP141" s="14" t="n">
        <v>41</v>
      </c>
      <c r="AQ141" s="14" t="n">
        <v>42.55</v>
      </c>
      <c r="AR141" s="14" t="n">
        <v>44.48</v>
      </c>
      <c r="AS141" s="14" t="n">
        <v>425.49</v>
      </c>
    </row>
    <row r="142" ht="30" customHeight="1">
      <c r="A142" s="8" t="n">
        <v>141</v>
      </c>
      <c r="B142" s="16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($63.95)</t>
          </r>
        </is>
      </c>
      <c r="C142" s="10" t="inlineStr">
        <is>
          <t>NYQ</t>
        </is>
      </c>
      <c r="D142" s="10" t="inlineStr">
        <is>
          <t>Bristol-Myers Squibb Company</t>
        </is>
      </c>
      <c r="E142" s="10" t="inlineStr">
        <is>
          <t>Buy</t>
        </is>
      </c>
      <c r="F142" s="11" t="n">
        <v>3.53</v>
      </c>
      <c r="G142" s="8" t="n">
        <v>5</v>
      </c>
      <c r="H142" s="12" t="n">
        <v>1.49</v>
      </c>
      <c r="I142" s="10" t="inlineStr">
        <is>
          <t>Normal</t>
        </is>
      </c>
      <c r="J142" s="10" t="n">
        <v>130631598080</v>
      </c>
      <c r="K142" s="13" t="n">
        <v>63.95</v>
      </c>
      <c r="L142" s="10" t="inlineStr">
        <is>
          <t>At Support</t>
        </is>
      </c>
      <c r="M142" s="14" t="n">
        <v>62.41</v>
      </c>
      <c r="N142" s="14" t="n">
        <v>64.31</v>
      </c>
      <c r="O142" s="11" t="n">
        <v>0.93</v>
      </c>
      <c r="P142" s="8" t="n">
        <v>3</v>
      </c>
      <c r="Q142" s="10" t="inlineStr">
        <is>
          <t>High</t>
        </is>
      </c>
      <c r="R142" s="10" t="inlineStr">
        <is>
          <t>High; 3 tests; MA20, breakout level, swing low</t>
        </is>
      </c>
      <c r="S142" s="14" t="n">
        <v>67.15000000000001</v>
      </c>
      <c r="T142" s="14" t="n">
        <v>69.05</v>
      </c>
      <c r="U142" s="11" t="n">
        <v>6.49</v>
      </c>
      <c r="V142" s="8" t="n">
        <v>1</v>
      </c>
      <c r="W142" s="10" t="inlineStr">
        <is>
          <t>Low</t>
        </is>
      </c>
      <c r="X142" s="10" t="inlineStr">
        <is>
          <t>Low; 1 test; swing high, volume confirmed</t>
        </is>
      </c>
      <c r="Y142" s="14" t="n">
        <v>0.95</v>
      </c>
      <c r="Z142" s="11" t="n">
        <v>1.49</v>
      </c>
      <c r="AA142" s="10" t="n">
        <v>12472205</v>
      </c>
      <c r="AB142" s="10" t="n">
        <v>797597519</v>
      </c>
      <c r="AC142" s="10" t="inlineStr">
        <is>
          <t>PASS</t>
        </is>
      </c>
      <c r="AD142" s="14" t="n">
        <v>63.46</v>
      </c>
      <c r="AE142" s="14" t="n">
        <v>59.21</v>
      </c>
      <c r="AF142" s="14" t="n">
        <v>55.56</v>
      </c>
      <c r="AG142" s="12" t="n">
        <v>56.99</v>
      </c>
      <c r="AH142" s="12" t="n">
        <v>1.46</v>
      </c>
      <c r="AI142" s="12" t="n">
        <v>-5.93</v>
      </c>
      <c r="AJ142" s="8" t="n">
        <v>80</v>
      </c>
      <c r="AK142" s="10" t="inlineStr">
        <is>
          <t>🟢 BUY</t>
        </is>
      </c>
      <c r="AL142" s="10" t="inlineStr">
        <is>
          <t>🟢 Pullback to 20 MA</t>
        </is>
      </c>
      <c r="AM142" s="10" t="inlineStr">
        <is>
          <t>Strong Uptrend</t>
        </is>
      </c>
      <c r="AN142" s="14" t="n">
        <v>63.46</v>
      </c>
      <c r="AO142" s="14" t="n">
        <v>59.21</v>
      </c>
      <c r="AP142" s="14" t="n">
        <v>67.27</v>
      </c>
      <c r="AQ142" s="14" t="n">
        <v>69.8</v>
      </c>
      <c r="AR142" s="14" t="n">
        <v>72.98</v>
      </c>
      <c r="AS142" s="14" t="n">
        <v>317.3</v>
      </c>
    </row>
    <row r="143" ht="30" customHeight="1">
      <c r="A143" s="8" t="n">
        <v>142</v>
      </c>
      <c r="B143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($18.97)</t>
          </r>
        </is>
      </c>
      <c r="C143" s="10" t="inlineStr">
        <is>
          <t>NYQ</t>
        </is>
      </c>
      <c r="D143" s="10" t="inlineStr">
        <is>
          <t>Kenvue Inc.</t>
        </is>
      </c>
      <c r="E143" s="10" t="inlineStr">
        <is>
          <t>Hold</t>
        </is>
      </c>
      <c r="F143" s="11" t="n">
        <v>2.82</v>
      </c>
      <c r="G143" s="8" t="n">
        <v>18</v>
      </c>
      <c r="H143" s="12" t="n">
        <v>1.35</v>
      </c>
      <c r="I143" s="10" t="inlineStr">
        <is>
          <t>Normal</t>
        </is>
      </c>
      <c r="J143" s="10" t="n">
        <v>36417863680</v>
      </c>
      <c r="K143" s="13" t="n">
        <v>18.97</v>
      </c>
      <c r="L143" s="10" t="inlineStr">
        <is>
          <t>At Support</t>
        </is>
      </c>
      <c r="M143" s="14" t="n">
        <v>18.52</v>
      </c>
      <c r="N143" s="14" t="n">
        <v>19.03</v>
      </c>
      <c r="O143" s="11" t="n">
        <v>1.03</v>
      </c>
      <c r="P143" s="8" t="n">
        <v>6</v>
      </c>
      <c r="Q143" s="10" t="inlineStr">
        <is>
          <t>High</t>
        </is>
      </c>
      <c r="R143" s="10" t="inlineStr">
        <is>
          <t>High; 6 tests; MA50, breakout level, swing high; role reversal</t>
        </is>
      </c>
      <c r="S143" s="14" t="n">
        <v>18.9</v>
      </c>
      <c r="T143" s="14" t="n">
        <v>19.41</v>
      </c>
      <c r="U143" s="11" t="n">
        <v>1.01</v>
      </c>
      <c r="V143" s="8" t="n">
        <v>3</v>
      </c>
      <c r="W143" s="10" t="inlineStr">
        <is>
          <t>High</t>
        </is>
      </c>
      <c r="X143" s="10" t="inlineStr">
        <is>
          <t>High; 3 tests; MA20, breakout level, swing high</t>
        </is>
      </c>
      <c r="Y143" s="14" t="n">
        <v>0.25</v>
      </c>
      <c r="Z143" s="11" t="n">
        <v>1.34</v>
      </c>
      <c r="AA143" s="10" t="n">
        <v>19271345</v>
      </c>
      <c r="AB143" s="10" t="n">
        <v>365481061</v>
      </c>
      <c r="AC143" s="10" t="inlineStr">
        <is>
          <t>PASS</t>
        </is>
      </c>
      <c r="AD143" s="14" t="n">
        <v>19.07</v>
      </c>
      <c r="AE143" s="14" t="n">
        <v>18.7</v>
      </c>
      <c r="AF143" s="14" t="n">
        <v>17.31</v>
      </c>
      <c r="AG143" s="12" t="n">
        <v>54.77</v>
      </c>
      <c r="AH143" s="12" t="n">
        <v>0.1</v>
      </c>
      <c r="AI143" s="12" t="n">
        <v>-8.77</v>
      </c>
      <c r="AJ143" s="8" t="n">
        <v>80</v>
      </c>
      <c r="AK143" s="10" t="inlineStr">
        <is>
          <t>🟢 BUY</t>
        </is>
      </c>
      <c r="AL143" s="10" t="inlineStr">
        <is>
          <t>🟢 Pullback to 20 MA</t>
        </is>
      </c>
      <c r="AM143" s="10" t="inlineStr">
        <is>
          <t>Healthy Pullback</t>
        </is>
      </c>
      <c r="AN143" s="14" t="n">
        <v>18.7</v>
      </c>
      <c r="AO143" s="14" t="n">
        <v>17.31</v>
      </c>
      <c r="AP143" s="14" t="n">
        <v>19.82</v>
      </c>
      <c r="AQ143" s="14" t="n">
        <v>20.57</v>
      </c>
      <c r="AR143" s="14" t="n">
        <v>21.5</v>
      </c>
      <c r="AS143" s="14" t="n">
        <v>336.54</v>
      </c>
    </row>
    <row r="144" ht="30" customHeight="1">
      <c r="A144" s="8" t="n">
        <v>143</v>
      </c>
      <c r="B144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($603.88)</t>
          </r>
        </is>
      </c>
      <c r="C144" s="10" t="inlineStr">
        <is>
          <t>NYQ</t>
        </is>
      </c>
      <c r="D144" s="10" t="inlineStr">
        <is>
          <t>Deere &amp; Company</t>
        </is>
      </c>
      <c r="E144" s="10" t="inlineStr">
        <is>
          <t>Buy</t>
        </is>
      </c>
      <c r="F144" s="11" t="n">
        <v>7.1</v>
      </c>
      <c r="G144" s="8" t="n">
        <v>0</v>
      </c>
      <c r="H144" s="12" t="n">
        <v>1.24</v>
      </c>
      <c r="I144" s="10" t="inlineStr">
        <is>
          <t>Normal</t>
        </is>
      </c>
      <c r="J144" s="10" t="n">
        <v>163009822720</v>
      </c>
      <c r="K144" s="13" t="n">
        <v>603.88</v>
      </c>
      <c r="L144" s="10" t="inlineStr">
        <is>
          <t>At Resistance</t>
        </is>
      </c>
      <c r="M144" s="14" t="n">
        <v>581.72</v>
      </c>
      <c r="N144" s="14" t="n">
        <v>598.62</v>
      </c>
      <c r="O144" s="11" t="n">
        <v>2.27</v>
      </c>
      <c r="P144" s="8" t="n">
        <v>8</v>
      </c>
      <c r="Q144" s="10" t="inlineStr">
        <is>
          <t>High</t>
        </is>
      </c>
      <c r="R144" s="10" t="inlineStr">
        <is>
          <t>High; 8 tests; breakout level, swing high, swing low, volume confirmed; role reversal</t>
        </is>
      </c>
      <c r="S144" s="14" t="n">
        <v>596.9400000000001</v>
      </c>
      <c r="T144" s="14" t="n">
        <v>613.83</v>
      </c>
      <c r="U144" s="11" t="n">
        <v>0.25</v>
      </c>
      <c r="V144" s="8" t="n">
        <v>7</v>
      </c>
      <c r="W144" s="10" t="inlineStr">
        <is>
          <t>High</t>
        </is>
      </c>
      <c r="X144" s="10" t="inlineStr">
        <is>
          <t>High; 7 tests; MA20, MA50, breakout level, swing high, swing low</t>
        </is>
      </c>
      <c r="Y144" s="14" t="n">
        <v>8.449999999999999</v>
      </c>
      <c r="Z144" s="11" t="n">
        <v>1.4</v>
      </c>
      <c r="AA144" s="10" t="n">
        <v>1012425</v>
      </c>
      <c r="AB144" s="10" t="n">
        <v>611383214</v>
      </c>
      <c r="AC144" s="10" t="inlineStr">
        <is>
          <t>PASS</t>
        </is>
      </c>
      <c r="AD144" s="14" t="n">
        <v>611.23</v>
      </c>
      <c r="AE144" s="14" t="n">
        <v>601.72</v>
      </c>
      <c r="AF144" s="14" t="n">
        <v>553.11</v>
      </c>
      <c r="AG144" s="12" t="n">
        <v>50.22</v>
      </c>
      <c r="AH144" s="12" t="n">
        <v>3.86</v>
      </c>
      <c r="AI144" s="12" t="n">
        <v>-13.09</v>
      </c>
      <c r="AJ144" s="8" t="n">
        <v>80</v>
      </c>
      <c r="AK144" s="10" t="inlineStr">
        <is>
          <t>🟢 BUY</t>
        </is>
      </c>
      <c r="AL144" s="10" t="inlineStr">
        <is>
          <t>🟢 Pullback to 20 MA</t>
        </is>
      </c>
      <c r="AM144" s="10" t="inlineStr">
        <is>
          <t>Healthy Pullback</t>
        </is>
      </c>
      <c r="AN144" s="14" t="n">
        <v>601.72</v>
      </c>
      <c r="AO144" s="14" t="n">
        <v>553.11</v>
      </c>
      <c r="AP144" s="14" t="n">
        <v>637.8200000000001</v>
      </c>
      <c r="AQ144" s="14" t="n">
        <v>661.89</v>
      </c>
      <c r="AR144" s="14" t="n">
        <v>691.97</v>
      </c>
      <c r="AS144" s="14" t="n">
        <v>0</v>
      </c>
    </row>
    <row r="145" ht="30" customHeight="1">
      <c r="A145" s="8" t="n">
        <v>144</v>
      </c>
      <c r="B145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($42.69)</t>
          </r>
        </is>
      </c>
      <c r="C145" s="10" t="inlineStr">
        <is>
          <t>NYQ</t>
        </is>
      </c>
      <c r="D145" s="10" t="inlineStr">
        <is>
          <t>Chunghwa Telecom Co., Ltd.</t>
        </is>
      </c>
      <c r="E145" s="10" t="inlineStr">
        <is>
          <t>Unavailable</t>
        </is>
      </c>
      <c r="F145" s="11" t="n">
        <v>12.61</v>
      </c>
      <c r="G145" s="8" t="n">
        <v>17</v>
      </c>
      <c r="H145" s="12" t="n">
        <v>3</v>
      </c>
      <c r="I145" s="10" t="inlineStr">
        <is>
          <t>Normal</t>
        </is>
      </c>
      <c r="J145" s="10" t="n">
        <v>33120417792</v>
      </c>
      <c r="K145" s="13" t="n">
        <v>42.69</v>
      </c>
      <c r="L145" s="10" t="inlineStr">
        <is>
          <t>Breakout Above Resistance</t>
        </is>
      </c>
      <c r="M145" s="14" t="n">
        <v>41.78</v>
      </c>
      <c r="N145" s="14" t="n">
        <v>42.2</v>
      </c>
      <c r="O145" s="11" t="n">
        <v>1.65</v>
      </c>
      <c r="P145" s="8" t="n">
        <v>7</v>
      </c>
      <c r="Q145" s="10" t="inlineStr">
        <is>
          <t>High</t>
        </is>
      </c>
      <c r="R145" s="10" t="inlineStr">
        <is>
          <t>High; 7 tests; breakdown level, breakout level, swing high, swing low; role reversal</t>
        </is>
      </c>
      <c r="S145" s="14" t="n">
        <v>42.6</v>
      </c>
      <c r="T145" s="14" t="n">
        <v>43.03</v>
      </c>
      <c r="U145" s="11" t="n">
        <v>0.27</v>
      </c>
      <c r="V145" s="8" t="n">
        <v>3</v>
      </c>
      <c r="W145" s="10" t="inlineStr">
        <is>
          <t>High</t>
        </is>
      </c>
      <c r="X145" s="10" t="inlineStr">
        <is>
          <t>High; 3 tests; MA50, swing high, volume confirmed</t>
        </is>
      </c>
      <c r="Y145" s="14" t="n">
        <v>0.21</v>
      </c>
      <c r="Z145" s="11" t="n">
        <v>0.5</v>
      </c>
      <c r="AA145" s="10" t="n">
        <v>175705</v>
      </c>
      <c r="AB145" s="10" t="n">
        <v>7501725</v>
      </c>
      <c r="AC145" s="10" t="inlineStr">
        <is>
          <t>PASS</t>
        </is>
      </c>
      <c r="AD145" s="14" t="n">
        <v>42.46</v>
      </c>
      <c r="AE145" s="14" t="n">
        <v>42.78</v>
      </c>
      <c r="AF145" s="14" t="n">
        <v>41.37</v>
      </c>
      <c r="AG145" s="12" t="n">
        <v>52.23</v>
      </c>
      <c r="AH145" s="12" t="n">
        <v>-0.04</v>
      </c>
      <c r="AI145" s="12" t="n">
        <v>-11.04</v>
      </c>
      <c r="AJ145" s="8" t="n">
        <v>80</v>
      </c>
      <c r="AK145" s="10" t="inlineStr">
        <is>
          <t>🟢 BUY</t>
        </is>
      </c>
      <c r="AL145" s="10" t="inlineStr">
        <is>
          <t>🟢 Pullback to 50 MA</t>
        </is>
      </c>
      <c r="AM145" s="10" t="inlineStr">
        <is>
          <t>Breakout</t>
        </is>
      </c>
      <c r="AN145" s="14" t="n">
        <v>43.92</v>
      </c>
      <c r="AO145" s="14" t="n">
        <v>42.46</v>
      </c>
      <c r="AP145" s="14" t="n">
        <v>46.56</v>
      </c>
      <c r="AQ145" s="14" t="n">
        <v>48.32</v>
      </c>
      <c r="AR145" s="14" t="n">
        <v>50.51</v>
      </c>
      <c r="AS145" s="14" t="n">
        <v>746.72</v>
      </c>
    </row>
    <row r="146" ht="30" customHeight="1">
      <c r="A146" s="8" t="n">
        <v>145</v>
      </c>
      <c r="B146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($326.77)</t>
          </r>
        </is>
      </c>
      <c r="C146" s="10" t="inlineStr">
        <is>
          <t>NYQ</t>
        </is>
      </c>
      <c r="D146" s="10" t="inlineStr">
        <is>
          <t>Hilton Worldwide Holdings Inc.</t>
        </is>
      </c>
      <c r="E146" s="10" t="inlineStr">
        <is>
          <t>Buy</t>
        </is>
      </c>
      <c r="F146" s="11" t="n">
        <v>7.98</v>
      </c>
      <c r="G146" s="8" t="n">
        <v>1</v>
      </c>
      <c r="H146" s="12" t="n">
        <v>2.1</v>
      </c>
      <c r="I146" s="10" t="inlineStr">
        <is>
          <t>Normal</t>
        </is>
      </c>
      <c r="J146" s="10" t="n">
        <v>73571475456</v>
      </c>
      <c r="K146" s="13" t="n">
        <v>326.77</v>
      </c>
      <c r="L146" s="10" t="inlineStr">
        <is>
          <t>At Support</t>
        </is>
      </c>
      <c r="M146" s="14" t="n">
        <v>324.76</v>
      </c>
      <c r="N146" s="14" t="n">
        <v>333.21</v>
      </c>
      <c r="O146" s="11" t="n">
        <v>0.68</v>
      </c>
      <c r="P146" s="8" t="n">
        <v>7</v>
      </c>
      <c r="Q146" s="10" t="inlineStr">
        <is>
          <t>High</t>
        </is>
      </c>
      <c r="R146" s="10" t="inlineStr">
        <is>
          <t>High; 7 tests; MA50, breakdown level, breakout level, swing high, swing low, volume confirmed</t>
        </is>
      </c>
      <c r="S146" s="14" t="n">
        <v>332.18</v>
      </c>
      <c r="T146" s="14" t="n">
        <v>340.63</v>
      </c>
      <c r="U146" s="11" t="n">
        <v>2.95</v>
      </c>
      <c r="V146" s="8" t="n">
        <v>5</v>
      </c>
      <c r="W146" s="10" t="inlineStr">
        <is>
          <t>High</t>
        </is>
      </c>
      <c r="X146" s="10" t="inlineStr">
        <is>
          <t>High; 5 tests; breakout level, swing high</t>
        </is>
      </c>
      <c r="Y146" s="14" t="n">
        <v>4.22</v>
      </c>
      <c r="Z146" s="11" t="n">
        <v>1.29</v>
      </c>
      <c r="AA146" s="10" t="n">
        <v>2072205</v>
      </c>
      <c r="AB146" s="10" t="n">
        <v>677144776</v>
      </c>
      <c r="AC146" s="10" t="inlineStr">
        <is>
          <t>PASS</t>
        </is>
      </c>
      <c r="AD146" s="14" t="n">
        <v>321.05</v>
      </c>
      <c r="AE146" s="14" t="n">
        <v>331.04</v>
      </c>
      <c r="AF146" s="14" t="n">
        <v>308.35</v>
      </c>
      <c r="AG146" s="12" t="n">
        <v>53.44</v>
      </c>
      <c r="AH146" s="12" t="n">
        <v>-2.37</v>
      </c>
      <c r="AI146" s="12" t="n">
        <v>-11.29</v>
      </c>
      <c r="AJ146" s="8" t="n">
        <v>80</v>
      </c>
      <c r="AK146" s="10" t="inlineStr">
        <is>
          <t>🟢 BUY</t>
        </is>
      </c>
      <c r="AL146" s="10" t="inlineStr">
        <is>
          <t>🟢 Pullback to 50 MA</t>
        </is>
      </c>
      <c r="AM146" s="10" t="inlineStr">
        <is>
          <t>Breakout</t>
        </is>
      </c>
      <c r="AN146" s="14" t="n">
        <v>337.12</v>
      </c>
      <c r="AO146" s="14" t="n">
        <v>321.05</v>
      </c>
      <c r="AP146" s="14" t="n">
        <v>357.34</v>
      </c>
      <c r="AQ146" s="14" t="n">
        <v>370.83</v>
      </c>
      <c r="AR146" s="14" t="n">
        <v>387.69</v>
      </c>
      <c r="AS146" s="14" t="n">
        <v>337.12</v>
      </c>
    </row>
    <row r="147" ht="30" customHeight="1">
      <c r="A147" s="8" t="n">
        <v>146</v>
      </c>
      <c r="B147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($477.77)</t>
          </r>
        </is>
      </c>
      <c r="C147" s="10" t="inlineStr">
        <is>
          <t>NYQ</t>
        </is>
      </c>
      <c r="D147" s="10" t="inlineStr">
        <is>
          <t>Trane Technologies plc</t>
        </is>
      </c>
      <c r="E147" s="10" t="inlineStr">
        <is>
          <t>Buy</t>
        </is>
      </c>
      <c r="F147" s="11" t="n">
        <v>10.14</v>
      </c>
      <c r="G147" s="8" t="n">
        <v>0</v>
      </c>
      <c r="H147" s="12" t="n">
        <v>1.46</v>
      </c>
      <c r="I147" s="10" t="inlineStr">
        <is>
          <t>Normal</t>
        </is>
      </c>
      <c r="J147" s="10" t="n">
        <v>105003859968</v>
      </c>
      <c r="K147" s="13" t="n">
        <v>477.77</v>
      </c>
      <c r="L147" s="10" t="inlineStr">
        <is>
          <t>At Resistance</t>
        </is>
      </c>
      <c r="M147" s="14" t="n">
        <v>454.89</v>
      </c>
      <c r="N147" s="14" t="n">
        <v>470.44</v>
      </c>
      <c r="O147" s="11" t="n">
        <v>3.16</v>
      </c>
      <c r="P147" s="8" t="n">
        <v>12</v>
      </c>
      <c r="Q147" s="10" t="inlineStr">
        <is>
          <t>High</t>
        </is>
      </c>
      <c r="R147" s="10" t="inlineStr">
        <is>
          <t>High; 12 tests; breakdown level, breakout level, swing high, swing low, volume confirmed</t>
        </is>
      </c>
      <c r="S147" s="14" t="n">
        <v>467.2</v>
      </c>
      <c r="T147" s="14" t="n">
        <v>482.75</v>
      </c>
      <c r="U147" s="11" t="n">
        <v>0.59</v>
      </c>
      <c r="V147" s="8" t="n">
        <v>7</v>
      </c>
      <c r="W147" s="10" t="inlineStr">
        <is>
          <t>High</t>
        </is>
      </c>
      <c r="X147" s="10" t="inlineStr">
        <is>
          <t>High; 7 tests; MA20, MA50, breakout level, swing high, swing low</t>
        </is>
      </c>
      <c r="Y147" s="14" t="n">
        <v>7.77</v>
      </c>
      <c r="Z147" s="11" t="n">
        <v>1.63</v>
      </c>
      <c r="AA147" s="10" t="n">
        <v>1185265</v>
      </c>
      <c r="AB147" s="10" t="n">
        <v>566289978</v>
      </c>
      <c r="AC147" s="10" t="inlineStr">
        <is>
          <t>PASS</t>
        </is>
      </c>
      <c r="AD147" s="14" t="n">
        <v>472.16</v>
      </c>
      <c r="AE147" s="14" t="n">
        <v>474.08</v>
      </c>
      <c r="AF147" s="14" t="n">
        <v>441.55</v>
      </c>
      <c r="AG147" s="12" t="n">
        <v>53.5</v>
      </c>
      <c r="AH147" s="12" t="n">
        <v>1.82</v>
      </c>
      <c r="AI147" s="12" t="n">
        <v>-12.16</v>
      </c>
      <c r="AJ147" s="8" t="n">
        <v>80</v>
      </c>
      <c r="AK147" s="10" t="inlineStr">
        <is>
          <t>🟢 BUY</t>
        </is>
      </c>
      <c r="AL147" s="10" t="inlineStr">
        <is>
          <t>🟢 Pullback to 50 MA</t>
        </is>
      </c>
      <c r="AM147" s="10" t="inlineStr">
        <is>
          <t>Healthy Pullback</t>
        </is>
      </c>
      <c r="AN147" s="14" t="n">
        <v>474.08</v>
      </c>
      <c r="AO147" s="14" t="n">
        <v>441.55</v>
      </c>
      <c r="AP147" s="14" t="n">
        <v>502.52</v>
      </c>
      <c r="AQ147" s="14" t="n">
        <v>521.49</v>
      </c>
      <c r="AR147" s="14" t="n">
        <v>545.1900000000001</v>
      </c>
      <c r="AS147" s="14" t="n">
        <v>0</v>
      </c>
    </row>
    <row r="148" ht="30" customHeight="1">
      <c r="A148" s="8" t="n">
        <v>147</v>
      </c>
      <c r="B148" s="16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($95.90)</t>
          </r>
        </is>
      </c>
      <c r="C148" s="10" t="inlineStr">
        <is>
          <t>NYQ</t>
        </is>
      </c>
      <c r="D148" s="10" t="inlineStr">
        <is>
          <t>Rio Tinto Group</t>
        </is>
      </c>
      <c r="E148" s="10" t="inlineStr">
        <is>
          <t>Buy</t>
        </is>
      </c>
      <c r="F148" s="11" t="n">
        <v>10.38</v>
      </c>
      <c r="G148" s="8" t="n">
        <v>3</v>
      </c>
      <c r="H148" s="12" t="n">
        <v>1.24</v>
      </c>
      <c r="I148" s="10" t="inlineStr">
        <is>
          <t>Normal</t>
        </is>
      </c>
      <c r="J148" s="10" t="n">
        <v>156020047872</v>
      </c>
      <c r="K148" s="13" t="n">
        <v>95.90000000000001</v>
      </c>
      <c r="L148" s="10" t="inlineStr">
        <is>
          <t>At Resistance</t>
        </is>
      </c>
      <c r="M148" s="14" t="n">
        <v>92.12</v>
      </c>
      <c r="N148" s="14" t="n">
        <v>94.45</v>
      </c>
      <c r="O148" s="11" t="n">
        <v>2.73</v>
      </c>
      <c r="P148" s="8" t="n">
        <v>12</v>
      </c>
      <c r="Q148" s="10" t="inlineStr">
        <is>
          <t>High</t>
        </is>
      </c>
      <c r="R148" s="10" t="inlineStr">
        <is>
          <t>High; 12 tests; MA20, breakdown level, breakout level, swing high, swing low; role reversal</t>
        </is>
      </c>
      <c r="S148" s="14" t="n">
        <v>94.66</v>
      </c>
      <c r="T148" s="14" t="n">
        <v>96.98999999999999</v>
      </c>
      <c r="U148" s="11" t="n">
        <v>0.08</v>
      </c>
      <c r="V148" s="8" t="n">
        <v>8</v>
      </c>
      <c r="W148" s="10" t="inlineStr">
        <is>
          <t>High</t>
        </is>
      </c>
      <c r="X148" s="10" t="inlineStr">
        <is>
          <t>High; 8 tests; MA50, breakdown level, breakout level, swing high, swing low</t>
        </is>
      </c>
      <c r="Y148" s="14" t="n">
        <v>1.17</v>
      </c>
      <c r="Z148" s="11" t="n">
        <v>1.22</v>
      </c>
      <c r="AA148" s="10" t="n">
        <v>2593790</v>
      </c>
      <c r="AB148" s="10" t="n">
        <v>248744465</v>
      </c>
      <c r="AC148" s="10" t="inlineStr">
        <is>
          <t>PASS</t>
        </is>
      </c>
      <c r="AD148" s="14" t="n">
        <v>93.84</v>
      </c>
      <c r="AE148" s="14" t="n">
        <v>95.29000000000001</v>
      </c>
      <c r="AF148" s="14" t="n">
        <v>87.63</v>
      </c>
      <c r="AG148" s="12" t="n">
        <v>51.87</v>
      </c>
      <c r="AH148" s="12" t="n">
        <v>1.29</v>
      </c>
      <c r="AI148" s="12" t="n">
        <v>-10.22</v>
      </c>
      <c r="AJ148" s="8" t="n">
        <v>80</v>
      </c>
      <c r="AK148" s="10" t="inlineStr">
        <is>
          <t>🟢 BUY</t>
        </is>
      </c>
      <c r="AL148" s="10" t="inlineStr">
        <is>
          <t>🟢 Pullback to 50 MA</t>
        </is>
      </c>
      <c r="AM148" s="10" t="inlineStr">
        <is>
          <t>Healthy Pullback</t>
        </is>
      </c>
      <c r="AN148" s="14" t="n">
        <v>95.29000000000001</v>
      </c>
      <c r="AO148" s="14" t="n">
        <v>87.63</v>
      </c>
      <c r="AP148" s="14" t="n">
        <v>101</v>
      </c>
      <c r="AQ148" s="14" t="n">
        <v>104.81</v>
      </c>
      <c r="AR148" s="14" t="n">
        <v>109.58</v>
      </c>
      <c r="AS148" s="14" t="n">
        <v>285.86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($336.56)</t>
          </r>
        </is>
      </c>
      <c r="C149" s="10" t="inlineStr">
        <is>
          <t>NYQ</t>
        </is>
      </c>
      <c r="D149" s="10" t="inlineStr">
        <is>
          <t>Coherent Corp.</t>
        </is>
      </c>
      <c r="E149" s="10" t="inlineStr">
        <is>
          <t>Buy</t>
        </is>
      </c>
      <c r="F149" s="11" t="n">
        <v>22.05</v>
      </c>
      <c r="G149" s="8" t="n">
        <v>0</v>
      </c>
      <c r="H149" s="12" t="n">
        <v>0.43</v>
      </c>
      <c r="I149" s="10" t="inlineStr">
        <is>
          <t>Normal</t>
        </is>
      </c>
      <c r="J149" s="10" t="n">
        <v>66152505344</v>
      </c>
      <c r="K149" s="13" t="n">
        <v>336.56</v>
      </c>
      <c r="L149" s="10" t="inlineStr">
        <is>
          <t>At Resistance</t>
        </is>
      </c>
      <c r="M149" s="14" t="n">
        <v>274.78</v>
      </c>
      <c r="N149" s="14" t="n">
        <v>312.61</v>
      </c>
      <c r="O149" s="11" t="n">
        <v>12.74</v>
      </c>
      <c r="P149" s="8" t="n">
        <v>11</v>
      </c>
      <c r="Q149" s="10" t="inlineStr">
        <is>
          <t>High</t>
        </is>
      </c>
      <c r="R149" s="10" t="inlineStr">
        <is>
          <t>High; 11 tests; MA20, breakdown level, breakout level, swing high, swing low, volume confirmed</t>
        </is>
      </c>
      <c r="S149" s="14" t="n">
        <v>313.7</v>
      </c>
      <c r="T149" s="14" t="n">
        <v>351.53</v>
      </c>
      <c r="U149" s="11" t="n">
        <v>1.17</v>
      </c>
      <c r="V149" s="8" t="n">
        <v>11</v>
      </c>
      <c r="W149" s="10" t="inlineStr">
        <is>
          <t>High</t>
        </is>
      </c>
      <c r="X149" s="10" t="inlineStr">
        <is>
          <t>High; 11 tests; MA50, breakdown level, breakout level, swing high, swing low, volume confirmed</t>
        </is>
      </c>
      <c r="Y149" s="14" t="n">
        <v>18.91</v>
      </c>
      <c r="Z149" s="11" t="n">
        <v>5.62</v>
      </c>
      <c r="AA149" s="10" t="n">
        <v>6873605</v>
      </c>
      <c r="AB149" s="10" t="n">
        <v>2313380482</v>
      </c>
      <c r="AC149" s="10" t="inlineStr">
        <is>
          <t>PASS</t>
        </is>
      </c>
      <c r="AD149" s="14" t="n">
        <v>303.75</v>
      </c>
      <c r="AE149" s="14" t="n">
        <v>337.31</v>
      </c>
      <c r="AF149" s="14" t="n">
        <v>265.55</v>
      </c>
      <c r="AG149" s="12" t="n">
        <v>51.32</v>
      </c>
      <c r="AH149" s="12" t="n">
        <v>3.79</v>
      </c>
      <c r="AI149" s="12" t="n">
        <v>38.72</v>
      </c>
      <c r="AJ149" s="8" t="n">
        <v>80</v>
      </c>
      <c r="AK149" s="10" t="inlineStr">
        <is>
          <t>🟢 BUY</t>
        </is>
      </c>
      <c r="AL149" s="10" t="inlineStr">
        <is>
          <t>🟢 Pullback to 50 MA</t>
        </is>
      </c>
      <c r="AM149" s="10" t="inlineStr">
        <is>
          <t>Breakout</t>
        </is>
      </c>
      <c r="AN149" s="14" t="n">
        <v>395.28</v>
      </c>
      <c r="AO149" s="14" t="n">
        <v>303.75</v>
      </c>
      <c r="AP149" s="14" t="n">
        <v>419</v>
      </c>
      <c r="AQ149" s="14" t="n">
        <v>434.81</v>
      </c>
      <c r="AR149" s="14" t="n">
        <v>454.58</v>
      </c>
      <c r="AS149" s="14" t="n">
        <v>0</v>
      </c>
    </row>
    <row r="150" ht="30" customHeight="1">
      <c r="A150" s="8" t="n">
        <v>149</v>
      </c>
      <c r="B150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($32.81)</t>
          </r>
        </is>
      </c>
      <c r="C150" s="10" t="inlineStr">
        <is>
          <t>NYQ</t>
        </is>
      </c>
      <c r="D150" s="10" t="inlineStr">
        <is>
          <t>Kinder Morgan, Inc.</t>
        </is>
      </c>
      <c r="E150" s="10" t="inlineStr">
        <is>
          <t>Buy</t>
        </is>
      </c>
      <c r="F150" s="11" t="n">
        <v>9.140000000000001</v>
      </c>
      <c r="G150" s="8" t="n">
        <v>15</v>
      </c>
      <c r="H150" s="12" t="n">
        <v>1.99</v>
      </c>
      <c r="I150" s="10" t="inlineStr">
        <is>
          <t>Normal</t>
        </is>
      </c>
      <c r="J150" s="10" t="n">
        <v>73039110144</v>
      </c>
      <c r="K150" s="13" t="n">
        <v>32.81</v>
      </c>
      <c r="L150" s="10" t="inlineStr">
        <is>
          <t>At Resistance</t>
        </is>
      </c>
      <c r="M150" s="14" t="n">
        <v>31.57</v>
      </c>
      <c r="N150" s="14" t="n">
        <v>32.21</v>
      </c>
      <c r="O150" s="11" t="n">
        <v>2.8</v>
      </c>
      <c r="P150" s="8" t="n">
        <v>8</v>
      </c>
      <c r="Q150" s="10" t="inlineStr">
        <is>
          <t>High</t>
        </is>
      </c>
      <c r="R150" s="10" t="inlineStr">
        <is>
          <t>High; 8 tests; MA20, MA50, swing high, swing low, volume confirmed</t>
        </is>
      </c>
      <c r="S150" s="14" t="n">
        <v>32.2</v>
      </c>
      <c r="T150" s="14" t="n">
        <v>32.84</v>
      </c>
      <c r="U150" s="11" t="n">
        <v>0.89</v>
      </c>
      <c r="V150" s="8" t="n">
        <v>8</v>
      </c>
      <c r="W150" s="10" t="inlineStr">
        <is>
          <t>High</t>
        </is>
      </c>
      <c r="X150" s="10" t="inlineStr">
        <is>
          <t>High; 8 tests; breakout level, swing high</t>
        </is>
      </c>
      <c r="Y150" s="14" t="n">
        <v>0.32</v>
      </c>
      <c r="Z150" s="11" t="n">
        <v>0.97</v>
      </c>
      <c r="AA150" s="10" t="n">
        <v>10465515</v>
      </c>
      <c r="AB150" s="10" t="n">
        <v>343373562</v>
      </c>
      <c r="AC150" s="10" t="inlineStr">
        <is>
          <t>PASS</t>
        </is>
      </c>
      <c r="AD150" s="14" t="n">
        <v>31.73</v>
      </c>
      <c r="AE150" s="14" t="n">
        <v>31.75</v>
      </c>
      <c r="AF150" s="14" t="n">
        <v>30.15</v>
      </c>
      <c r="AG150" s="12" t="n">
        <v>62.18</v>
      </c>
      <c r="AH150" s="12" t="n">
        <v>0.02</v>
      </c>
      <c r="AI150" s="12" t="n">
        <v>-10.17</v>
      </c>
      <c r="AJ150" s="8" t="n">
        <v>80</v>
      </c>
      <c r="AK150" s="10" t="inlineStr">
        <is>
          <t>🟢 BUY</t>
        </is>
      </c>
      <c r="AL150" s="10" t="inlineStr">
        <is>
          <t>🔵 Breakout Candidate</t>
        </is>
      </c>
      <c r="AM150" s="10" t="inlineStr">
        <is>
          <t>Healthy Pullback</t>
        </is>
      </c>
      <c r="AN150" s="14" t="n">
        <v>31.75</v>
      </c>
      <c r="AO150" s="14" t="n">
        <v>30.15</v>
      </c>
      <c r="AP150" s="14" t="n">
        <v>33.65</v>
      </c>
      <c r="AQ150" s="14" t="n">
        <v>34.92</v>
      </c>
      <c r="AR150" s="14" t="n">
        <v>36.51</v>
      </c>
      <c r="AS150" s="14" t="n">
        <v>476.2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($10.81)</t>
          </r>
        </is>
      </c>
      <c r="C151" s="10" t="inlineStr">
        <is>
          <t>NYQ</t>
        </is>
      </c>
      <c r="D151" s="10" t="inlineStr">
        <is>
          <t>Nokia Oyj</t>
        </is>
      </c>
      <c r="E151" s="10" t="inlineStr">
        <is>
          <t>Buy</t>
        </is>
      </c>
      <c r="F151" s="11" t="n">
        <v>38.97</v>
      </c>
      <c r="G151" s="8" t="n">
        <v>17</v>
      </c>
      <c r="H151" s="12" t="n">
        <v>0.79</v>
      </c>
      <c r="I151" s="10" t="inlineStr">
        <is>
          <t>Normal</t>
        </is>
      </c>
      <c r="J151" s="10" t="n">
        <v>60486758400</v>
      </c>
      <c r="K151" s="13" t="n">
        <v>10.81</v>
      </c>
      <c r="L151" s="10" t="inlineStr">
        <is>
          <t>At Support</t>
        </is>
      </c>
      <c r="M151" s="14" t="n">
        <v>10.41</v>
      </c>
      <c r="N151" s="14" t="n">
        <v>10.99</v>
      </c>
      <c r="O151" s="11" t="n">
        <v>1.02</v>
      </c>
      <c r="P151" s="8" t="n">
        <v>3</v>
      </c>
      <c r="Q151" s="10" t="inlineStr">
        <is>
          <t>High</t>
        </is>
      </c>
      <c r="R151" s="10" t="inlineStr">
        <is>
          <t>High; 3 tests; breakdown level, breakout level, swing high, volume confirmed</t>
        </is>
      </c>
      <c r="S151" s="14" t="n">
        <v>11.13</v>
      </c>
      <c r="T151" s="14" t="n">
        <v>11.71</v>
      </c>
      <c r="U151" s="11" t="n">
        <v>5.67</v>
      </c>
      <c r="V151" s="8" t="n">
        <v>3</v>
      </c>
      <c r="W151" s="10" t="inlineStr">
        <is>
          <t>High</t>
        </is>
      </c>
      <c r="X151" s="10" t="inlineStr">
        <is>
          <t>High; 3 tests; breakdown level, breakout level, swing low, volume confirmed; role reversal</t>
        </is>
      </c>
      <c r="Y151" s="14" t="n">
        <v>0.29</v>
      </c>
      <c r="Z151" s="11" t="n">
        <v>2.67</v>
      </c>
      <c r="AA151" s="10" t="n">
        <v>90401140</v>
      </c>
      <c r="AB151" s="10" t="n">
        <v>977236361</v>
      </c>
      <c r="AC151" s="10" t="inlineStr">
        <is>
          <t>PASS</t>
        </is>
      </c>
      <c r="AD151" s="14" t="n">
        <v>9.630000000000001</v>
      </c>
      <c r="AE151" s="14" t="n">
        <v>11.75</v>
      </c>
      <c r="AF151" s="14" t="n">
        <v>9.369999999999999</v>
      </c>
      <c r="AG151" s="12" t="n">
        <v>54.09</v>
      </c>
      <c r="AH151" s="12" t="n">
        <v>-0.39</v>
      </c>
      <c r="AI151" s="12" t="n">
        <v>33.89</v>
      </c>
      <c r="AJ151" s="8" t="n">
        <v>80</v>
      </c>
      <c r="AK151" s="10" t="inlineStr">
        <is>
          <t>🟢 BUY</t>
        </is>
      </c>
      <c r="AL151" s="10" t="inlineStr">
        <is>
          <t>🔵 Breakout Candidate</t>
        </is>
      </c>
      <c r="AM151" s="10" t="inlineStr">
        <is>
          <t>Breakout</t>
        </is>
      </c>
      <c r="AN151" s="14" t="n">
        <v>11.02</v>
      </c>
      <c r="AO151" s="14" t="n">
        <v>9.630000000000001</v>
      </c>
      <c r="AP151" s="14" t="n">
        <v>11.68</v>
      </c>
      <c r="AQ151" s="14" t="n">
        <v>12.12</v>
      </c>
      <c r="AR151" s="14" t="n">
        <v>12.67</v>
      </c>
      <c r="AS151" s="14" t="n">
        <v>187.32</v>
      </c>
    </row>
    <row r="152" ht="30" customHeight="1">
      <c r="A152" s="8" t="n">
        <v>151</v>
      </c>
      <c r="B152" s="18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($173.97)</t>
          </r>
        </is>
      </c>
      <c r="C152" s="10" t="inlineStr">
        <is>
          <t>NYQ</t>
        </is>
      </c>
      <c r="D152" s="10" t="inlineStr">
        <is>
          <t>nVent Electric plc</t>
        </is>
      </c>
      <c r="E152" s="10" t="inlineStr">
        <is>
          <t>Unavailable</t>
        </is>
      </c>
      <c r="F152" s="11" t="inlineStr"/>
      <c r="G152" s="8" t="n">
        <v>0</v>
      </c>
      <c r="H152" s="12" t="n">
        <v>0.53</v>
      </c>
      <c r="I152" s="10" t="inlineStr">
        <is>
          <t>Normal</t>
        </is>
      </c>
      <c r="J152" s="10" t="n">
        <v>28181086208</v>
      </c>
      <c r="K152" s="13" t="n">
        <v>173.97</v>
      </c>
      <c r="L152" s="10" t="inlineStr">
        <is>
          <t>Breakout Above Resistance</t>
        </is>
      </c>
      <c r="M152" s="14" t="n">
        <v>157.53</v>
      </c>
      <c r="N152" s="14" t="n">
        <v>166.84</v>
      </c>
      <c r="O152" s="11" t="n">
        <v>6.77</v>
      </c>
      <c r="P152" s="8" t="n">
        <v>5</v>
      </c>
      <c r="Q152" s="10" t="inlineStr">
        <is>
          <t>High</t>
        </is>
      </c>
      <c r="R152" s="10" t="inlineStr">
        <is>
          <t>High; 5 tests; MA20, MA50, swing high, swing low</t>
        </is>
      </c>
      <c r="S152" s="14" t="n">
        <v>172.45</v>
      </c>
      <c r="T152" s="14" t="n">
        <v>181.77</v>
      </c>
      <c r="U152" s="11" t="n">
        <v>1.8</v>
      </c>
      <c r="V152" s="8" t="n">
        <v>3</v>
      </c>
      <c r="W152" s="10" t="inlineStr">
        <is>
          <t>High</t>
        </is>
      </c>
      <c r="X152" s="10" t="inlineStr">
        <is>
          <t>High; 3 tests; breakout level, swing high</t>
        </is>
      </c>
      <c r="Y152" s="14" t="n">
        <v>4.66</v>
      </c>
      <c r="Z152" s="11" t="n">
        <v>2.68</v>
      </c>
      <c r="AA152" s="10" t="n">
        <v>2240340</v>
      </c>
      <c r="AB152" s="10" t="n">
        <v>389751953</v>
      </c>
      <c r="AC152" s="10" t="inlineStr">
        <is>
          <t>PASS</t>
        </is>
      </c>
      <c r="AD152" s="14" t="n">
        <v>157.51</v>
      </c>
      <c r="AE152" s="14" t="n">
        <v>161.84</v>
      </c>
      <c r="AF152" s="14" t="n">
        <v>131.1</v>
      </c>
      <c r="AG152" s="12" t="n">
        <v>60.72</v>
      </c>
      <c r="AH152" s="12" t="n">
        <v>3.03</v>
      </c>
      <c r="AI152" s="12" t="n">
        <v>0</v>
      </c>
      <c r="AJ152" s="8" t="n">
        <v>80</v>
      </c>
      <c r="AK152" s="10" t="inlineStr">
        <is>
          <t>🟢 BUY</t>
        </is>
      </c>
      <c r="AL152" s="10" t="inlineStr">
        <is>
          <t>🔵 Breakout Candidate</t>
        </is>
      </c>
      <c r="AM152" s="10" t="inlineStr">
        <is>
          <t>Healthy Pullback</t>
        </is>
      </c>
      <c r="AN152" s="14" t="n">
        <v>161.84</v>
      </c>
      <c r="AO152" s="14" t="n">
        <v>131.1</v>
      </c>
      <c r="AP152" s="14" t="n">
        <v>171.55</v>
      </c>
      <c r="AQ152" s="14" t="n">
        <v>178.03</v>
      </c>
      <c r="AR152" s="14" t="n">
        <v>186.12</v>
      </c>
      <c r="AS152" s="14" t="n">
        <v>0</v>
      </c>
    </row>
    <row r="153" ht="30" customHeight="1">
      <c r="A153" s="8" t="n">
        <v>152</v>
      </c>
      <c r="B153" s="17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($87.57)</t>
          </r>
        </is>
      </c>
      <c r="C153" s="10" t="inlineStr">
        <is>
          <t>NYQ</t>
        </is>
      </c>
      <c r="D153" s="10" t="inlineStr">
        <is>
          <t>The Coca-Cola Company</t>
        </is>
      </c>
      <c r="E153" s="10" t="inlineStr">
        <is>
          <t>Buy</t>
        </is>
      </c>
      <c r="F153" s="11" t="n">
        <v>8.140000000000001</v>
      </c>
      <c r="G153" s="8" t="n">
        <v>9</v>
      </c>
      <c r="H153" s="12" t="n">
        <v>3.4</v>
      </c>
      <c r="I153" s="10" t="inlineStr">
        <is>
          <t>Normal</t>
        </is>
      </c>
      <c r="J153" s="10" t="n">
        <v>376709677056</v>
      </c>
      <c r="K153" s="13" t="n">
        <v>87.56999999999999</v>
      </c>
      <c r="L153" s="10" t="inlineStr">
        <is>
          <t>Between Zones</t>
        </is>
      </c>
      <c r="M153" s="14" t="n">
        <v>84.7</v>
      </c>
      <c r="N153" s="14" t="n">
        <v>86.47</v>
      </c>
      <c r="O153" s="11" t="n">
        <v>2.27</v>
      </c>
      <c r="P153" s="8" t="n">
        <v>5</v>
      </c>
      <c r="Q153" s="10" t="inlineStr">
        <is>
          <t>High</t>
        </is>
      </c>
      <c r="R153" s="10" t="inlineStr">
        <is>
          <t>High; 5 tests; MA20, breakout level, swing high, swing low, volume confirmed; role reversal</t>
        </is>
      </c>
      <c r="S153" s="14" t="n">
        <v>90.03</v>
      </c>
      <c r="T153" s="14" t="n">
        <v>91.81</v>
      </c>
      <c r="U153" s="11" t="n">
        <v>3.83</v>
      </c>
      <c r="V153" s="8" t="n">
        <v>1</v>
      </c>
      <c r="W153" s="10" t="inlineStr">
        <is>
          <t>Low</t>
        </is>
      </c>
      <c r="X153" s="10" t="inlineStr">
        <is>
          <t>Low; 1 test; swing high</t>
        </is>
      </c>
      <c r="Y153" s="14" t="n">
        <v>0.89</v>
      </c>
      <c r="Z153" s="11" t="n">
        <v>1.01</v>
      </c>
      <c r="AA153" s="10" t="n">
        <v>15847540</v>
      </c>
      <c r="AB153" s="10" t="n">
        <v>1387769073</v>
      </c>
      <c r="AC153" s="10" t="inlineStr">
        <is>
          <t>PASS</t>
        </is>
      </c>
      <c r="AD153" s="14" t="n">
        <v>85.83</v>
      </c>
      <c r="AE153" s="14" t="n">
        <v>83.3</v>
      </c>
      <c r="AF153" s="14" t="n">
        <v>76.31</v>
      </c>
      <c r="AG153" s="12" t="n">
        <v>61.88</v>
      </c>
      <c r="AH153" s="12" t="n">
        <v>1.22</v>
      </c>
      <c r="AI153" s="12" t="n">
        <v>-2.66</v>
      </c>
      <c r="AJ153" s="8" t="n">
        <v>80</v>
      </c>
      <c r="AK153" s="10" t="inlineStr">
        <is>
          <t>🟢 BUY</t>
        </is>
      </c>
      <c r="AL153" s="10" t="inlineStr">
        <is>
          <t>⚪ Neutral</t>
        </is>
      </c>
      <c r="AM153" s="10" t="inlineStr">
        <is>
          <t>Strong Uptrend</t>
        </is>
      </c>
      <c r="AN153" s="14" t="n">
        <v>85.83</v>
      </c>
      <c r="AO153" s="14" t="n">
        <v>83.3</v>
      </c>
      <c r="AP153" s="14" t="n">
        <v>90.98</v>
      </c>
      <c r="AQ153" s="14" t="n">
        <v>94.41</v>
      </c>
      <c r="AR153" s="14" t="n">
        <v>98.7</v>
      </c>
      <c r="AS153" s="14" t="n">
        <v>772.45</v>
      </c>
    </row>
    <row r="154" ht="30" customHeight="1">
      <c r="A154" s="8" t="n">
        <v>153</v>
      </c>
      <c r="B154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($6.21)</t>
          </r>
        </is>
      </c>
      <c r="C154" s="10" t="inlineStr">
        <is>
          <t>NYQ</t>
        </is>
      </c>
      <c r="D154" s="10" t="inlineStr">
        <is>
          <t>Lloyds Banking Group plc</t>
        </is>
      </c>
      <c r="E154" s="10" t="inlineStr">
        <is>
          <t>Hold</t>
        </is>
      </c>
      <c r="F154" s="11" t="n">
        <v>3.95</v>
      </c>
      <c r="G154" s="8" t="n">
        <v>93</v>
      </c>
      <c r="H154" s="12" t="n">
        <v>2.26</v>
      </c>
      <c r="I154" s="10" t="inlineStr">
        <is>
          <t>Normal</t>
        </is>
      </c>
      <c r="J154" s="10" t="n">
        <v>90099728384</v>
      </c>
      <c r="K154" s="13" t="n">
        <v>6.21</v>
      </c>
      <c r="L154" s="10" t="inlineStr">
        <is>
          <t>At Resistance</t>
        </is>
      </c>
      <c r="M154" s="14" t="n">
        <v>6.03</v>
      </c>
      <c r="N154" s="14" t="n">
        <v>6.16</v>
      </c>
      <c r="O154" s="11" t="n">
        <v>1.83</v>
      </c>
      <c r="P154" s="8" t="n">
        <v>4</v>
      </c>
      <c r="Q154" s="10" t="inlineStr">
        <is>
          <t>High</t>
        </is>
      </c>
      <c r="R154" s="10" t="inlineStr">
        <is>
          <t>High; 4 tests; breakout level, swing high, swing low, volume confirmed; role reversal</t>
        </is>
      </c>
      <c r="S154" s="14" t="n">
        <v>6.17</v>
      </c>
      <c r="T154" s="14" t="n">
        <v>6.3</v>
      </c>
      <c r="U154" s="11" t="n">
        <v>0.41</v>
      </c>
      <c r="V154" s="8" t="n">
        <v>1</v>
      </c>
      <c r="W154" s="10" t="inlineStr">
        <is>
          <t>Low</t>
        </is>
      </c>
      <c r="X154" s="10" t="inlineStr">
        <is>
          <t>Low; 1 test; swing high</t>
        </is>
      </c>
      <c r="Y154" s="14" t="n">
        <v>0.06</v>
      </c>
      <c r="Z154" s="11" t="n">
        <v>1.01</v>
      </c>
      <c r="AA154" s="10" t="n">
        <v>15528550</v>
      </c>
      <c r="AB154" s="10" t="n">
        <v>96432296</v>
      </c>
      <c r="AC154" s="10" t="inlineStr">
        <is>
          <t>PASS</t>
        </is>
      </c>
      <c r="AD154" s="14" t="n">
        <v>6.05</v>
      </c>
      <c r="AE154" s="14" t="n">
        <v>5.78</v>
      </c>
      <c r="AF154" s="14" t="n">
        <v>5.29</v>
      </c>
      <c r="AG154" s="12" t="n">
        <v>60.49</v>
      </c>
      <c r="AH154" s="12" t="n">
        <v>0.11</v>
      </c>
      <c r="AI154" s="12" t="n">
        <v>-1.07</v>
      </c>
      <c r="AJ154" s="8" t="n">
        <v>80</v>
      </c>
      <c r="AK154" s="10" t="inlineStr">
        <is>
          <t>🟢 BUY</t>
        </is>
      </c>
      <c r="AL154" s="10" t="inlineStr">
        <is>
          <t>⚪ Neutral</t>
        </is>
      </c>
      <c r="AM154" s="10" t="inlineStr">
        <is>
          <t>Strong Uptrend</t>
        </is>
      </c>
      <c r="AN154" s="14" t="n">
        <v>6.05</v>
      </c>
      <c r="AO154" s="14" t="n">
        <v>5.78</v>
      </c>
      <c r="AP154" s="14" t="n">
        <v>6.41</v>
      </c>
      <c r="AQ154" s="14" t="n">
        <v>6.65</v>
      </c>
      <c r="AR154" s="14" t="n">
        <v>6.96</v>
      </c>
      <c r="AS154" s="14" t="n">
        <v>562.64</v>
      </c>
    </row>
    <row r="155" ht="30" customHeight="1">
      <c r="A155" s="8" t="n">
        <v>154</v>
      </c>
      <c r="B155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($181.82)</t>
          </r>
        </is>
      </c>
      <c r="C155" s="10" t="inlineStr">
        <is>
          <t>NYQ</t>
        </is>
      </c>
      <c r="D155" s="10" t="inlineStr">
        <is>
          <t>3M Company</t>
        </is>
      </c>
      <c r="E155" s="10" t="inlineStr">
        <is>
          <t>Buy</t>
        </is>
      </c>
      <c r="F155" s="11" t="n">
        <v>2.06</v>
      </c>
      <c r="G155" s="8" t="n">
        <v>2</v>
      </c>
      <c r="H155" s="12" t="n">
        <v>1.61</v>
      </c>
      <c r="I155" s="10" t="inlineStr">
        <is>
          <t>Normal</t>
        </is>
      </c>
      <c r="J155" s="10" t="n">
        <v>93802168320</v>
      </c>
      <c r="K155" s="13" t="n">
        <v>181.82</v>
      </c>
      <c r="L155" s="10" t="inlineStr">
        <is>
          <t>Between Zones</t>
        </is>
      </c>
      <c r="M155" s="14" t="n">
        <v>177.41</v>
      </c>
      <c r="N155" s="14" t="n">
        <v>181.17</v>
      </c>
      <c r="O155" s="11" t="n">
        <v>1.39</v>
      </c>
      <c r="P155" s="8" t="n">
        <v>1</v>
      </c>
      <c r="Q155" s="10" t="inlineStr">
        <is>
          <t>Low</t>
        </is>
      </c>
      <c r="R155" s="10" t="inlineStr">
        <is>
          <t>Low; 1 test; breakout level; role reversal</t>
        </is>
      </c>
      <c r="S155" s="14" t="n">
        <v>183.02</v>
      </c>
      <c r="T155" s="14" t="n">
        <v>186.78</v>
      </c>
      <c r="U155" s="11" t="n">
        <v>1.69</v>
      </c>
      <c r="V155" s="8" t="n">
        <v>1</v>
      </c>
      <c r="W155" s="10" t="inlineStr">
        <is>
          <t>Low</t>
        </is>
      </c>
      <c r="X155" s="10" t="inlineStr">
        <is>
          <t>Low; 1 test; swing high</t>
        </is>
      </c>
      <c r="Y155" s="14" t="n">
        <v>1.88</v>
      </c>
      <c r="Z155" s="11" t="n">
        <v>1.03</v>
      </c>
      <c r="AA155" s="10" t="n">
        <v>3749810</v>
      </c>
      <c r="AB155" s="10" t="n">
        <v>681790482</v>
      </c>
      <c r="AC155" s="10" t="inlineStr">
        <is>
          <t>PASS</t>
        </is>
      </c>
      <c r="AD155" s="14" t="n">
        <v>177.62</v>
      </c>
      <c r="AE155" s="14" t="n">
        <v>166.62</v>
      </c>
      <c r="AF155" s="14" t="n">
        <v>159.25</v>
      </c>
      <c r="AG155" s="12" t="n">
        <v>66.81</v>
      </c>
      <c r="AH155" s="12" t="n">
        <v>5.35</v>
      </c>
      <c r="AI155" s="12" t="n">
        <v>-5.17</v>
      </c>
      <c r="AJ155" s="8" t="n">
        <v>80</v>
      </c>
      <c r="AK155" s="10" t="inlineStr">
        <is>
          <t>🟢 BUY</t>
        </is>
      </c>
      <c r="AL155" s="10" t="inlineStr">
        <is>
          <t>⚪ Neutral</t>
        </is>
      </c>
      <c r="AM155" s="10" t="inlineStr">
        <is>
          <t>Strong Uptrend</t>
        </is>
      </c>
      <c r="AN155" s="14" t="n">
        <v>177.62</v>
      </c>
      <c r="AO155" s="14" t="n">
        <v>166.62</v>
      </c>
      <c r="AP155" s="14" t="n">
        <v>188.28</v>
      </c>
      <c r="AQ155" s="14" t="n">
        <v>195.39</v>
      </c>
      <c r="AR155" s="14" t="n">
        <v>204.27</v>
      </c>
      <c r="AS155" s="14" t="n">
        <v>355.25</v>
      </c>
    </row>
    <row r="156" ht="30" customHeight="1">
      <c r="A156" s="8" t="n">
        <v>155</v>
      </c>
      <c r="B156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($844.08)</t>
          </r>
        </is>
      </c>
      <c r="C156" s="10" t="inlineStr">
        <is>
          <t>NYQ</t>
        </is>
      </c>
      <c r="D156" s="10" t="inlineStr">
        <is>
          <t>EMCOR Group, Inc.</t>
        </is>
      </c>
      <c r="E156" s="10" t="inlineStr">
        <is>
          <t>Buy</t>
        </is>
      </c>
      <c r="F156" s="11" t="n">
        <v>22.42</v>
      </c>
      <c r="G156" s="8" t="n">
        <v>0</v>
      </c>
      <c r="H156" s="12" t="n">
        <v>1.55</v>
      </c>
      <c r="I156" s="10" t="inlineStr">
        <is>
          <t>Normal</t>
        </is>
      </c>
      <c r="J156" s="10" t="n">
        <v>37232283648</v>
      </c>
      <c r="K156" s="13" t="n">
        <v>844.08</v>
      </c>
      <c r="L156" s="10" t="inlineStr">
        <is>
          <t>Breakout Above Resistance</t>
        </is>
      </c>
      <c r="M156" s="14" t="n">
        <v>764.63</v>
      </c>
      <c r="N156" s="14" t="n">
        <v>801.46</v>
      </c>
      <c r="O156" s="11" t="n">
        <v>7.23</v>
      </c>
      <c r="P156" s="8" t="n">
        <v>10</v>
      </c>
      <c r="Q156" s="10" t="inlineStr">
        <is>
          <t>High</t>
        </is>
      </c>
      <c r="R156" s="10" t="inlineStr">
        <is>
          <t>High; 10 tests; MA20, breakdown level, breakout level, swing high, swing low; role reversal</t>
        </is>
      </c>
      <c r="S156" s="14" t="n">
        <v>857.25</v>
      </c>
      <c r="T156" s="14" t="n">
        <v>894.08</v>
      </c>
      <c r="U156" s="11" t="n">
        <v>3.74</v>
      </c>
      <c r="V156" s="8" t="n">
        <v>6</v>
      </c>
      <c r="W156" s="10" t="inlineStr">
        <is>
          <t>High</t>
        </is>
      </c>
      <c r="X156" s="10" t="inlineStr">
        <is>
          <t>High; 6 tests; breakout level, swing high, volume confirmed</t>
        </is>
      </c>
      <c r="Y156" s="14" t="n">
        <v>18.42</v>
      </c>
      <c r="Z156" s="11" t="n">
        <v>2.18</v>
      </c>
      <c r="AA156" s="10" t="n">
        <v>490235</v>
      </c>
      <c r="AB156" s="10" t="n">
        <v>413797567</v>
      </c>
      <c r="AC156" s="10" t="inlineStr">
        <is>
          <t>PASS</t>
        </is>
      </c>
      <c r="AD156" s="14" t="n">
        <v>782.86</v>
      </c>
      <c r="AE156" s="14" t="n">
        <v>801.55</v>
      </c>
      <c r="AF156" s="14" t="n">
        <v>750</v>
      </c>
      <c r="AG156" s="12" t="n">
        <v>58.75</v>
      </c>
      <c r="AH156" s="12" t="n">
        <v>10.97</v>
      </c>
      <c r="AI156" s="12" t="n">
        <v>-8.24</v>
      </c>
      <c r="AJ156" s="8" t="n">
        <v>80</v>
      </c>
      <c r="AK156" s="10" t="inlineStr">
        <is>
          <t>🟢 BUY</t>
        </is>
      </c>
      <c r="AL156" s="10" t="inlineStr">
        <is>
          <t>⚪ Neutral</t>
        </is>
      </c>
      <c r="AM156" s="10" t="inlineStr">
        <is>
          <t>Healthy Pullback</t>
        </is>
      </c>
      <c r="AN156" s="14" t="n">
        <v>801.55</v>
      </c>
      <c r="AO156" s="14" t="n">
        <v>750</v>
      </c>
      <c r="AP156" s="14" t="n">
        <v>849.64</v>
      </c>
      <c r="AQ156" s="14" t="n">
        <v>881.7</v>
      </c>
      <c r="AR156" s="14" t="n">
        <v>921.78</v>
      </c>
      <c r="AS156" s="14" t="n">
        <v>0</v>
      </c>
    </row>
    <row r="157" ht="30" customHeight="1">
      <c r="A157" s="8" t="n">
        <v>156</v>
      </c>
      <c r="B157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($74.92)</t>
          </r>
        </is>
      </c>
      <c r="C157" s="10" t="inlineStr">
        <is>
          <t>NYQ</t>
        </is>
      </c>
      <c r="D157" s="10" t="inlineStr">
        <is>
          <t>The Williams Companies, Inc.</t>
        </is>
      </c>
      <c r="E157" s="10" t="inlineStr">
        <is>
          <t>Strong Buy</t>
        </is>
      </c>
      <c r="F157" s="11" t="n">
        <v>13.32</v>
      </c>
      <c r="G157" s="8" t="n">
        <v>5</v>
      </c>
      <c r="H157" s="12" t="n">
        <v>1.52</v>
      </c>
      <c r="I157" s="10" t="inlineStr">
        <is>
          <t>Normal</t>
        </is>
      </c>
      <c r="J157" s="10" t="n">
        <v>91651940352</v>
      </c>
      <c r="K157" s="13" t="n">
        <v>74.92</v>
      </c>
      <c r="L157" s="10" t="inlineStr">
        <is>
          <t>At Resistance</t>
        </is>
      </c>
      <c r="M157" s="14" t="n">
        <v>72.09999999999999</v>
      </c>
      <c r="N157" s="14" t="n">
        <v>73.86</v>
      </c>
      <c r="O157" s="11" t="n">
        <v>2.59</v>
      </c>
      <c r="P157" s="8" t="n">
        <v>6</v>
      </c>
      <c r="Q157" s="10" t="inlineStr">
        <is>
          <t>High</t>
        </is>
      </c>
      <c r="R157" s="10" t="inlineStr">
        <is>
          <t>High; 6 tests; MA50, breakout level, swing high, swing low; role reversal</t>
        </is>
      </c>
      <c r="S157" s="14" t="n">
        <v>73.53</v>
      </c>
      <c r="T157" s="14" t="n">
        <v>75.29000000000001</v>
      </c>
      <c r="U157" s="11" t="n">
        <v>0.68</v>
      </c>
      <c r="V157" s="8" t="n">
        <v>5</v>
      </c>
      <c r="W157" s="10" t="inlineStr">
        <is>
          <t>High</t>
        </is>
      </c>
      <c r="X157" s="10" t="inlineStr">
        <is>
          <t>High; 5 tests; breakout level, swing high, volume confirmed</t>
        </is>
      </c>
      <c r="Y157" s="14" t="n">
        <v>0.88</v>
      </c>
      <c r="Z157" s="11" t="n">
        <v>1.17</v>
      </c>
      <c r="AA157" s="10" t="n">
        <v>6427160</v>
      </c>
      <c r="AB157" s="10" t="n">
        <v>481522815</v>
      </c>
      <c r="AC157" s="10" t="inlineStr">
        <is>
          <t>PASS</t>
        </is>
      </c>
      <c r="AD157" s="14" t="n">
        <v>72.28</v>
      </c>
      <c r="AE157" s="14" t="n">
        <v>73.09999999999999</v>
      </c>
      <c r="AF157" s="14" t="n">
        <v>68.28</v>
      </c>
      <c r="AG157" s="12" t="n">
        <v>59.04</v>
      </c>
      <c r="AH157" s="12" t="n">
        <v>-0.07000000000000001</v>
      </c>
      <c r="AI157" s="12" t="n">
        <v>-8.56</v>
      </c>
      <c r="AJ157" s="8" t="n">
        <v>80</v>
      </c>
      <c r="AK157" s="10" t="inlineStr">
        <is>
          <t>🟢 BUY</t>
        </is>
      </c>
      <c r="AL157" s="10" t="inlineStr">
        <is>
          <t>⚪ Neutral</t>
        </is>
      </c>
      <c r="AM157" s="10" t="inlineStr">
        <is>
          <t>Healthy Pullback</t>
        </is>
      </c>
      <c r="AN157" s="14" t="n">
        <v>73.09999999999999</v>
      </c>
      <c r="AO157" s="14" t="n">
        <v>68.28</v>
      </c>
      <c r="AP157" s="14" t="n">
        <v>77.48999999999999</v>
      </c>
      <c r="AQ157" s="14" t="n">
        <v>80.41</v>
      </c>
      <c r="AR157" s="14" t="n">
        <v>84.06999999999999</v>
      </c>
      <c r="AS157" s="14" t="n">
        <v>365.51</v>
      </c>
    </row>
    <row r="158" ht="30" customHeight="1">
      <c r="A158" s="8" t="n">
        <v>157</v>
      </c>
      <c r="B158" s="18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($183.08)</t>
          </r>
        </is>
      </c>
      <c r="C158" s="10" t="inlineStr">
        <is>
          <t>NYQ</t>
        </is>
      </c>
      <c r="D158" s="10" t="inlineStr">
        <is>
          <t>Becton, Dickinson and Company</t>
        </is>
      </c>
      <c r="E158" s="10" t="inlineStr">
        <is>
          <t>Buy</t>
        </is>
      </c>
      <c r="F158" s="11" t="n">
        <v>6.19</v>
      </c>
      <c r="G158" s="8" t="n">
        <v>2</v>
      </c>
      <c r="H158" s="12" t="n">
        <v>1.45</v>
      </c>
      <c r="I158" s="10" t="inlineStr">
        <is>
          <t>Normal</t>
        </is>
      </c>
      <c r="J158" s="10" t="n">
        <v>49868578816</v>
      </c>
      <c r="K158" s="19" t="n">
        <v>183.08</v>
      </c>
      <c r="L158" s="10" t="inlineStr">
        <is>
          <t>At Resistance</t>
        </is>
      </c>
      <c r="M158" s="14" t="n">
        <v>177.97</v>
      </c>
      <c r="N158" s="14" t="n">
        <v>182.82</v>
      </c>
      <c r="O158" s="11" t="n">
        <v>1.47</v>
      </c>
      <c r="P158" s="8" t="n">
        <v>4</v>
      </c>
      <c r="Q158" s="10" t="inlineStr">
        <is>
          <t>High</t>
        </is>
      </c>
      <c r="R158" s="10" t="inlineStr">
        <is>
          <t>High; 4 tests; breakout level; role reversal</t>
        </is>
      </c>
      <c r="S158" s="14" t="n">
        <v>182.43</v>
      </c>
      <c r="T158" s="14" t="n">
        <v>187.28</v>
      </c>
      <c r="U158" s="11" t="n">
        <v>0.97</v>
      </c>
      <c r="V158" s="8" t="n">
        <v>1</v>
      </c>
      <c r="W158" s="10" t="inlineStr">
        <is>
          <t>Low</t>
        </is>
      </c>
      <c r="X158" s="10" t="inlineStr">
        <is>
          <t>Low; 1 test; swing high</t>
        </is>
      </c>
      <c r="Y158" s="14" t="n">
        <v>2.42</v>
      </c>
      <c r="Z158" s="11" t="n">
        <v>1.32</v>
      </c>
      <c r="AA158" s="10" t="n">
        <v>1897905</v>
      </c>
      <c r="AB158" s="10" t="n">
        <v>347468451</v>
      </c>
      <c r="AC158" s="10" t="inlineStr">
        <is>
          <t>PASS</t>
        </is>
      </c>
      <c r="AD158" s="14" t="n">
        <v>168.54</v>
      </c>
      <c r="AE158" s="14" t="n">
        <v>156.94</v>
      </c>
      <c r="AF158" s="14" t="n">
        <v>154.95</v>
      </c>
      <c r="AG158" s="12" t="n">
        <v>74.19</v>
      </c>
      <c r="AH158" s="12" t="n">
        <v>7.86</v>
      </c>
      <c r="AI158" s="12" t="n">
        <v>0</v>
      </c>
      <c r="AJ158" s="8" t="n">
        <v>80</v>
      </c>
      <c r="AK158" s="10" t="inlineStr">
        <is>
          <t>🟢 BUY</t>
        </is>
      </c>
      <c r="AL158" s="10" t="inlineStr">
        <is>
          <t>🟡 Strong Momentum</t>
        </is>
      </c>
      <c r="AM158" s="10" t="inlineStr">
        <is>
          <t>Strong Uptrend</t>
        </is>
      </c>
      <c r="AN158" s="14" t="n">
        <v>168.54</v>
      </c>
      <c r="AO158" s="14" t="n">
        <v>156.94</v>
      </c>
      <c r="AP158" s="14" t="n">
        <v>178.65</v>
      </c>
      <c r="AQ158" s="14" t="n">
        <v>185.39</v>
      </c>
      <c r="AR158" s="14" t="n">
        <v>193.82</v>
      </c>
      <c r="AS158" s="14" t="n">
        <v>337.08</v>
      </c>
    </row>
    <row r="159" ht="30" customHeight="1">
      <c r="A159" s="8" t="n">
        <v>158</v>
      </c>
      <c r="B159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($336.22)</t>
          </r>
        </is>
      </c>
      <c r="C159" s="10" t="inlineStr">
        <is>
          <t>NYQ</t>
        </is>
      </c>
      <c r="D159" s="10" t="inlineStr">
        <is>
          <t>FedEx Corporation</t>
        </is>
      </c>
      <c r="E159" s="10" t="inlineStr">
        <is>
          <t>Buy</t>
        </is>
      </c>
      <c r="F159" s="11" t="n">
        <v>5.99</v>
      </c>
      <c r="G159" s="8" t="n">
        <v>0</v>
      </c>
      <c r="H159" s="12" t="n">
        <v>0.84</v>
      </c>
      <c r="I159" s="10" t="inlineStr">
        <is>
          <t>Normal</t>
        </is>
      </c>
      <c r="J159" s="10" t="n">
        <v>79299649536</v>
      </c>
      <c r="K159" s="13" t="n">
        <v>336.22</v>
      </c>
      <c r="L159" s="10" t="inlineStr">
        <is>
          <t>Breakout Above Resistance</t>
        </is>
      </c>
      <c r="M159" s="14" t="n">
        <v>324.73</v>
      </c>
      <c r="N159" s="14" t="n">
        <v>331.97</v>
      </c>
      <c r="O159" s="11" t="n">
        <v>2.34</v>
      </c>
      <c r="P159" s="8" t="n">
        <v>1</v>
      </c>
      <c r="Q159" s="10" t="inlineStr">
        <is>
          <t>Low</t>
        </is>
      </c>
      <c r="R159" s="10" t="inlineStr">
        <is>
          <t>Low; 1 test; breakout level, volume confirmed; role reversal</t>
        </is>
      </c>
      <c r="S159" s="14" t="n">
        <v>336.24</v>
      </c>
      <c r="T159" s="14" t="n">
        <v>343.48</v>
      </c>
      <c r="U159" s="11" t="n">
        <v>1.08</v>
      </c>
      <c r="V159" s="8" t="n">
        <v>1</v>
      </c>
      <c r="W159" s="10" t="inlineStr">
        <is>
          <t>Low</t>
        </is>
      </c>
      <c r="X159" s="10" t="inlineStr">
        <is>
          <t>Low; 1 test; swing high</t>
        </is>
      </c>
      <c r="Y159" s="14" t="n">
        <v>3.62</v>
      </c>
      <c r="Z159" s="11" t="n">
        <v>1.08</v>
      </c>
      <c r="AA159" s="10" t="n">
        <v>1569945</v>
      </c>
      <c r="AB159" s="10" t="n">
        <v>527846910</v>
      </c>
      <c r="AC159" s="10" t="inlineStr">
        <is>
          <t>PASS</t>
        </is>
      </c>
      <c r="AD159" s="14" t="n">
        <v>316.85</v>
      </c>
      <c r="AE159" s="14" t="n">
        <v>319.46</v>
      </c>
      <c r="AF159" s="14" t="n">
        <v>281.2</v>
      </c>
      <c r="AG159" s="12" t="n">
        <v>63.54</v>
      </c>
      <c r="AH159" s="12" t="n">
        <v>3.99</v>
      </c>
      <c r="AI159" s="12" t="n">
        <v>-2.16</v>
      </c>
      <c r="AJ159" s="8" t="n">
        <v>80</v>
      </c>
      <c r="AK159" s="10" t="inlineStr">
        <is>
          <t>🟢 BUY</t>
        </is>
      </c>
      <c r="AL159" s="10" t="inlineStr">
        <is>
          <t>⚪ Neutral</t>
        </is>
      </c>
      <c r="AM159" s="10" t="inlineStr">
        <is>
          <t>Healthy Pullback</t>
        </is>
      </c>
      <c r="AN159" s="14" t="n">
        <v>319.46</v>
      </c>
      <c r="AO159" s="14" t="n">
        <v>281.2</v>
      </c>
      <c r="AP159" s="14" t="n">
        <v>338.63</v>
      </c>
      <c r="AQ159" s="14" t="n">
        <v>351.4</v>
      </c>
      <c r="AR159" s="14" t="n">
        <v>367.38</v>
      </c>
      <c r="AS159" s="14" t="n">
        <v>0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($436.64)</t>
          </r>
        </is>
      </c>
      <c r="C160" s="10" t="inlineStr">
        <is>
          <t>NYQ</t>
        </is>
      </c>
      <c r="D160" s="10" t="inlineStr">
        <is>
          <t>Ciena Corporation</t>
        </is>
      </c>
      <c r="E160" s="10" t="inlineStr">
        <is>
          <t>Buy</t>
        </is>
      </c>
      <c r="F160" s="11" t="n">
        <v>29.56</v>
      </c>
      <c r="G160" s="8" t="n">
        <v>0</v>
      </c>
      <c r="H160" s="12" t="n">
        <v>0.66</v>
      </c>
      <c r="I160" s="10" t="inlineStr">
        <is>
          <t>Normal</t>
        </is>
      </c>
      <c r="J160" s="10" t="n">
        <v>61760249856</v>
      </c>
      <c r="K160" s="13" t="n">
        <v>436.64</v>
      </c>
      <c r="L160" s="10" t="inlineStr">
        <is>
          <t>Between Zones</t>
        </is>
      </c>
      <c r="M160" s="14" t="n">
        <v>399.25</v>
      </c>
      <c r="N160" s="14" t="n">
        <v>432.1</v>
      </c>
      <c r="O160" s="11" t="n">
        <v>4.8</v>
      </c>
      <c r="P160" s="8" t="n">
        <v>9</v>
      </c>
      <c r="Q160" s="10" t="inlineStr">
        <is>
          <t>High</t>
        </is>
      </c>
      <c r="R160" s="10" t="inlineStr">
        <is>
          <t>High; 9 tests; MA50, breakdown level, breakout level, swing high, swing low, volume confirmed</t>
        </is>
      </c>
      <c r="S160" s="14" t="n">
        <v>437.57</v>
      </c>
      <c r="T160" s="14" t="n">
        <v>470.43</v>
      </c>
      <c r="U160" s="11" t="n">
        <v>3.98</v>
      </c>
      <c r="V160" s="8" t="n">
        <v>8</v>
      </c>
      <c r="W160" s="10" t="inlineStr">
        <is>
          <t>High</t>
        </is>
      </c>
      <c r="X160" s="10" t="inlineStr">
        <is>
          <t>High; 8 tests; breakdown level, breakout level, swing high, swing low, volume confirmed; role reversal</t>
        </is>
      </c>
      <c r="Y160" s="14" t="n">
        <v>16.43</v>
      </c>
      <c r="Z160" s="11" t="n">
        <v>3.76</v>
      </c>
      <c r="AA160" s="10" t="n">
        <v>2144000</v>
      </c>
      <c r="AB160" s="10" t="n">
        <v>936156191</v>
      </c>
      <c r="AC160" s="10" t="inlineStr">
        <is>
          <t>PASS</t>
        </is>
      </c>
      <c r="AD160" s="14" t="n">
        <v>394.81</v>
      </c>
      <c r="AE160" s="14" t="n">
        <v>428.07</v>
      </c>
      <c r="AF160" s="14" t="n">
        <v>363.2</v>
      </c>
      <c r="AG160" s="12" t="n">
        <v>53.75</v>
      </c>
      <c r="AH160" s="12" t="n">
        <v>-2.18</v>
      </c>
      <c r="AI160" s="12" t="n">
        <v>30.25</v>
      </c>
      <c r="AJ160" s="8" t="n">
        <v>80</v>
      </c>
      <c r="AK160" s="10" t="inlineStr">
        <is>
          <t>🟢 BUY</t>
        </is>
      </c>
      <c r="AL160" s="10" t="inlineStr">
        <is>
          <t>⚪ Neutral</t>
        </is>
      </c>
      <c r="AM160" s="10" t="inlineStr">
        <is>
          <t>Healthy Pullback</t>
        </is>
      </c>
      <c r="AN160" s="14" t="n">
        <v>428.07</v>
      </c>
      <c r="AO160" s="14" t="n">
        <v>363.2</v>
      </c>
      <c r="AP160" s="14" t="n">
        <v>453.76</v>
      </c>
      <c r="AQ160" s="14" t="n">
        <v>470.88</v>
      </c>
      <c r="AR160" s="14" t="n">
        <v>492.28</v>
      </c>
      <c r="AS160" s="14" t="n">
        <v>0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($233.68)</t>
          </r>
        </is>
      </c>
      <c r="C161" s="10" t="inlineStr">
        <is>
          <t>NYQ</t>
        </is>
      </c>
      <c r="D161" s="10" t="inlineStr">
        <is>
          <t>Bloom Energy Corporation</t>
        </is>
      </c>
      <c r="E161" s="10" t="inlineStr">
        <is>
          <t>Buy</t>
        </is>
      </c>
      <c r="F161" s="11" t="n">
        <v>17.72</v>
      </c>
      <c r="G161" s="8" t="n">
        <v>0</v>
      </c>
      <c r="H161" s="12" t="n">
        <v>0.58</v>
      </c>
      <c r="I161" s="10" t="inlineStr">
        <is>
          <t>Normal</t>
        </is>
      </c>
      <c r="J161" s="10" t="n">
        <v>69093171200</v>
      </c>
      <c r="K161" s="13" t="n">
        <v>233.68</v>
      </c>
      <c r="L161" s="10" t="inlineStr">
        <is>
          <t>At Resistance</t>
        </is>
      </c>
      <c r="M161" s="14" t="n">
        <v>200.4</v>
      </c>
      <c r="N161" s="14" t="n">
        <v>226.78</v>
      </c>
      <c r="O161" s="11" t="n">
        <v>8.6</v>
      </c>
      <c r="P161" s="8" t="n">
        <v>4</v>
      </c>
      <c r="Q161" s="10" t="inlineStr">
        <is>
          <t>High</t>
        </is>
      </c>
      <c r="R161" s="10" t="inlineStr">
        <is>
          <t>High; 4 tests; MA20, breakdown level, swing low</t>
        </is>
      </c>
      <c r="S161" s="14" t="n">
        <v>228.5</v>
      </c>
      <c r="T161" s="14" t="n">
        <v>254.88</v>
      </c>
      <c r="U161" s="11" t="n">
        <v>3.43</v>
      </c>
      <c r="V161" s="8" t="n">
        <v>10</v>
      </c>
      <c r="W161" s="10" t="inlineStr">
        <is>
          <t>High</t>
        </is>
      </c>
      <c r="X161" s="10" t="inlineStr">
        <is>
          <t>High; 10 tests; MA50, breakdown level, breakout level, swing high, swing low, volume confirmed</t>
        </is>
      </c>
      <c r="Y161" s="14" t="n">
        <v>13.19</v>
      </c>
      <c r="Z161" s="11" t="n">
        <v>5.64</v>
      </c>
      <c r="AA161" s="10" t="n">
        <v>17417435</v>
      </c>
      <c r="AB161" s="10" t="n">
        <v>4070193255</v>
      </c>
      <c r="AC161" s="10" t="inlineStr">
        <is>
          <t>PASS</t>
        </is>
      </c>
      <c r="AD161" s="14" t="n">
        <v>211.48</v>
      </c>
      <c r="AE161" s="14" t="n">
        <v>247.24</v>
      </c>
      <c r="AF161" s="14" t="n">
        <v>184.56</v>
      </c>
      <c r="AG161" s="12" t="n">
        <v>51.08</v>
      </c>
      <c r="AH161" s="12" t="n">
        <v>-3.6</v>
      </c>
      <c r="AI161" s="12" t="n">
        <v>46.61</v>
      </c>
      <c r="AJ161" s="8" t="n">
        <v>80</v>
      </c>
      <c r="AK161" s="10" t="inlineStr">
        <is>
          <t>🟢 BUY</t>
        </is>
      </c>
      <c r="AL161" s="10" t="inlineStr">
        <is>
          <t>⚪ Neutral</t>
        </is>
      </c>
      <c r="AM161" s="10" t="inlineStr">
        <is>
          <t>Breakout</t>
        </is>
      </c>
      <c r="AN161" s="14" t="n">
        <v>255.84</v>
      </c>
      <c r="AO161" s="14" t="n">
        <v>211.48</v>
      </c>
      <c r="AP161" s="14" t="n">
        <v>271.19</v>
      </c>
      <c r="AQ161" s="14" t="n">
        <v>281.43</v>
      </c>
      <c r="AR161" s="14" t="n">
        <v>294.22</v>
      </c>
      <c r="AS161" s="14" t="n">
        <v>0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($99.04)</t>
          </r>
        </is>
      </c>
      <c r="C162" s="10" t="inlineStr">
        <is>
          <t>NYQ</t>
        </is>
      </c>
      <c r="D162" s="10" t="inlineStr">
        <is>
          <t>Viking Holdings Ltd</t>
        </is>
      </c>
      <c r="E162" s="10" t="inlineStr">
        <is>
          <t>Strong Buy</t>
        </is>
      </c>
      <c r="F162" s="11" t="n">
        <v>10.21</v>
      </c>
      <c r="G162" s="8" t="n">
        <v>2</v>
      </c>
      <c r="H162" s="12" t="n">
        <v>1.32</v>
      </c>
      <c r="I162" s="10" t="inlineStr">
        <is>
          <t>Normal</t>
        </is>
      </c>
      <c r="J162" s="10" t="n">
        <v>44165091328</v>
      </c>
      <c r="K162" s="20" t="n">
        <v>99.04000000000001</v>
      </c>
      <c r="L162" s="10" t="inlineStr">
        <is>
          <t>At Resistance</t>
        </is>
      </c>
      <c r="M162" s="14" t="n">
        <v>94.09</v>
      </c>
      <c r="N162" s="14" t="n">
        <v>97.8</v>
      </c>
      <c r="O162" s="11" t="n">
        <v>3.12</v>
      </c>
      <c r="P162" s="8" t="n">
        <v>2</v>
      </c>
      <c r="Q162" s="10" t="inlineStr">
        <is>
          <t>Medium</t>
        </is>
      </c>
      <c r="R162" s="10" t="inlineStr">
        <is>
          <t>Medium; 2 tests; swing low</t>
        </is>
      </c>
      <c r="S162" s="14" t="n">
        <v>97.56</v>
      </c>
      <c r="T162" s="14" t="n">
        <v>101.28</v>
      </c>
      <c r="U162" s="11" t="n">
        <v>0.39</v>
      </c>
      <c r="V162" s="8" t="n">
        <v>3</v>
      </c>
      <c r="W162" s="10" t="inlineStr">
        <is>
          <t>High</t>
        </is>
      </c>
      <c r="X162" s="10" t="inlineStr">
        <is>
          <t>High; 3 tests; MA50, breakout level, volume confirmed</t>
        </is>
      </c>
      <c r="Y162" s="14" t="n">
        <v>1.86</v>
      </c>
      <c r="Z162" s="11" t="n">
        <v>1.88</v>
      </c>
      <c r="AA162" s="10" t="n">
        <v>2183050</v>
      </c>
      <c r="AB162" s="10" t="n">
        <v>216198365</v>
      </c>
      <c r="AC162" s="10" t="inlineStr">
        <is>
          <t>PASS</t>
        </is>
      </c>
      <c r="AD162" s="14" t="n">
        <v>102.77</v>
      </c>
      <c r="AE162" s="14" t="n">
        <v>99.26000000000001</v>
      </c>
      <c r="AF162" s="14" t="n">
        <v>79.66</v>
      </c>
      <c r="AG162" s="12" t="n">
        <v>42.56</v>
      </c>
      <c r="AH162" s="12" t="n">
        <v>1.22</v>
      </c>
      <c r="AI162" s="12" t="n">
        <v>14.43</v>
      </c>
      <c r="AJ162" s="8" t="n">
        <v>77</v>
      </c>
      <c r="AK162" s="10" t="inlineStr">
        <is>
          <t>🟡 ACCUMULATE</t>
        </is>
      </c>
      <c r="AL162" s="10" t="inlineStr">
        <is>
          <t>🟢 Pullback to 50 MA</t>
        </is>
      </c>
      <c r="AM162" s="10" t="inlineStr">
        <is>
          <t>Breakout</t>
        </is>
      </c>
      <c r="AN162" s="14" t="n">
        <v>111.19</v>
      </c>
      <c r="AO162" s="14" t="n">
        <v>102.77</v>
      </c>
      <c r="AP162" s="14" t="n">
        <v>117.86</v>
      </c>
      <c r="AQ162" s="14" t="n">
        <v>122.31</v>
      </c>
      <c r="AR162" s="14" t="n">
        <v>127.87</v>
      </c>
      <c r="AS162" s="14" t="n">
        <v>222.38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($168.52)</t>
          </r>
        </is>
      </c>
      <c r="C163" s="10" t="inlineStr">
        <is>
          <t>NYQ</t>
        </is>
      </c>
      <c r="D163" s="10" t="inlineStr">
        <is>
          <t>Corning Incorporated</t>
        </is>
      </c>
      <c r="E163" s="10" t="inlineStr">
        <is>
          <t>Strong Buy</t>
        </is>
      </c>
      <c r="F163" s="11" t="n">
        <v>13.58</v>
      </c>
      <c r="G163" s="8" t="n">
        <v>1</v>
      </c>
      <c r="H163" s="12" t="n">
        <v>0.84</v>
      </c>
      <c r="I163" s="10" t="inlineStr">
        <is>
          <t>Normal</t>
        </is>
      </c>
      <c r="J163" s="10" t="n">
        <v>145699536896</v>
      </c>
      <c r="K163" s="13" t="n">
        <v>168.52</v>
      </c>
      <c r="L163" s="10" t="inlineStr">
        <is>
          <t>At Support</t>
        </is>
      </c>
      <c r="M163" s="14" t="n">
        <v>159.33</v>
      </c>
      <c r="N163" s="14" t="n">
        <v>171.49</v>
      </c>
      <c r="O163" s="11" t="n">
        <v>1.85</v>
      </c>
      <c r="P163" s="8" t="n">
        <v>7</v>
      </c>
      <c r="Q163" s="10" t="inlineStr">
        <is>
          <t>High</t>
        </is>
      </c>
      <c r="R163" s="10" t="inlineStr">
        <is>
          <t>High; 7 tests; breakdown level, breakout level, swing high, swing low</t>
        </is>
      </c>
      <c r="S163" s="14" t="n">
        <v>170.54</v>
      </c>
      <c r="T163" s="14" t="n">
        <v>182.7</v>
      </c>
      <c r="U163" s="11" t="n">
        <v>4.81</v>
      </c>
      <c r="V163" s="8" t="n">
        <v>7</v>
      </c>
      <c r="W163" s="10" t="inlineStr">
        <is>
          <t>High</t>
        </is>
      </c>
      <c r="X163" s="10" t="inlineStr">
        <is>
          <t>High; 7 tests; MA50, breakout level, swing high, swing low, volume confirmed</t>
        </is>
      </c>
      <c r="Y163" s="14" t="n">
        <v>6.08</v>
      </c>
      <c r="Z163" s="11" t="n">
        <v>3.61</v>
      </c>
      <c r="AA163" s="10" t="n">
        <v>13500125</v>
      </c>
      <c r="AB163" s="10" t="n">
        <v>2275041123</v>
      </c>
      <c r="AC163" s="10" t="inlineStr">
        <is>
          <t>PASS</t>
        </is>
      </c>
      <c r="AD163" s="14" t="n">
        <v>151.71</v>
      </c>
      <c r="AE163" s="14" t="n">
        <v>176.47</v>
      </c>
      <c r="AF163" s="14" t="n">
        <v>138.68</v>
      </c>
      <c r="AG163" s="12" t="n">
        <v>51.89</v>
      </c>
      <c r="AH163" s="12" t="n">
        <v>-3.32</v>
      </c>
      <c r="AI163" s="12" t="n">
        <v>15.51</v>
      </c>
      <c r="AJ163" s="8" t="n">
        <v>77</v>
      </c>
      <c r="AK163" s="10" t="inlineStr">
        <is>
          <t>🟡 ACCUMULATE</t>
        </is>
      </c>
      <c r="AL163" s="10" t="inlineStr">
        <is>
          <t>⚪ Neutral</t>
        </is>
      </c>
      <c r="AM163" s="10" t="inlineStr">
        <is>
          <t>Breakout</t>
        </is>
      </c>
      <c r="AN163" s="14" t="n">
        <v>172.13</v>
      </c>
      <c r="AO163" s="14" t="n">
        <v>151.71</v>
      </c>
      <c r="AP163" s="14" t="n">
        <v>182.46</v>
      </c>
      <c r="AQ163" s="14" t="n">
        <v>189.35</v>
      </c>
      <c r="AR163" s="14" t="n">
        <v>197.95</v>
      </c>
      <c r="AS163" s="14" t="n">
        <v>172.13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($13.93)</t>
          </r>
        </is>
      </c>
      <c r="C164" s="10" t="inlineStr">
        <is>
          <t>NYQ</t>
        </is>
      </c>
      <c r="D164" s="10" t="inlineStr">
        <is>
          <t>Venture Global, Inc.</t>
        </is>
      </c>
      <c r="E164" s="10" t="inlineStr">
        <is>
          <t>Buy</t>
        </is>
      </c>
      <c r="F164" s="11" t="n">
        <v>17.88</v>
      </c>
      <c r="G164" s="8" t="n">
        <v>26</v>
      </c>
      <c r="H164" s="12" t="n">
        <v>1.44</v>
      </c>
      <c r="I164" s="10" t="inlineStr">
        <is>
          <t>Normal</t>
        </is>
      </c>
      <c r="J164" s="10" t="n">
        <v>34951299072</v>
      </c>
      <c r="K164" s="13" t="n">
        <v>13.93</v>
      </c>
      <c r="L164" s="10" t="inlineStr">
        <is>
          <t>At Support</t>
        </is>
      </c>
      <c r="M164" s="14" t="n">
        <v>13.19</v>
      </c>
      <c r="N164" s="14" t="n">
        <v>13.99</v>
      </c>
      <c r="O164" s="11" t="n">
        <v>2.44</v>
      </c>
      <c r="P164" s="8" t="n">
        <v>9</v>
      </c>
      <c r="Q164" s="10" t="inlineStr">
        <is>
          <t>High</t>
        </is>
      </c>
      <c r="R164" s="10" t="inlineStr">
        <is>
          <t>High; 9 tests; MA20, breakout level, swing high, volume confirmed; role reversal</t>
        </is>
      </c>
      <c r="S164" s="14" t="n">
        <v>13.76</v>
      </c>
      <c r="T164" s="14" t="n">
        <v>14.56</v>
      </c>
      <c r="U164" s="11" t="n">
        <v>1.63</v>
      </c>
      <c r="V164" s="8" t="n">
        <v>3</v>
      </c>
      <c r="W164" s="10" t="inlineStr">
        <is>
          <t>High</t>
        </is>
      </c>
      <c r="X164" s="10" t="inlineStr">
        <is>
          <t>High; 3 tests; breakout level, swing high, swing low</t>
        </is>
      </c>
      <c r="Y164" s="14" t="n">
        <v>0.4</v>
      </c>
      <c r="Z164" s="11" t="n">
        <v>2.86</v>
      </c>
      <c r="AA164" s="10" t="n">
        <v>15779350</v>
      </c>
      <c r="AB164" s="10" t="n">
        <v>219806350</v>
      </c>
      <c r="AC164" s="10" t="inlineStr">
        <is>
          <t>PASS</t>
        </is>
      </c>
      <c r="AD164" s="14" t="n">
        <v>13.56</v>
      </c>
      <c r="AE164" s="14" t="n">
        <v>12.62</v>
      </c>
      <c r="AF164" s="14" t="n">
        <v>10.9</v>
      </c>
      <c r="AG164" s="12" t="n">
        <v>55.44</v>
      </c>
      <c r="AH164" s="12" t="n">
        <v>0.26</v>
      </c>
      <c r="AI164" s="12" t="n">
        <v>45.02</v>
      </c>
      <c r="AJ164" s="8" t="n">
        <v>75</v>
      </c>
      <c r="AK164" s="10" t="inlineStr">
        <is>
          <t>🟡 ACCUMULATE</t>
        </is>
      </c>
      <c r="AL164" s="10" t="inlineStr">
        <is>
          <t>🟢 Strong Uptrend</t>
        </is>
      </c>
      <c r="AM164" s="10" t="inlineStr">
        <is>
          <t>Strong Uptrend</t>
        </is>
      </c>
      <c r="AN164" s="14" t="n">
        <v>13.56</v>
      </c>
      <c r="AO164" s="14" t="n">
        <v>12.62</v>
      </c>
      <c r="AP164" s="14" t="n">
        <v>14.37</v>
      </c>
      <c r="AQ164" s="14" t="n">
        <v>14.92</v>
      </c>
      <c r="AR164" s="14" t="n">
        <v>15.6</v>
      </c>
      <c r="AS164" s="14" t="n">
        <v>352.59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($382.62)</t>
          </r>
        </is>
      </c>
      <c r="C165" s="10" t="inlineStr">
        <is>
          <t>NYQ</t>
        </is>
      </c>
      <c r="D165" s="10" t="inlineStr">
        <is>
          <t>Humana Inc.</t>
        </is>
      </c>
      <c r="E165" s="10" t="inlineStr">
        <is>
          <t>Buy</t>
        </is>
      </c>
      <c r="F165" s="11" t="n">
        <v>8.84</v>
      </c>
      <c r="G165" s="8" t="n">
        <v>4</v>
      </c>
      <c r="H165" s="12" t="n">
        <v>6.53</v>
      </c>
      <c r="I165" s="10" t="inlineStr">
        <is>
          <t>Normal</t>
        </is>
      </c>
      <c r="J165" s="10" t="n">
        <v>45945724928</v>
      </c>
      <c r="K165" s="13" t="n">
        <v>382.62</v>
      </c>
      <c r="L165" s="10" t="inlineStr">
        <is>
          <t>At Support</t>
        </is>
      </c>
      <c r="M165" s="14" t="n">
        <v>367.97</v>
      </c>
      <c r="N165" s="14" t="n">
        <v>384.8</v>
      </c>
      <c r="O165" s="11" t="n">
        <v>1.63</v>
      </c>
      <c r="P165" s="8" t="n">
        <v>7</v>
      </c>
      <c r="Q165" s="10" t="inlineStr">
        <is>
          <t>High</t>
        </is>
      </c>
      <c r="R165" s="10" t="inlineStr">
        <is>
          <t>High; 7 tests; MA20, MA50, breakdown level, breakout level, swing high, volume confirmed; role reversal</t>
        </is>
      </c>
      <c r="S165" s="14" t="n">
        <v>380.52</v>
      </c>
      <c r="T165" s="14" t="n">
        <v>397.35</v>
      </c>
      <c r="U165" s="11" t="n">
        <v>1.65</v>
      </c>
      <c r="V165" s="8" t="n">
        <v>5</v>
      </c>
      <c r="W165" s="10" t="inlineStr">
        <is>
          <t>High</t>
        </is>
      </c>
      <c r="X165" s="10" t="inlineStr">
        <is>
          <t>High; 5 tests; breakout level, swing high, swing low</t>
        </is>
      </c>
      <c r="Y165" s="14" t="n">
        <v>8.41</v>
      </c>
      <c r="Z165" s="11" t="n">
        <v>2.2</v>
      </c>
      <c r="AA165" s="10" t="n">
        <v>1542245</v>
      </c>
      <c r="AB165" s="10" t="n">
        <v>590101493</v>
      </c>
      <c r="AC165" s="10" t="inlineStr">
        <is>
          <t>PASS</t>
        </is>
      </c>
      <c r="AD165" s="14" t="n">
        <v>382.62</v>
      </c>
      <c r="AE165" s="14" t="n">
        <v>376.76</v>
      </c>
      <c r="AF165" s="14" t="n">
        <v>267.35</v>
      </c>
      <c r="AG165" s="12" t="n">
        <v>54.87</v>
      </c>
      <c r="AH165" s="12" t="n">
        <v>1.91</v>
      </c>
      <c r="AI165" s="12" t="n">
        <v>94.19</v>
      </c>
      <c r="AJ165" s="8" t="n">
        <v>75</v>
      </c>
      <c r="AK165" s="10" t="inlineStr">
        <is>
          <t>🟡 ACCUMULATE</t>
        </is>
      </c>
      <c r="AL165" s="10" t="inlineStr">
        <is>
          <t>🟢 Pullback to 20 MA</t>
        </is>
      </c>
      <c r="AM165" s="10" t="inlineStr">
        <is>
          <t>Strong Uptrend</t>
        </is>
      </c>
      <c r="AN165" s="14" t="n">
        <v>382.62</v>
      </c>
      <c r="AO165" s="14" t="n">
        <v>376.76</v>
      </c>
      <c r="AP165" s="14" t="n">
        <v>405.57</v>
      </c>
      <c r="AQ165" s="14" t="n">
        <v>420.88</v>
      </c>
      <c r="AR165" s="14" t="n">
        <v>440.01</v>
      </c>
      <c r="AS165" s="14" t="n">
        <v>1530.46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($64.90)</t>
          </r>
        </is>
      </c>
      <c r="C166" s="10" t="inlineStr">
        <is>
          <t>NYQ</t>
        </is>
      </c>
      <c r="D166" s="10" t="inlineStr">
        <is>
          <t>Centene Corporation</t>
        </is>
      </c>
      <c r="E166" s="10" t="inlineStr">
        <is>
          <t>Buy</t>
        </is>
      </c>
      <c r="F166" s="11" t="n">
        <v>10.43</v>
      </c>
      <c r="G166" s="8" t="n">
        <v>1</v>
      </c>
      <c r="H166" s="12" t="n">
        <v>0.39</v>
      </c>
      <c r="I166" s="10" t="inlineStr">
        <is>
          <t>Normal</t>
        </is>
      </c>
      <c r="J166" s="10" t="n">
        <v>32109674496</v>
      </c>
      <c r="K166" s="13" t="n">
        <v>64.90000000000001</v>
      </c>
      <c r="L166" s="10" t="inlineStr">
        <is>
          <t>At Support</t>
        </is>
      </c>
      <c r="M166" s="14" t="n">
        <v>64.03</v>
      </c>
      <c r="N166" s="14" t="n">
        <v>67.12</v>
      </c>
      <c r="O166" s="11" t="n">
        <v>1.04</v>
      </c>
      <c r="P166" s="8" t="n">
        <v>6</v>
      </c>
      <c r="Q166" s="10" t="inlineStr">
        <is>
          <t>High</t>
        </is>
      </c>
      <c r="R166" s="10" t="inlineStr">
        <is>
          <t>High; 6 tests; MA20, MA50, breakout level, swing high, volume confirmed; role reversal</t>
        </is>
      </c>
      <c r="S166" s="14" t="n">
        <v>67.17</v>
      </c>
      <c r="T166" s="14" t="n">
        <v>70.27</v>
      </c>
      <c r="U166" s="11" t="n">
        <v>5.89</v>
      </c>
      <c r="V166" s="8" t="n">
        <v>4</v>
      </c>
      <c r="W166" s="10" t="inlineStr">
        <is>
          <t>High</t>
        </is>
      </c>
      <c r="X166" s="10" t="inlineStr">
        <is>
          <t>High; 4 tests; swing high</t>
        </is>
      </c>
      <c r="Y166" s="14" t="n">
        <v>1.55</v>
      </c>
      <c r="Z166" s="11" t="n">
        <v>2.38</v>
      </c>
      <c r="AA166" s="10" t="n">
        <v>5141240</v>
      </c>
      <c r="AB166" s="10" t="n">
        <v>333665974</v>
      </c>
      <c r="AC166" s="10" t="inlineStr">
        <is>
          <t>PASS</t>
        </is>
      </c>
      <c r="AD166" s="14" t="n">
        <v>64.75</v>
      </c>
      <c r="AE166" s="14" t="n">
        <v>64.77</v>
      </c>
      <c r="AF166" s="14" t="n">
        <v>47.95</v>
      </c>
      <c r="AG166" s="12" t="n">
        <v>56.85</v>
      </c>
      <c r="AH166" s="12" t="n">
        <v>0.61</v>
      </c>
      <c r="AI166" s="12" t="n">
        <v>43.22</v>
      </c>
      <c r="AJ166" s="8" t="n">
        <v>75</v>
      </c>
      <c r="AK166" s="10" t="inlineStr">
        <is>
          <t>🟡 ACCUMULATE</t>
        </is>
      </c>
      <c r="AL166" s="10" t="inlineStr">
        <is>
          <t>🟢 Pullback to 50 MA</t>
        </is>
      </c>
      <c r="AM166" s="10" t="inlineStr">
        <is>
          <t>Healthy Pullback</t>
        </is>
      </c>
      <c r="AN166" s="14" t="n">
        <v>64.77</v>
      </c>
      <c r="AO166" s="14" t="n">
        <v>47.95</v>
      </c>
      <c r="AP166" s="14" t="n">
        <v>68.65000000000001</v>
      </c>
      <c r="AQ166" s="14" t="n">
        <v>71.23999999999999</v>
      </c>
      <c r="AR166" s="14" t="n">
        <v>74.48</v>
      </c>
      <c r="AS166" s="14" t="n">
        <v>64.77</v>
      </c>
    </row>
    <row r="167" ht="30" customHeight="1">
      <c r="A167" s="8" t="n">
        <v>166</v>
      </c>
      <c r="B167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($605.54)</t>
          </r>
        </is>
      </c>
      <c r="C167" s="10" t="inlineStr">
        <is>
          <t>NYQ</t>
        </is>
      </c>
      <c r="D167" s="10" t="inlineStr">
        <is>
          <t>Lockheed Martin Corporation</t>
        </is>
      </c>
      <c r="E167" s="10" t="inlineStr">
        <is>
          <t>Hold</t>
        </is>
      </c>
      <c r="F167" s="11" t="n">
        <v>4.53</v>
      </c>
      <c r="G167" s="8" t="n">
        <v>0</v>
      </c>
      <c r="H167" s="12" t="n">
        <v>1.5</v>
      </c>
      <c r="I167" s="10" t="inlineStr">
        <is>
          <t>Normal</t>
        </is>
      </c>
      <c r="J167" s="10" t="n">
        <v>139636473856</v>
      </c>
      <c r="K167" s="13" t="n">
        <v>605.54</v>
      </c>
      <c r="L167" s="10" t="inlineStr">
        <is>
          <t>At Support</t>
        </is>
      </c>
      <c r="M167" s="14" t="n">
        <v>596.05</v>
      </c>
      <c r="N167" s="14" t="n">
        <v>610.75</v>
      </c>
      <c r="O167" s="11" t="n">
        <v>0.35</v>
      </c>
      <c r="P167" s="8" t="n">
        <v>5</v>
      </c>
      <c r="Q167" s="10" t="inlineStr">
        <is>
          <t>High</t>
        </is>
      </c>
      <c r="R167" s="10" t="inlineStr">
        <is>
          <t>High; 5 tests; breakdown level, breakout level, swing low</t>
        </is>
      </c>
      <c r="S167" s="14" t="n">
        <v>610.97</v>
      </c>
      <c r="T167" s="14" t="n">
        <v>625.67</v>
      </c>
      <c r="U167" s="11" t="n">
        <v>2.11</v>
      </c>
      <c r="V167" s="8" t="n">
        <v>1</v>
      </c>
      <c r="W167" s="10" t="inlineStr">
        <is>
          <t>Low</t>
        </is>
      </c>
      <c r="X167" s="10" t="inlineStr">
        <is>
          <t>Low; 1 test; breakdown level; role reversal</t>
        </is>
      </c>
      <c r="Y167" s="14" t="n">
        <v>7.35</v>
      </c>
      <c r="Z167" s="11" t="n">
        <v>1.21</v>
      </c>
      <c r="AA167" s="10" t="n">
        <v>1251860</v>
      </c>
      <c r="AB167" s="10" t="n">
        <v>758051277</v>
      </c>
      <c r="AC167" s="10" t="inlineStr">
        <is>
          <t>PASS</t>
        </is>
      </c>
      <c r="AD167" s="14" t="n">
        <v>575.39</v>
      </c>
      <c r="AE167" s="14" t="n">
        <v>542.41</v>
      </c>
      <c r="AF167" s="14" t="n">
        <v>545.89</v>
      </c>
      <c r="AG167" s="12" t="n">
        <v>67.56999999999999</v>
      </c>
      <c r="AH167" s="12" t="n">
        <v>19.13</v>
      </c>
      <c r="AI167" s="12" t="n">
        <v>-19.86</v>
      </c>
      <c r="AJ167" s="8" t="n">
        <v>75</v>
      </c>
      <c r="AK167" s="10" t="inlineStr">
        <is>
          <t>🟡 ACCUMULATE</t>
        </is>
      </c>
      <c r="AL167" s="10" t="inlineStr">
        <is>
          <t>🔵 Breakout Candidate</t>
        </is>
      </c>
      <c r="AM167" s="10" t="inlineStr">
        <is>
          <t>Breakout</t>
        </is>
      </c>
      <c r="AN167" s="14" t="n">
        <v>616.46</v>
      </c>
      <c r="AO167" s="14" t="n">
        <v>575.39</v>
      </c>
      <c r="AP167" s="14" t="n">
        <v>653.45</v>
      </c>
      <c r="AQ167" s="14" t="n">
        <v>678.11</v>
      </c>
      <c r="AR167" s="14" t="n">
        <v>708.9299999999999</v>
      </c>
      <c r="AS167" s="14" t="n">
        <v>0</v>
      </c>
    </row>
    <row r="168" ht="30" customHeight="1">
      <c r="A168" s="8" t="n">
        <v>167</v>
      </c>
      <c r="B168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($151.07)</t>
          </r>
        </is>
      </c>
      <c r="C168" s="10" t="inlineStr">
        <is>
          <t>NYQ</t>
        </is>
      </c>
      <c r="D168" s="10" t="inlineStr">
        <is>
          <t>CBRE Group, Inc.</t>
        </is>
      </c>
      <c r="E168" s="10" t="inlineStr">
        <is>
          <t>Buy</t>
        </is>
      </c>
      <c r="F168" s="11" t="n">
        <v>20.14</v>
      </c>
      <c r="G168" s="8" t="n">
        <v>2</v>
      </c>
      <c r="H168" s="12" t="n">
        <v>1.79</v>
      </c>
      <c r="I168" s="10" t="inlineStr">
        <is>
          <t>Normal</t>
        </is>
      </c>
      <c r="J168" s="10" t="n">
        <v>43745419264</v>
      </c>
      <c r="K168" s="13" t="n">
        <v>151.07</v>
      </c>
      <c r="L168" s="10" t="inlineStr">
        <is>
          <t>At Support</t>
        </is>
      </c>
      <c r="M168" s="14" t="n">
        <v>147.22</v>
      </c>
      <c r="N168" s="14" t="n">
        <v>152.05</v>
      </c>
      <c r="O168" s="11" t="n">
        <v>0.95</v>
      </c>
      <c r="P168" s="8" t="n">
        <v>4</v>
      </c>
      <c r="Q168" s="10" t="inlineStr">
        <is>
          <t>High</t>
        </is>
      </c>
      <c r="R168" s="10" t="inlineStr">
        <is>
          <t>High; 4 tests; MA200, breakout level, swing high; role reversal</t>
        </is>
      </c>
      <c r="S168" s="14" t="n">
        <v>151.01</v>
      </c>
      <c r="T168" s="14" t="n">
        <v>155.83</v>
      </c>
      <c r="U168" s="11" t="n">
        <v>1.56</v>
      </c>
      <c r="V168" s="8" t="n">
        <v>4</v>
      </c>
      <c r="W168" s="10" t="inlineStr">
        <is>
          <t>High</t>
        </is>
      </c>
      <c r="X168" s="10" t="inlineStr">
        <is>
          <t>High; 4 tests; swing high, swing low, volume confirmed</t>
        </is>
      </c>
      <c r="Y168" s="14" t="n">
        <v>2.41</v>
      </c>
      <c r="Z168" s="11" t="n">
        <v>1.6</v>
      </c>
      <c r="AA168" s="10" t="n">
        <v>1724730</v>
      </c>
      <c r="AB168" s="10" t="n">
        <v>260550658</v>
      </c>
      <c r="AC168" s="10" t="inlineStr">
        <is>
          <t>PASS</t>
        </is>
      </c>
      <c r="AD168" s="14" t="n">
        <v>146.15</v>
      </c>
      <c r="AE168" s="14" t="n">
        <v>139.5</v>
      </c>
      <c r="AF168" s="14" t="n">
        <v>147.7</v>
      </c>
      <c r="AG168" s="12" t="n">
        <v>62.35</v>
      </c>
      <c r="AH168" s="12" t="n">
        <v>3.05</v>
      </c>
      <c r="AI168" s="12" t="n">
        <v>-7.22</v>
      </c>
      <c r="AJ168" s="8" t="n">
        <v>75</v>
      </c>
      <c r="AK168" s="10" t="inlineStr">
        <is>
          <t>🟡 ACCUMULATE</t>
        </is>
      </c>
      <c r="AL168" s="10" t="inlineStr">
        <is>
          <t>⚪ Neutral</t>
        </is>
      </c>
      <c r="AM168" s="10" t="inlineStr">
        <is>
          <t>Breakout</t>
        </is>
      </c>
      <c r="AN168" s="14" t="n">
        <v>154.78</v>
      </c>
      <c r="AO168" s="14" t="n">
        <v>146.15</v>
      </c>
      <c r="AP168" s="14" t="n">
        <v>164.07</v>
      </c>
      <c r="AQ168" s="14" t="n">
        <v>170.26</v>
      </c>
      <c r="AR168" s="14" t="n">
        <v>178</v>
      </c>
      <c r="AS168" s="14" t="n">
        <v>309.56</v>
      </c>
    </row>
    <row r="169" ht="30" customHeight="1">
      <c r="A169" s="8" t="n">
        <v>168</v>
      </c>
      <c r="B169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($155.34)</t>
          </r>
        </is>
      </c>
      <c r="C169" s="10" t="inlineStr">
        <is>
          <t>NYQ</t>
        </is>
      </c>
      <c r="D169" s="10" t="inlineStr">
        <is>
          <t>Intercontinental Exchange, Inc.</t>
        </is>
      </c>
      <c r="E169" s="10" t="inlineStr">
        <is>
          <t>Strong Buy</t>
        </is>
      </c>
      <c r="F169" s="11" t="n">
        <v>19.69</v>
      </c>
      <c r="G169" s="8" t="n">
        <v>2</v>
      </c>
      <c r="H169" s="12" t="n">
        <v>1.51</v>
      </c>
      <c r="I169" s="10" t="inlineStr">
        <is>
          <t>Normal</t>
        </is>
      </c>
      <c r="J169" s="10" t="n">
        <v>87207018496</v>
      </c>
      <c r="K169" s="13" t="n">
        <v>155.34</v>
      </c>
      <c r="L169" s="10" t="inlineStr">
        <is>
          <t>At Support</t>
        </is>
      </c>
      <c r="M169" s="14" t="n">
        <v>152.29</v>
      </c>
      <c r="N169" s="14" t="n">
        <v>156.12</v>
      </c>
      <c r="O169" s="11" t="n">
        <v>0.73</v>
      </c>
      <c r="P169" s="8" t="n">
        <v>7</v>
      </c>
      <c r="Q169" s="10" t="inlineStr">
        <is>
          <t>High</t>
        </is>
      </c>
      <c r="R169" s="10" t="inlineStr">
        <is>
          <t>High; 7 tests; MA200, breakout level, swing high, swing low, volume confirmed</t>
        </is>
      </c>
      <c r="S169" s="14" t="n">
        <v>155.87</v>
      </c>
      <c r="T169" s="14" t="n">
        <v>159.7</v>
      </c>
      <c r="U169" s="11" t="n">
        <v>1.57</v>
      </c>
      <c r="V169" s="8" t="n">
        <v>9</v>
      </c>
      <c r="W169" s="10" t="inlineStr">
        <is>
          <t>High</t>
        </is>
      </c>
      <c r="X169" s="10" t="inlineStr">
        <is>
          <t>High; 9 tests; breakdown level, swing high, swing low, volume confirmed; role reversal</t>
        </is>
      </c>
      <c r="Y169" s="14" t="n">
        <v>1.92</v>
      </c>
      <c r="Z169" s="11" t="n">
        <v>1.23</v>
      </c>
      <c r="AA169" s="10" t="n">
        <v>4122075</v>
      </c>
      <c r="AB169" s="10" t="n">
        <v>640323115</v>
      </c>
      <c r="AC169" s="10" t="inlineStr">
        <is>
          <t>PASS</t>
        </is>
      </c>
      <c r="AD169" s="14" t="n">
        <v>149.52</v>
      </c>
      <c r="AE169" s="14" t="n">
        <v>140.86</v>
      </c>
      <c r="AF169" s="14" t="n">
        <v>153.85</v>
      </c>
      <c r="AG169" s="12" t="n">
        <v>67.28</v>
      </c>
      <c r="AH169" s="12" t="n">
        <v>3.54</v>
      </c>
      <c r="AI169" s="12" t="n">
        <v>-12.26</v>
      </c>
      <c r="AJ169" s="8" t="n">
        <v>75</v>
      </c>
      <c r="AK169" s="10" t="inlineStr">
        <is>
          <t>🟡 ACCUMULATE</t>
        </is>
      </c>
      <c r="AL169" s="10" t="inlineStr">
        <is>
          <t>🟡 Strong Momentum</t>
        </is>
      </c>
      <c r="AM169" s="10" t="inlineStr">
        <is>
          <t>Breakout</t>
        </is>
      </c>
      <c r="AN169" s="14" t="n">
        <v>160.14</v>
      </c>
      <c r="AO169" s="14" t="n">
        <v>149.52</v>
      </c>
      <c r="AP169" s="14" t="n">
        <v>169.74</v>
      </c>
      <c r="AQ169" s="14" t="n">
        <v>176.15</v>
      </c>
      <c r="AR169" s="14" t="n">
        <v>184.16</v>
      </c>
      <c r="AS169" s="14" t="n">
        <v>320.27</v>
      </c>
    </row>
    <row r="170" ht="30" customHeight="1">
      <c r="A170" s="8" t="n">
        <v>169</v>
      </c>
      <c r="B170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($26.71)</t>
          </r>
        </is>
      </c>
      <c r="C170" s="10" t="inlineStr">
        <is>
          <t>NYQ</t>
        </is>
      </c>
      <c r="D170" s="10" t="inlineStr">
        <is>
          <t>Pfizer Inc.</t>
        </is>
      </c>
      <c r="E170" s="10" t="inlineStr">
        <is>
          <t>Buy</t>
        </is>
      </c>
      <c r="F170" s="11" t="n">
        <v>7.1</v>
      </c>
      <c r="G170" s="8" t="n">
        <v>12</v>
      </c>
      <c r="H170" s="12" t="n">
        <v>1.4</v>
      </c>
      <c r="I170" s="10" t="inlineStr">
        <is>
          <t>Normal</t>
        </is>
      </c>
      <c r="J170" s="10" t="n">
        <v>152209784832</v>
      </c>
      <c r="K170" s="13" t="n">
        <v>26.71</v>
      </c>
      <c r="L170" s="10" t="inlineStr">
        <is>
          <t>At Resistance</t>
        </is>
      </c>
      <c r="M170" s="14" t="n">
        <v>25.65</v>
      </c>
      <c r="N170" s="14" t="n">
        <v>26.25</v>
      </c>
      <c r="O170" s="11" t="n">
        <v>2.84</v>
      </c>
      <c r="P170" s="8" t="n">
        <v>7</v>
      </c>
      <c r="Q170" s="10" t="inlineStr">
        <is>
          <t>High</t>
        </is>
      </c>
      <c r="R170" s="10" t="inlineStr">
        <is>
          <t>High; 7 tests; breakdown level, breakout level, swing high, swing low, volume confirmed; role reversal</t>
        </is>
      </c>
      <c r="S170" s="14" t="n">
        <v>26.4</v>
      </c>
      <c r="T170" s="14" t="n">
        <v>26.99</v>
      </c>
      <c r="U170" s="11" t="n">
        <v>0.06</v>
      </c>
      <c r="V170" s="8" t="n">
        <v>11</v>
      </c>
      <c r="W170" s="10" t="inlineStr">
        <is>
          <t>High</t>
        </is>
      </c>
      <c r="X170" s="10" t="inlineStr">
        <is>
          <t>High; 11 tests; breakout level, swing high, volume confirmed</t>
        </is>
      </c>
      <c r="Y170" s="14" t="n">
        <v>0.3</v>
      </c>
      <c r="Z170" s="11" t="n">
        <v>1.11</v>
      </c>
      <c r="AA170" s="10" t="n">
        <v>39503530</v>
      </c>
      <c r="AB170" s="10" t="n">
        <v>1055139250</v>
      </c>
      <c r="AC170" s="10" t="inlineStr">
        <is>
          <t>PASS</t>
        </is>
      </c>
      <c r="AD170" s="14" t="n">
        <v>25.51</v>
      </c>
      <c r="AE170" s="14" t="n">
        <v>24.88</v>
      </c>
      <c r="AF170" s="14" t="n">
        <v>25.09</v>
      </c>
      <c r="AG170" s="12" t="n">
        <v>67.27</v>
      </c>
      <c r="AH170" s="12" t="n">
        <v>0.61</v>
      </c>
      <c r="AI170" s="12" t="n">
        <v>-13.26</v>
      </c>
      <c r="AJ170" s="8" t="n">
        <v>75</v>
      </c>
      <c r="AK170" s="10" t="inlineStr">
        <is>
          <t>🟡 ACCUMULATE</t>
        </is>
      </c>
      <c r="AL170" s="10" t="inlineStr">
        <is>
          <t>🟡 Strong Momentum</t>
        </is>
      </c>
      <c r="AM170" s="10" t="inlineStr">
        <is>
          <t>Breakout</t>
        </is>
      </c>
      <c r="AN170" s="14" t="n">
        <v>27.47</v>
      </c>
      <c r="AO170" s="14" t="n">
        <v>25.51</v>
      </c>
      <c r="AP170" s="14" t="n">
        <v>29.12</v>
      </c>
      <c r="AQ170" s="14" t="n">
        <v>30.22</v>
      </c>
      <c r="AR170" s="14" t="n">
        <v>31.59</v>
      </c>
      <c r="AS170" s="14" t="n">
        <v>329.66</v>
      </c>
    </row>
    <row r="171" ht="30" customHeight="1">
      <c r="A171" s="8" t="n">
        <v>170</v>
      </c>
      <c r="B171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($24.84)</t>
          </r>
        </is>
      </c>
      <c r="C171" s="10" t="inlineStr">
        <is>
          <t>NYQ</t>
        </is>
      </c>
      <c r="D171" s="10" t="inlineStr">
        <is>
          <t>AT&amp;T Inc.</t>
        </is>
      </c>
      <c r="E171" s="10" t="inlineStr">
        <is>
          <t>Buy</t>
        </is>
      </c>
      <c r="F171" s="11" t="n">
        <v>15.57</v>
      </c>
      <c r="G171" s="8" t="n">
        <v>13</v>
      </c>
      <c r="H171" s="12" t="n">
        <v>1.35</v>
      </c>
      <c r="I171" s="10" t="inlineStr">
        <is>
          <t>Normal</t>
        </is>
      </c>
      <c r="J171" s="10" t="n">
        <v>170179002368</v>
      </c>
      <c r="K171" s="13" t="n">
        <v>24.84</v>
      </c>
      <c r="L171" s="10" t="inlineStr">
        <is>
          <t>At Support</t>
        </is>
      </c>
      <c r="M171" s="14" t="n">
        <v>24.27</v>
      </c>
      <c r="N171" s="14" t="n">
        <v>24.9</v>
      </c>
      <c r="O171" s="11" t="n">
        <v>1.04</v>
      </c>
      <c r="P171" s="8" t="n">
        <v>6</v>
      </c>
      <c r="Q171" s="10" t="inlineStr">
        <is>
          <t>High</t>
        </is>
      </c>
      <c r="R171" s="10" t="inlineStr">
        <is>
          <t>High; 6 tests; MA200, breakdown level, breakout level, swing low, volume confirmed</t>
        </is>
      </c>
      <c r="S171" s="14" t="n">
        <v>24.89</v>
      </c>
      <c r="T171" s="14" t="n">
        <v>25.52</v>
      </c>
      <c r="U171" s="11" t="n">
        <v>1.48</v>
      </c>
      <c r="V171" s="8" t="n">
        <v>3</v>
      </c>
      <c r="W171" s="10" t="inlineStr">
        <is>
          <t>High</t>
        </is>
      </c>
      <c r="X171" s="10" t="inlineStr">
        <is>
          <t>High; 3 tests; swing high</t>
        </is>
      </c>
      <c r="Y171" s="14" t="n">
        <v>0.31</v>
      </c>
      <c r="Z171" s="11" t="n">
        <v>1.27</v>
      </c>
      <c r="AA171" s="10" t="n">
        <v>67393730</v>
      </c>
      <c r="AB171" s="10" t="n">
        <v>1674060263</v>
      </c>
      <c r="AC171" s="10" t="inlineStr">
        <is>
          <t>PASS</t>
        </is>
      </c>
      <c r="AD171" s="14" t="n">
        <v>23.68</v>
      </c>
      <c r="AE171" s="14" t="n">
        <v>22.54</v>
      </c>
      <c r="AF171" s="14" t="n">
        <v>24.59</v>
      </c>
      <c r="AG171" s="12" t="n">
        <v>65.93000000000001</v>
      </c>
      <c r="AH171" s="12" t="n">
        <v>0.57</v>
      </c>
      <c r="AI171" s="12" t="n">
        <v>-25.53</v>
      </c>
      <c r="AJ171" s="8" t="n">
        <v>75</v>
      </c>
      <c r="AK171" s="10" t="inlineStr">
        <is>
          <t>🟡 ACCUMULATE</t>
        </is>
      </c>
      <c r="AL171" s="10" t="inlineStr">
        <is>
          <t>🟡 Strong Momentum</t>
        </is>
      </c>
      <c r="AM171" s="10" t="inlineStr">
        <is>
          <t>Breakout</t>
        </is>
      </c>
      <c r="AN171" s="14" t="n">
        <v>25.57</v>
      </c>
      <c r="AO171" s="14" t="n">
        <v>23.68</v>
      </c>
      <c r="AP171" s="14" t="n">
        <v>27.11</v>
      </c>
      <c r="AQ171" s="14" t="n">
        <v>28.13</v>
      </c>
      <c r="AR171" s="14" t="n">
        <v>29.41</v>
      </c>
      <c r="AS171" s="14" t="n">
        <v>332.45</v>
      </c>
    </row>
    <row r="172" ht="30" customHeight="1">
      <c r="A172" s="8" t="n">
        <v>171</v>
      </c>
      <c r="B172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($354.11)</t>
          </r>
        </is>
      </c>
      <c r="C172" s="10" t="inlineStr">
        <is>
          <t>NYQ</t>
        </is>
      </c>
      <c r="D172" s="10" t="inlineStr">
        <is>
          <t>The Sherwin-Williams Company</t>
        </is>
      </c>
      <c r="E172" s="10" t="inlineStr">
        <is>
          <t>Buy</t>
        </is>
      </c>
      <c r="F172" s="11" t="n">
        <v>10.16</v>
      </c>
      <c r="G172" s="8" t="n">
        <v>0</v>
      </c>
      <c r="H172" s="12" t="n">
        <v>1.32</v>
      </c>
      <c r="I172" s="10" t="inlineStr">
        <is>
          <t>Normal</t>
        </is>
      </c>
      <c r="J172" s="10" t="n">
        <v>86001926144</v>
      </c>
      <c r="K172" s="13" t="n">
        <v>354.11</v>
      </c>
      <c r="L172" s="10" t="inlineStr">
        <is>
          <t>At Support</t>
        </is>
      </c>
      <c r="M172" s="14" t="n">
        <v>348.58</v>
      </c>
      <c r="N172" s="14" t="n">
        <v>358.91</v>
      </c>
      <c r="O172" s="11" t="n">
        <v>0.1</v>
      </c>
      <c r="P172" s="8" t="n">
        <v>11</v>
      </c>
      <c r="Q172" s="10" t="inlineStr">
        <is>
          <t>High</t>
        </is>
      </c>
      <c r="R172" s="10" t="inlineStr">
        <is>
          <t>High; 11 tests; MA20, breakout level, swing high, swing low, volume confirmed; role reversal</t>
        </is>
      </c>
      <c r="S172" s="14" t="n">
        <v>360.55</v>
      </c>
      <c r="T172" s="14" t="n">
        <v>370.88</v>
      </c>
      <c r="U172" s="11" t="n">
        <v>3.28</v>
      </c>
      <c r="V172" s="8" t="n">
        <v>5</v>
      </c>
      <c r="W172" s="10" t="inlineStr">
        <is>
          <t>High</t>
        </is>
      </c>
      <c r="X172" s="10" t="inlineStr">
        <is>
          <t>High; 5 tests; breakout level, swing high</t>
        </is>
      </c>
      <c r="Y172" s="14" t="n">
        <v>5.17</v>
      </c>
      <c r="Z172" s="11" t="n">
        <v>1.46</v>
      </c>
      <c r="AA172" s="10" t="n">
        <v>2064640</v>
      </c>
      <c r="AB172" s="10" t="n">
        <v>731109640</v>
      </c>
      <c r="AC172" s="10" t="inlineStr">
        <is>
          <t>PASS</t>
        </is>
      </c>
      <c r="AD172" s="14" t="n">
        <v>347.51</v>
      </c>
      <c r="AE172" s="14" t="n">
        <v>333.08</v>
      </c>
      <c r="AF172" s="14" t="n">
        <v>333.14</v>
      </c>
      <c r="AG172" s="12" t="n">
        <v>57.34</v>
      </c>
      <c r="AH172" s="12" t="n">
        <v>8.960000000000001</v>
      </c>
      <c r="AI172" s="12" t="n">
        <v>-17.49</v>
      </c>
      <c r="AJ172" s="8" t="n">
        <v>75</v>
      </c>
      <c r="AK172" s="10" t="inlineStr">
        <is>
          <t>🟡 ACCUMULATE</t>
        </is>
      </c>
      <c r="AL172" s="10" t="inlineStr">
        <is>
          <t>⚪ Neutral</t>
        </is>
      </c>
      <c r="AM172" s="10" t="inlineStr">
        <is>
          <t>Breakout</t>
        </is>
      </c>
      <c r="AN172" s="14" t="n">
        <v>375.88</v>
      </c>
      <c r="AO172" s="14" t="n">
        <v>347.51</v>
      </c>
      <c r="AP172" s="14" t="n">
        <v>398.43</v>
      </c>
      <c r="AQ172" s="14" t="n">
        <v>413.47</v>
      </c>
      <c r="AR172" s="14" t="n">
        <v>432.26</v>
      </c>
      <c r="AS172" s="14" t="n">
        <v>0</v>
      </c>
    </row>
    <row r="173" ht="30" customHeight="1">
      <c r="A173" s="8" t="n">
        <v>172</v>
      </c>
      <c r="B173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($105.89)</t>
          </r>
        </is>
      </c>
      <c r="C173" s="10" t="inlineStr">
        <is>
          <t>NYQ</t>
        </is>
      </c>
      <c r="D173" s="10" t="inlineStr">
        <is>
          <t>The Walt Disney Company</t>
        </is>
      </c>
      <c r="E173" s="10" t="inlineStr">
        <is>
          <t>Strong Buy</t>
        </is>
      </c>
      <c r="F173" s="11" t="n">
        <v>20.62</v>
      </c>
      <c r="G173" s="8" t="n">
        <v>2</v>
      </c>
      <c r="H173" s="12" t="n">
        <v>1.26</v>
      </c>
      <c r="I173" s="10" t="inlineStr">
        <is>
          <t>Normal</t>
        </is>
      </c>
      <c r="J173" s="10" t="n">
        <v>182968369152</v>
      </c>
      <c r="K173" s="13" t="n">
        <v>105.89</v>
      </c>
      <c r="L173" s="10" t="inlineStr">
        <is>
          <t>Breakdown Below Support</t>
        </is>
      </c>
      <c r="M173" s="14" t="n">
        <v>102.77</v>
      </c>
      <c r="N173" s="14" t="n">
        <v>105.04</v>
      </c>
      <c r="O173" s="11" t="n">
        <v>1.88</v>
      </c>
      <c r="P173" s="8" t="n">
        <v>6</v>
      </c>
      <c r="Q173" s="10" t="inlineStr">
        <is>
          <t>High</t>
        </is>
      </c>
      <c r="R173" s="10" t="inlineStr">
        <is>
          <t>High; 6 tests; MA200, breakout level, swing high; role reversal</t>
        </is>
      </c>
      <c r="S173" s="14" t="n">
        <v>104.65</v>
      </c>
      <c r="T173" s="14" t="n">
        <v>106.91</v>
      </c>
      <c r="U173" s="11" t="n">
        <v>0.1</v>
      </c>
      <c r="V173" s="8" t="n">
        <v>5</v>
      </c>
      <c r="W173" s="10" t="inlineStr">
        <is>
          <t>High</t>
        </is>
      </c>
      <c r="X173" s="10" t="inlineStr">
        <is>
          <t>High; 5 tests; breakout level, swing high, volume confirmed</t>
        </is>
      </c>
      <c r="Y173" s="14" t="n">
        <v>1.13</v>
      </c>
      <c r="Z173" s="11" t="n">
        <v>1.07</v>
      </c>
      <c r="AA173" s="10" t="n">
        <v>11563345</v>
      </c>
      <c r="AB173" s="10" t="n">
        <v>1224442595</v>
      </c>
      <c r="AC173" s="10" t="inlineStr">
        <is>
          <t>PASS</t>
        </is>
      </c>
      <c r="AD173" s="14" t="n">
        <v>99.59</v>
      </c>
      <c r="AE173" s="14" t="n">
        <v>98.93000000000001</v>
      </c>
      <c r="AF173" s="14" t="n">
        <v>103.45</v>
      </c>
      <c r="AG173" s="12" t="n">
        <v>67.78</v>
      </c>
      <c r="AH173" s="12" t="n">
        <v>1.98</v>
      </c>
      <c r="AI173" s="12" t="n">
        <v>-13.02</v>
      </c>
      <c r="AJ173" s="8" t="n">
        <v>75</v>
      </c>
      <c r="AK173" s="10" t="inlineStr">
        <is>
          <t>🟡 ACCUMULATE</t>
        </is>
      </c>
      <c r="AL173" s="10" t="inlineStr">
        <is>
          <t>🟡 Strong Momentum</t>
        </is>
      </c>
      <c r="AM173" s="10" t="inlineStr">
        <is>
          <t>Breakout</t>
        </is>
      </c>
      <c r="AN173" s="14" t="n">
        <v>108.18</v>
      </c>
      <c r="AO173" s="14" t="n">
        <v>99.59</v>
      </c>
      <c r="AP173" s="14" t="n">
        <v>114.67</v>
      </c>
      <c r="AQ173" s="14" t="n">
        <v>119</v>
      </c>
      <c r="AR173" s="14" t="n">
        <v>124.41</v>
      </c>
      <c r="AS173" s="14" t="n">
        <v>216.36</v>
      </c>
    </row>
    <row r="174" ht="30" customHeight="1">
      <c r="A174" s="8" t="n">
        <v>173</v>
      </c>
      <c r="B174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($242.60)</t>
          </r>
        </is>
      </c>
      <c r="C174" s="10" t="inlineStr">
        <is>
          <t>NYQ</t>
        </is>
      </c>
      <c r="D174" s="10" t="inlineStr">
        <is>
          <t>Ferguson Enterprises Inc.</t>
        </is>
      </c>
      <c r="E174" s="10" t="inlineStr">
        <is>
          <t>Buy</t>
        </is>
      </c>
      <c r="F174" s="11" t="n">
        <v>17.95</v>
      </c>
      <c r="G174" s="8" t="n">
        <v>0</v>
      </c>
      <c r="H174" s="12" t="n">
        <v>0.9399999999999999</v>
      </c>
      <c r="I174" s="10" t="inlineStr">
        <is>
          <t>Normal</t>
        </is>
      </c>
      <c r="J174" s="10" t="n">
        <v>46972256256</v>
      </c>
      <c r="K174" s="13" t="n">
        <v>242.6</v>
      </c>
      <c r="L174" s="10" t="inlineStr">
        <is>
          <t>At Support</t>
        </is>
      </c>
      <c r="M174" s="14" t="n">
        <v>240.62</v>
      </c>
      <c r="N174" s="14" t="n">
        <v>249.67</v>
      </c>
      <c r="O174" s="11" t="n">
        <v>1.05</v>
      </c>
      <c r="P174" s="8" t="n">
        <v>6</v>
      </c>
      <c r="Q174" s="10" t="inlineStr">
        <is>
          <t>High</t>
        </is>
      </c>
      <c r="R174" s="10" t="inlineStr">
        <is>
          <t>High; 6 tests; breakdown level, breakout level, swing high, swing low, volume confirmed</t>
        </is>
      </c>
      <c r="S174" s="14" t="n">
        <v>248.96</v>
      </c>
      <c r="T174" s="14" t="n">
        <v>258.01</v>
      </c>
      <c r="U174" s="11" t="n">
        <v>4.49</v>
      </c>
      <c r="V174" s="8" t="n">
        <v>8</v>
      </c>
      <c r="W174" s="10" t="inlineStr">
        <is>
          <t>High</t>
        </is>
      </c>
      <c r="X174" s="10" t="inlineStr">
        <is>
          <t>High; 8 tests; breakout level, swing high, swing low</t>
        </is>
      </c>
      <c r="Y174" s="14" t="n">
        <v>4.53</v>
      </c>
      <c r="Z174" s="11" t="n">
        <v>1.87</v>
      </c>
      <c r="AA174" s="10" t="n">
        <v>4374320</v>
      </c>
      <c r="AB174" s="10" t="n">
        <v>1061210059</v>
      </c>
      <c r="AC174" s="10" t="inlineStr">
        <is>
          <t>PASS</t>
        </is>
      </c>
      <c r="AD174" s="14" t="n">
        <v>241.6</v>
      </c>
      <c r="AE174" s="14" t="n">
        <v>235.47</v>
      </c>
      <c r="AF174" s="14" t="n">
        <v>239.68</v>
      </c>
      <c r="AG174" s="12" t="n">
        <v>52.55</v>
      </c>
      <c r="AH174" s="12" t="n">
        <v>4.94</v>
      </c>
      <c r="AI174" s="12" t="n">
        <v>-20.04</v>
      </c>
      <c r="AJ174" s="8" t="n">
        <v>75</v>
      </c>
      <c r="AK174" s="10" t="inlineStr">
        <is>
          <t>🟡 ACCUMULATE</t>
        </is>
      </c>
      <c r="AL174" s="10" t="inlineStr">
        <is>
          <t>⚪ Neutral</t>
        </is>
      </c>
      <c r="AM174" s="10" t="inlineStr">
        <is>
          <t>Breakout</t>
        </is>
      </c>
      <c r="AN174" s="14" t="n">
        <v>270.52</v>
      </c>
      <c r="AO174" s="14" t="n">
        <v>241.6</v>
      </c>
      <c r="AP174" s="14" t="n">
        <v>286.75</v>
      </c>
      <c r="AQ174" s="14" t="n">
        <v>297.57</v>
      </c>
      <c r="AR174" s="14" t="n">
        <v>311.1</v>
      </c>
      <c r="AS174" s="14" t="n">
        <v>0</v>
      </c>
    </row>
    <row r="175" ht="30" customHeight="1">
      <c r="A175" s="8" t="n">
        <v>174</v>
      </c>
      <c r="B175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($54.03)</t>
          </r>
        </is>
      </c>
      <c r="C175" s="10" t="inlineStr">
        <is>
          <t>NYQ</t>
        </is>
      </c>
      <c r="D175" s="10" t="inlineStr">
        <is>
          <t>Brookfield Asset Management Ltd.</t>
        </is>
      </c>
      <c r="E175" s="10" t="inlineStr">
        <is>
          <t>Buy</t>
        </is>
      </c>
      <c r="F175" s="11" t="n">
        <v>5.85</v>
      </c>
      <c r="G175" s="8" t="n">
        <v>4</v>
      </c>
      <c r="H175" s="12" t="n">
        <v>0.93</v>
      </c>
      <c r="I175" s="10" t="inlineStr">
        <is>
          <t>Normal</t>
        </is>
      </c>
      <c r="J175" s="10" t="n">
        <v>86299500544</v>
      </c>
      <c r="K175" s="13" t="n">
        <v>54.03</v>
      </c>
      <c r="L175" s="10" t="inlineStr">
        <is>
          <t>At Resistance</t>
        </is>
      </c>
      <c r="M175" s="14" t="n">
        <v>51.62</v>
      </c>
      <c r="N175" s="14" t="n">
        <v>53.32</v>
      </c>
      <c r="O175" s="11" t="n">
        <v>2.89</v>
      </c>
      <c r="P175" s="8" t="n">
        <v>3</v>
      </c>
      <c r="Q175" s="10" t="inlineStr">
        <is>
          <t>High</t>
        </is>
      </c>
      <c r="R175" s="10" t="inlineStr">
        <is>
          <t>High; 3 tests; breakout level, swing high, volume confirmed; role reversal</t>
        </is>
      </c>
      <c r="S175" s="14" t="n">
        <v>53.02</v>
      </c>
      <c r="T175" s="14" t="n">
        <v>54.72</v>
      </c>
      <c r="U175" s="11" t="n">
        <v>0.3</v>
      </c>
      <c r="V175" s="8" t="n">
        <v>3</v>
      </c>
      <c r="W175" s="10" t="inlineStr">
        <is>
          <t>High</t>
        </is>
      </c>
      <c r="X175" s="10" t="inlineStr">
        <is>
          <t>High; 3 tests; breakout level, swing high, volume confirmed</t>
        </is>
      </c>
      <c r="Y175" s="14" t="n">
        <v>0.85</v>
      </c>
      <c r="Z175" s="11" t="n">
        <v>1.57</v>
      </c>
      <c r="AA175" s="10" t="n">
        <v>2671105</v>
      </c>
      <c r="AB175" s="10" t="n">
        <v>144319800</v>
      </c>
      <c r="AC175" s="10" t="inlineStr">
        <is>
          <t>PASS</t>
        </is>
      </c>
      <c r="AD175" s="14" t="n">
        <v>50.43</v>
      </c>
      <c r="AE175" s="14" t="n">
        <v>48.06</v>
      </c>
      <c r="AF175" s="14" t="n">
        <v>48.69</v>
      </c>
      <c r="AG175" s="12" t="n">
        <v>64.36</v>
      </c>
      <c r="AH175" s="12" t="n">
        <v>2.1</v>
      </c>
      <c r="AI175" s="12" t="n">
        <v>-8.41</v>
      </c>
      <c r="AJ175" s="8" t="n">
        <v>75</v>
      </c>
      <c r="AK175" s="10" t="inlineStr">
        <is>
          <t>🟡 ACCUMULATE</t>
        </is>
      </c>
      <c r="AL175" s="10" t="inlineStr">
        <is>
          <t>⚪ Neutral</t>
        </is>
      </c>
      <c r="AM175" s="10" t="inlineStr">
        <is>
          <t>Breakout</t>
        </is>
      </c>
      <c r="AN175" s="14" t="n">
        <v>56.53</v>
      </c>
      <c r="AO175" s="14" t="n">
        <v>50.43</v>
      </c>
      <c r="AP175" s="14" t="n">
        <v>59.93</v>
      </c>
      <c r="AQ175" s="14" t="n">
        <v>62.19</v>
      </c>
      <c r="AR175" s="14" t="n">
        <v>65.01000000000001</v>
      </c>
      <c r="AS175" s="14" t="n">
        <v>226.14</v>
      </c>
    </row>
    <row r="176" ht="30" customHeight="1">
      <c r="A176" s="8" t="n">
        <v>175</v>
      </c>
      <c r="B176" s="17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($138.81)</t>
          </r>
        </is>
      </c>
      <c r="C176" s="10" t="inlineStr">
        <is>
          <t>NYQ</t>
        </is>
      </c>
      <c r="D176" s="10" t="inlineStr">
        <is>
          <t>Apollo Global Management, Inc.</t>
        </is>
      </c>
      <c r="E176" s="10" t="inlineStr">
        <is>
          <t>Buy</t>
        </is>
      </c>
      <c r="F176" s="11" t="n">
        <v>10.15</v>
      </c>
      <c r="G176" s="8" t="n">
        <v>1</v>
      </c>
      <c r="H176" s="12" t="n">
        <v>0.82</v>
      </c>
      <c r="I176" s="10" t="inlineStr">
        <is>
          <t>Normal</t>
        </is>
      </c>
      <c r="J176" s="10" t="n">
        <v>81884717056</v>
      </c>
      <c r="K176" s="13" t="n">
        <v>138.81</v>
      </c>
      <c r="L176" s="10" t="inlineStr">
        <is>
          <t>At Support</t>
        </is>
      </c>
      <c r="M176" s="14" t="n">
        <v>136.29</v>
      </c>
      <c r="N176" s="14" t="n">
        <v>141.47</v>
      </c>
      <c r="O176" s="11" t="n">
        <v>0.05</v>
      </c>
      <c r="P176" s="8" t="n">
        <v>3</v>
      </c>
      <c r="Q176" s="10" t="inlineStr">
        <is>
          <t>High</t>
        </is>
      </c>
      <c r="R176" s="10" t="inlineStr">
        <is>
          <t>High; 3 tests; breakdown level, swing high, swing low, volume confirmed</t>
        </is>
      </c>
      <c r="S176" s="14" t="n">
        <v>139.09</v>
      </c>
      <c r="T176" s="14" t="n">
        <v>144.27</v>
      </c>
      <c r="U176" s="11" t="n">
        <v>2.07</v>
      </c>
      <c r="V176" s="8" t="n">
        <v>2</v>
      </c>
      <c r="W176" s="10" t="inlineStr">
        <is>
          <t>Medium</t>
        </is>
      </c>
      <c r="X176" s="10" t="inlineStr">
        <is>
          <t>Medium; 2 tests; breakout level, swing high, volume confirmed</t>
        </is>
      </c>
      <c r="Y176" s="14" t="n">
        <v>2.59</v>
      </c>
      <c r="Z176" s="11" t="n">
        <v>1.86</v>
      </c>
      <c r="AA176" s="10" t="n">
        <v>4143820</v>
      </c>
      <c r="AB176" s="10" t="n">
        <v>575203644</v>
      </c>
      <c r="AC176" s="10" t="inlineStr">
        <is>
          <t>PASS</t>
        </is>
      </c>
      <c r="AD176" s="14" t="n">
        <v>128.06</v>
      </c>
      <c r="AE176" s="14" t="n">
        <v>126.8</v>
      </c>
      <c r="AF176" s="14" t="n">
        <v>126.83</v>
      </c>
      <c r="AG176" s="12" t="n">
        <v>64.83</v>
      </c>
      <c r="AH176" s="12" t="n">
        <v>4.33</v>
      </c>
      <c r="AI176" s="12" t="n">
        <v>-2.36</v>
      </c>
      <c r="AJ176" s="8" t="n">
        <v>75</v>
      </c>
      <c r="AK176" s="10" t="inlineStr">
        <is>
          <t>🟡 ACCUMULATE</t>
        </is>
      </c>
      <c r="AL176" s="10" t="inlineStr">
        <is>
          <t>⚪ Neutral</t>
        </is>
      </c>
      <c r="AM176" s="10" t="inlineStr">
        <is>
          <t>Breakout</t>
        </is>
      </c>
      <c r="AN176" s="14" t="n">
        <v>145.77</v>
      </c>
      <c r="AO176" s="14" t="n">
        <v>128.06</v>
      </c>
      <c r="AP176" s="14" t="n">
        <v>154.52</v>
      </c>
      <c r="AQ176" s="14" t="n">
        <v>160.35</v>
      </c>
      <c r="AR176" s="14" t="n">
        <v>167.64</v>
      </c>
      <c r="AS176" s="14" t="n">
        <v>145.77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($291.98)</t>
          </r>
        </is>
      </c>
      <c r="C177" s="10" t="inlineStr">
        <is>
          <t>NYQ</t>
        </is>
      </c>
      <c r="D177" s="10" t="inlineStr">
        <is>
          <t>Vertiv Holdings Co</t>
        </is>
      </c>
      <c r="E177" s="10" t="inlineStr">
        <is>
          <t>Strong Buy</t>
        </is>
      </c>
      <c r="F177" s="11" t="n">
        <v>15.82</v>
      </c>
      <c r="G177" s="8" t="n">
        <v>0</v>
      </c>
      <c r="H177" s="12" t="n">
        <v>0.78</v>
      </c>
      <c r="I177" s="10" t="inlineStr">
        <is>
          <t>Normal</t>
        </is>
      </c>
      <c r="J177" s="10" t="n">
        <v>112599416832</v>
      </c>
      <c r="K177" s="13" t="n">
        <v>291.98</v>
      </c>
      <c r="L177" s="10" t="inlineStr">
        <is>
          <t>At Support</t>
        </is>
      </c>
      <c r="M177" s="14" t="n">
        <v>283.69</v>
      </c>
      <c r="N177" s="14" t="n">
        <v>302.75</v>
      </c>
      <c r="O177" s="11" t="n">
        <v>0.42</v>
      </c>
      <c r="P177" s="8" t="n">
        <v>12</v>
      </c>
      <c r="Q177" s="10" t="inlineStr">
        <is>
          <t>High</t>
        </is>
      </c>
      <c r="R177" s="10" t="inlineStr">
        <is>
          <t>High; 12 tests; MA50, breakdown level, breakout level, swing high, swing low, volume confirmed</t>
        </is>
      </c>
      <c r="S177" s="14" t="n">
        <v>301.43</v>
      </c>
      <c r="T177" s="14" t="n">
        <v>320.49</v>
      </c>
      <c r="U177" s="11" t="n">
        <v>6.5</v>
      </c>
      <c r="V177" s="8" t="n">
        <v>6</v>
      </c>
      <c r="W177" s="10" t="inlineStr">
        <is>
          <t>High</t>
        </is>
      </c>
      <c r="X177" s="10" t="inlineStr">
        <is>
          <t>High; 6 tests; breakdown level, breakout level, swing high, swing low; role reversal</t>
        </is>
      </c>
      <c r="Y177" s="14" t="n">
        <v>9.529999999999999</v>
      </c>
      <c r="Z177" s="11" t="n">
        <v>3.26</v>
      </c>
      <c r="AA177" s="10" t="n">
        <v>6179570</v>
      </c>
      <c r="AB177" s="10" t="n">
        <v>1804286212</v>
      </c>
      <c r="AC177" s="10" t="inlineStr">
        <is>
          <t>PASS</t>
        </is>
      </c>
      <c r="AD177" s="14" t="n">
        <v>276.03</v>
      </c>
      <c r="AE177" s="14" t="n">
        <v>296.74</v>
      </c>
      <c r="AF177" s="14" t="n">
        <v>251.18</v>
      </c>
      <c r="AG177" s="12" t="n">
        <v>54.11</v>
      </c>
      <c r="AH177" s="12" t="n">
        <v>-4.02</v>
      </c>
      <c r="AI177" s="12" t="n">
        <v>5.74</v>
      </c>
      <c r="AJ177" s="8" t="n">
        <v>73</v>
      </c>
      <c r="AK177" s="10" t="inlineStr">
        <is>
          <t>🟡 ACCUMULATE</t>
        </is>
      </c>
      <c r="AL177" s="10" t="inlineStr">
        <is>
          <t>🟢 Pullback to 50 MA</t>
        </is>
      </c>
      <c r="AM177" s="10" t="inlineStr">
        <is>
          <t>Breakout</t>
        </is>
      </c>
      <c r="AN177" s="14" t="n">
        <v>316.75</v>
      </c>
      <c r="AO177" s="14" t="n">
        <v>276.03</v>
      </c>
      <c r="AP177" s="14" t="n">
        <v>335.75</v>
      </c>
      <c r="AQ177" s="14" t="n">
        <v>348.42</v>
      </c>
      <c r="AR177" s="14" t="n">
        <v>364.26</v>
      </c>
      <c r="AS177" s="14" t="n">
        <v>0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($1,079.14)</t>
          </r>
        </is>
      </c>
      <c r="C178" s="10" t="inlineStr">
        <is>
          <t>NYQ</t>
        </is>
      </c>
      <c r="D178" s="10" t="inlineStr">
        <is>
          <t>GE Vernova Inc.</t>
        </is>
      </c>
      <c r="E178" s="10" t="inlineStr">
        <is>
          <t>Buy</t>
        </is>
      </c>
      <c r="F178" s="11" t="n">
        <v>14.86</v>
      </c>
      <c r="G178" s="8" t="n">
        <v>0</v>
      </c>
      <c r="H178" s="12" t="n">
        <v>0.6</v>
      </c>
      <c r="I178" s="10" t="inlineStr">
        <is>
          <t>Normal</t>
        </is>
      </c>
      <c r="J178" s="10" t="n">
        <v>287411240960</v>
      </c>
      <c r="K178" s="13" t="n">
        <v>1079.14</v>
      </c>
      <c r="L178" s="10" t="inlineStr">
        <is>
          <t>At Resistance</t>
        </is>
      </c>
      <c r="M178" s="14" t="n">
        <v>1022.36</v>
      </c>
      <c r="N178" s="14" t="n">
        <v>1071.53</v>
      </c>
      <c r="O178" s="11" t="n">
        <v>2.98</v>
      </c>
      <c r="P178" s="8" t="n">
        <v>2</v>
      </c>
      <c r="Q178" s="10" t="inlineStr">
        <is>
          <t>Medium</t>
        </is>
      </c>
      <c r="R178" s="10" t="inlineStr">
        <is>
          <t>Medium; 2 tests; swing high, swing low</t>
        </is>
      </c>
      <c r="S178" s="14" t="n">
        <v>1068.43</v>
      </c>
      <c r="T178" s="14" t="n">
        <v>1117.59</v>
      </c>
      <c r="U178" s="11" t="n">
        <v>1.29</v>
      </c>
      <c r="V178" s="8" t="n">
        <v>3</v>
      </c>
      <c r="W178" s="10" t="inlineStr">
        <is>
          <t>High</t>
        </is>
      </c>
      <c r="X178" s="10" t="inlineStr">
        <is>
          <t>High; 3 tests; breakout level, swing high</t>
        </is>
      </c>
      <c r="Y178" s="14" t="n">
        <v>24.58</v>
      </c>
      <c r="Z178" s="11" t="n">
        <v>2.28</v>
      </c>
      <c r="AA178" s="10" t="n">
        <v>2587935</v>
      </c>
      <c r="AB178" s="10" t="n">
        <v>2792744214</v>
      </c>
      <c r="AC178" s="10" t="inlineStr">
        <is>
          <t>PASS</t>
        </is>
      </c>
      <c r="AD178" s="14" t="n">
        <v>1009.53</v>
      </c>
      <c r="AE178" s="14" t="n">
        <v>1027.46</v>
      </c>
      <c r="AF178" s="14" t="n">
        <v>856.91</v>
      </c>
      <c r="AG178" s="12" t="n">
        <v>56.6</v>
      </c>
      <c r="AH178" s="12" t="n">
        <v>-0.45</v>
      </c>
      <c r="AI178" s="12" t="n">
        <v>17.79</v>
      </c>
      <c r="AJ178" s="8" t="n">
        <v>72</v>
      </c>
      <c r="AK178" s="10" t="inlineStr">
        <is>
          <t>🟡 ACCUMULATE</t>
        </is>
      </c>
      <c r="AL178" s="10" t="inlineStr">
        <is>
          <t>⚪ Neutral</t>
        </is>
      </c>
      <c r="AM178" s="10" t="inlineStr">
        <is>
          <t>Healthy Pullback</t>
        </is>
      </c>
      <c r="AN178" s="14" t="n">
        <v>1027.46</v>
      </c>
      <c r="AO178" s="14" t="n">
        <v>856.91</v>
      </c>
      <c r="AP178" s="14" t="n">
        <v>1089.11</v>
      </c>
      <c r="AQ178" s="14" t="n">
        <v>1130.2</v>
      </c>
      <c r="AR178" s="14" t="n">
        <v>1181.58</v>
      </c>
      <c r="AS178" s="14" t="n">
        <v>0</v>
      </c>
    </row>
    <row r="179" ht="30" customHeight="1">
      <c r="A179" s="8" t="n">
        <v>178</v>
      </c>
      <c r="B179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($138.79)</t>
          </r>
        </is>
      </c>
      <c r="C179" s="10" t="inlineStr">
        <is>
          <t>NYQ</t>
        </is>
      </c>
      <c r="D179" s="10" t="inlineStr">
        <is>
          <t>The Hartford Insurance Group, Inc.</t>
        </is>
      </c>
      <c r="E179" s="10" t="inlineStr">
        <is>
          <t>Buy</t>
        </is>
      </c>
      <c r="F179" s="11" t="n">
        <v>7.97</v>
      </c>
      <c r="G179" s="8" t="n">
        <v>17</v>
      </c>
      <c r="H179" s="12" t="n">
        <v>9.27</v>
      </c>
      <c r="I179" s="10" t="inlineStr">
        <is>
          <t>Normal</t>
        </is>
      </c>
      <c r="J179" s="10" t="n">
        <v>38046314496</v>
      </c>
      <c r="K179" s="20" t="n">
        <v>138.79</v>
      </c>
      <c r="L179" s="10" t="inlineStr">
        <is>
          <t>At Resistance</t>
        </is>
      </c>
      <c r="M179" s="14" t="n">
        <v>134.62</v>
      </c>
      <c r="N179" s="14" t="n">
        <v>137.3</v>
      </c>
      <c r="O179" s="11" t="n">
        <v>2.04</v>
      </c>
      <c r="P179" s="8" t="n">
        <v>6</v>
      </c>
      <c r="Q179" s="10" t="inlineStr">
        <is>
          <t>High</t>
        </is>
      </c>
      <c r="R179" s="10" t="inlineStr">
        <is>
          <t>High; 6 tests; MA50, breakdown level, breakout level, swing high; role reversal</t>
        </is>
      </c>
      <c r="S179" s="14" t="n">
        <v>136.84</v>
      </c>
      <c r="T179" s="14" t="n">
        <v>139.51</v>
      </c>
      <c r="U179" s="11" t="n">
        <v>0.44</v>
      </c>
      <c r="V179" s="8" t="n">
        <v>8</v>
      </c>
      <c r="W179" s="10" t="inlineStr">
        <is>
          <t>High</t>
        </is>
      </c>
      <c r="X179" s="10" t="inlineStr">
        <is>
          <t>High; 8 tests; breakout level, swing high, swing low</t>
        </is>
      </c>
      <c r="Y179" s="14" t="n">
        <v>1.34</v>
      </c>
      <c r="Z179" s="11" t="n">
        <v>0.96</v>
      </c>
      <c r="AA179" s="10" t="n">
        <v>1629815</v>
      </c>
      <c r="AB179" s="10" t="n">
        <v>226200222</v>
      </c>
      <c r="AC179" s="10" t="inlineStr">
        <is>
          <t>PASS</t>
        </is>
      </c>
      <c r="AD179" s="14" t="n">
        <v>141.21</v>
      </c>
      <c r="AE179" s="14" t="n">
        <v>136.02</v>
      </c>
      <c r="AF179" s="14" t="n">
        <v>134.56</v>
      </c>
      <c r="AG179" s="12" t="n">
        <v>46.07</v>
      </c>
      <c r="AH179" s="12" t="n">
        <v>0.58</v>
      </c>
      <c r="AI179" s="12" t="n">
        <v>-16.62</v>
      </c>
      <c r="AJ179" s="8" t="n">
        <v>70</v>
      </c>
      <c r="AK179" s="10" t="inlineStr">
        <is>
          <t>🟡 ACCUMULATE</t>
        </is>
      </c>
      <c r="AL179" s="10" t="inlineStr">
        <is>
          <t>🟢 Pullback to 20 MA</t>
        </is>
      </c>
      <c r="AM179" s="10" t="inlineStr">
        <is>
          <t>Healthy Pullback</t>
        </is>
      </c>
      <c r="AN179" s="14" t="n">
        <v>136.02</v>
      </c>
      <c r="AO179" s="14" t="n">
        <v>134.56</v>
      </c>
      <c r="AP179" s="14" t="n">
        <v>144.19</v>
      </c>
      <c r="AQ179" s="14" t="n">
        <v>149.63</v>
      </c>
      <c r="AR179" s="14" t="n">
        <v>156.43</v>
      </c>
      <c r="AS179" s="14" t="n">
        <v>2312.41</v>
      </c>
    </row>
    <row r="180" ht="30" customHeight="1">
      <c r="A180" s="8" t="n">
        <v>179</v>
      </c>
      <c r="B180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($755,570.00)</t>
          </r>
        </is>
      </c>
      <c r="C180" s="10" t="inlineStr">
        <is>
          <t>NYQ</t>
        </is>
      </c>
      <c r="D180" s="10" t="inlineStr">
        <is>
          <t>Berkshire Hathaway Inc.</t>
        </is>
      </c>
      <c r="E180" s="10" t="inlineStr">
        <is>
          <t>Hold</t>
        </is>
      </c>
      <c r="F180" s="11" t="n">
        <v>5.81</v>
      </c>
      <c r="G180" s="8" t="n">
        <v>0</v>
      </c>
      <c r="H180" s="12" t="n">
        <v>6.95</v>
      </c>
      <c r="I180" s="10" t="inlineStr">
        <is>
          <t>Normal</t>
        </is>
      </c>
      <c r="J180" s="10" t="n">
        <v>1078304178176</v>
      </c>
      <c r="K180" s="20" t="n">
        <v>755570</v>
      </c>
      <c r="L180" s="10" t="inlineStr">
        <is>
          <t>At Resistance</t>
        </is>
      </c>
      <c r="M180" s="14" t="n">
        <v>740819.27</v>
      </c>
      <c r="N180" s="14" t="n">
        <v>753939.99</v>
      </c>
      <c r="O180" s="11" t="n">
        <v>1.08</v>
      </c>
      <c r="P180" s="8" t="n">
        <v>6</v>
      </c>
      <c r="Q180" s="10" t="inlineStr">
        <is>
          <t>High</t>
        </is>
      </c>
      <c r="R180" s="10" t="inlineStr">
        <is>
          <t>High; 6 tests; MA50, breakout level, swing high, swing low, volume confirmed; role reversal</t>
        </is>
      </c>
      <c r="S180" s="14" t="n">
        <v>751622.01</v>
      </c>
      <c r="T180" s="14" t="n">
        <v>764742.72</v>
      </c>
      <c r="U180" s="11" t="n">
        <v>0.35</v>
      </c>
      <c r="V180" s="8" t="n">
        <v>9</v>
      </c>
      <c r="W180" s="10" t="inlineStr">
        <is>
          <t>High</t>
        </is>
      </c>
      <c r="X180" s="10" t="inlineStr">
        <is>
          <t>High; 9 tests; MA20, breakout level, swing high</t>
        </is>
      </c>
      <c r="Y180" s="14" t="n">
        <v>6560.36</v>
      </c>
      <c r="Z180" s="11" t="n">
        <v>0.87</v>
      </c>
      <c r="AA180" s="10" t="n">
        <v>165</v>
      </c>
      <c r="AB180" s="10" t="n">
        <v>124669050</v>
      </c>
      <c r="AC180" s="10" t="inlineStr">
        <is>
          <t>PASS</t>
        </is>
      </c>
      <c r="AD180" s="14" t="n">
        <v>761471.6</v>
      </c>
      <c r="AE180" s="14" t="n">
        <v>748182.24</v>
      </c>
      <c r="AF180" s="14" t="n">
        <v>737420.78</v>
      </c>
      <c r="AG180" s="12" t="n">
        <v>47.57</v>
      </c>
      <c r="AH180" s="12" t="n">
        <v>7010.54</v>
      </c>
      <c r="AI180" s="12" t="n">
        <v>-14.13</v>
      </c>
      <c r="AJ180" s="8" t="n">
        <v>70</v>
      </c>
      <c r="AK180" s="10" t="inlineStr">
        <is>
          <t>🟡 ACCUMULATE</t>
        </is>
      </c>
      <c r="AL180" s="10" t="inlineStr">
        <is>
          <t>🟢 Pullback to 20 MA</t>
        </is>
      </c>
      <c r="AM180" s="10" t="inlineStr">
        <is>
          <t>Healthy Pullback</t>
        </is>
      </c>
      <c r="AN180" s="14" t="n">
        <v>748182.24</v>
      </c>
      <c r="AO180" s="14" t="n">
        <v>737420.78</v>
      </c>
      <c r="AP180" s="14" t="n">
        <v>793073.17</v>
      </c>
      <c r="AQ180" s="14" t="n">
        <v>823000.46</v>
      </c>
      <c r="AR180" s="14" t="n">
        <v>860409.58</v>
      </c>
      <c r="AS180" s="14" t="n">
        <v>0</v>
      </c>
    </row>
    <row r="181" ht="30" customHeight="1">
      <c r="A181" s="8" t="n">
        <v>180</v>
      </c>
      <c r="B181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($502.51)</t>
          </r>
        </is>
      </c>
      <c r="C181" s="10" t="inlineStr">
        <is>
          <t>NYQ</t>
        </is>
      </c>
      <c r="D181" s="10" t="inlineStr">
        <is>
          <t>Berkshire Hathaway Inc.</t>
        </is>
      </c>
      <c r="E181" s="10" t="inlineStr">
        <is>
          <t>Buy</t>
        </is>
      </c>
      <c r="F181" s="11" t="n">
        <v>8.99</v>
      </c>
      <c r="G181" s="8" t="n">
        <v>3</v>
      </c>
      <c r="H181" s="12" t="n">
        <v>6.72</v>
      </c>
      <c r="I181" s="10" t="inlineStr">
        <is>
          <t>Normal</t>
        </is>
      </c>
      <c r="J181" s="10" t="n">
        <v>1075053723648</v>
      </c>
      <c r="K181" s="20" t="n">
        <v>502.51</v>
      </c>
      <c r="L181" s="10" t="inlineStr">
        <is>
          <t>At Support</t>
        </is>
      </c>
      <c r="M181" s="14" t="n">
        <v>493.37</v>
      </c>
      <c r="N181" s="14" t="n">
        <v>502.66</v>
      </c>
      <c r="O181" s="11" t="n">
        <v>0.89</v>
      </c>
      <c r="P181" s="8" t="n">
        <v>7</v>
      </c>
      <c r="Q181" s="10" t="inlineStr">
        <is>
          <t>High</t>
        </is>
      </c>
      <c r="R181" s="10" t="inlineStr">
        <is>
          <t>High; 7 tests; MA50, breakout level, swing high, swing low, volume confirmed; role reversal</t>
        </is>
      </c>
      <c r="S181" s="14" t="n">
        <v>501.17</v>
      </c>
      <c r="T181" s="14" t="n">
        <v>510.46</v>
      </c>
      <c r="U181" s="11" t="n">
        <v>0.66</v>
      </c>
      <c r="V181" s="8" t="n">
        <v>8</v>
      </c>
      <c r="W181" s="10" t="inlineStr">
        <is>
          <t>High</t>
        </is>
      </c>
      <c r="X181" s="10" t="inlineStr">
        <is>
          <t>High; 8 tests; MA20, breakout level, swing high</t>
        </is>
      </c>
      <c r="Y181" s="14" t="n">
        <v>4.64</v>
      </c>
      <c r="Z181" s="11" t="n">
        <v>0.92</v>
      </c>
      <c r="AA181" s="10" t="n">
        <v>4282340</v>
      </c>
      <c r="AB181" s="10" t="n">
        <v>2151918715</v>
      </c>
      <c r="AC181" s="10" t="inlineStr">
        <is>
          <t>PASS</t>
        </is>
      </c>
      <c r="AD181" s="14" t="n">
        <v>507.92</v>
      </c>
      <c r="AE181" s="14" t="n">
        <v>499.03</v>
      </c>
      <c r="AF181" s="14" t="n">
        <v>491.6</v>
      </c>
      <c r="AG181" s="12" t="n">
        <v>47.6</v>
      </c>
      <c r="AH181" s="12" t="n">
        <v>4.66</v>
      </c>
      <c r="AI181" s="12" t="n">
        <v>-14.41</v>
      </c>
      <c r="AJ181" s="8" t="n">
        <v>70</v>
      </c>
      <c r="AK181" s="10" t="inlineStr">
        <is>
          <t>🟡 ACCUMULATE</t>
        </is>
      </c>
      <c r="AL181" s="10" t="inlineStr">
        <is>
          <t>🟢 Pullback to 20 MA</t>
        </is>
      </c>
      <c r="AM181" s="10" t="inlineStr">
        <is>
          <t>Healthy Pullback</t>
        </is>
      </c>
      <c r="AN181" s="14" t="n">
        <v>499.03</v>
      </c>
      <c r="AO181" s="14" t="n">
        <v>491.6</v>
      </c>
      <c r="AP181" s="14" t="n">
        <v>528.97</v>
      </c>
      <c r="AQ181" s="14" t="n">
        <v>548.9299999999999</v>
      </c>
      <c r="AR181" s="14" t="n">
        <v>573.88</v>
      </c>
      <c r="AS181" s="14" t="n">
        <v>1497.08</v>
      </c>
    </row>
    <row r="182" ht="30" customHeight="1">
      <c r="A182" s="8" t="n">
        <v>181</v>
      </c>
      <c r="B182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($82.30)</t>
          </r>
        </is>
      </c>
      <c r="C182" s="10" t="inlineStr">
        <is>
          <t>NYQ</t>
        </is>
      </c>
      <c r="D182" s="10" t="inlineStr">
        <is>
          <t>Sysco Corporation</t>
        </is>
      </c>
      <c r="E182" s="10" t="inlineStr">
        <is>
          <t>Buy</t>
        </is>
      </c>
      <c r="F182" s="11" t="n">
        <v>8.51</v>
      </c>
      <c r="G182" s="8" t="n">
        <v>6</v>
      </c>
      <c r="H182" s="12" t="n">
        <v>2.28</v>
      </c>
      <c r="I182" s="10" t="inlineStr">
        <is>
          <t>Normal</t>
        </is>
      </c>
      <c r="J182" s="10" t="n">
        <v>39333797888</v>
      </c>
      <c r="K182" s="20" t="n">
        <v>82.3</v>
      </c>
      <c r="L182" s="10" t="inlineStr">
        <is>
          <t>At Support</t>
        </is>
      </c>
      <c r="M182" s="14" t="n">
        <v>80.73</v>
      </c>
      <c r="N182" s="14" t="n">
        <v>82.81</v>
      </c>
      <c r="O182" s="11" t="n">
        <v>0.64</v>
      </c>
      <c r="P182" s="8" t="n">
        <v>8</v>
      </c>
      <c r="Q182" s="10" t="inlineStr">
        <is>
          <t>High</t>
        </is>
      </c>
      <c r="R182" s="10" t="inlineStr">
        <is>
          <t>High; 8 tests; MA50, breakdown level, breakout level, swing high, swing low, volume confirmed</t>
        </is>
      </c>
      <c r="S182" s="14" t="n">
        <v>82.59</v>
      </c>
      <c r="T182" s="14" t="n">
        <v>84.66</v>
      </c>
      <c r="U182" s="11" t="n">
        <v>1.61</v>
      </c>
      <c r="V182" s="8" t="n">
        <v>5</v>
      </c>
      <c r="W182" s="10" t="inlineStr">
        <is>
          <t>High</t>
        </is>
      </c>
      <c r="X182" s="10" t="inlineStr">
        <is>
          <t>High; 5 tests; MA20, breakout level, swing high</t>
        </is>
      </c>
      <c r="Y182" s="14" t="n">
        <v>1.04</v>
      </c>
      <c r="Z182" s="11" t="n">
        <v>1.26</v>
      </c>
      <c r="AA182" s="10" t="n">
        <v>3680450</v>
      </c>
      <c r="AB182" s="10" t="n">
        <v>302901046</v>
      </c>
      <c r="AC182" s="10" t="inlineStr">
        <is>
          <t>PASS</t>
        </is>
      </c>
      <c r="AD182" s="14" t="n">
        <v>83.70999999999999</v>
      </c>
      <c r="AE182" s="14" t="n">
        <v>81.45999999999999</v>
      </c>
      <c r="AF182" s="14" t="n">
        <v>77.89</v>
      </c>
      <c r="AG182" s="12" t="n">
        <v>49.11</v>
      </c>
      <c r="AH182" s="12" t="n">
        <v>0.63</v>
      </c>
      <c r="AI182" s="12" t="n">
        <v>-21.14</v>
      </c>
      <c r="AJ182" s="8" t="n">
        <v>70</v>
      </c>
      <c r="AK182" s="10" t="inlineStr">
        <is>
          <t>🟡 ACCUMULATE</t>
        </is>
      </c>
      <c r="AL182" s="10" t="inlineStr">
        <is>
          <t>🟢 Pullback to 20 MA</t>
        </is>
      </c>
      <c r="AM182" s="10" t="inlineStr">
        <is>
          <t>Healthy Pullback</t>
        </is>
      </c>
      <c r="AN182" s="14" t="n">
        <v>81.45999999999999</v>
      </c>
      <c r="AO182" s="14" t="n">
        <v>77.89</v>
      </c>
      <c r="AP182" s="14" t="n">
        <v>86.34999999999999</v>
      </c>
      <c r="AQ182" s="14" t="n">
        <v>89.61</v>
      </c>
      <c r="AR182" s="14" t="n">
        <v>93.68000000000001</v>
      </c>
      <c r="AS182" s="14" t="n">
        <v>488.78</v>
      </c>
    </row>
    <row r="183" ht="30" customHeight="1">
      <c r="A183" s="8" t="n">
        <v>182</v>
      </c>
      <c r="B183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($14.10)</t>
          </r>
        </is>
      </c>
      <c r="C183" s="10" t="inlineStr">
        <is>
          <t>NYQ</t>
        </is>
      </c>
      <c r="D183" s="10" t="inlineStr">
        <is>
          <t>Ford Motor Company</t>
        </is>
      </c>
      <c r="E183" s="10" t="inlineStr">
        <is>
          <t>Buy</t>
        </is>
      </c>
      <c r="F183" s="11" t="n">
        <v>11.93</v>
      </c>
      <c r="G183" s="8" t="n">
        <v>25</v>
      </c>
      <c r="H183" s="12" t="n">
        <v>1.46</v>
      </c>
      <c r="I183" s="10" t="inlineStr">
        <is>
          <t>Normal</t>
        </is>
      </c>
      <c r="J183" s="10" t="n">
        <v>56304852992</v>
      </c>
      <c r="K183" s="13" t="n">
        <v>14.1</v>
      </c>
      <c r="L183" s="10" t="inlineStr">
        <is>
          <t>At Support</t>
        </is>
      </c>
      <c r="M183" s="14" t="n">
        <v>13.73</v>
      </c>
      <c r="N183" s="14" t="n">
        <v>14.22</v>
      </c>
      <c r="O183" s="11" t="n">
        <v>0.87</v>
      </c>
      <c r="P183" s="8" t="n">
        <v>7</v>
      </c>
      <c r="Q183" s="10" t="inlineStr">
        <is>
          <t>High</t>
        </is>
      </c>
      <c r="R183" s="10" t="inlineStr">
        <is>
          <t>High; 7 tests; MA20, MA50, breakout level, swing high, swing low, volume confirmed; role reversal</t>
        </is>
      </c>
      <c r="S183" s="14" t="n">
        <v>14.15</v>
      </c>
      <c r="T183" s="14" t="n">
        <v>14.64</v>
      </c>
      <c r="U183" s="11" t="n">
        <v>2.11</v>
      </c>
      <c r="V183" s="8" t="n">
        <v>2</v>
      </c>
      <c r="W183" s="10" t="inlineStr">
        <is>
          <t>Medium</t>
        </is>
      </c>
      <c r="X183" s="10" t="inlineStr">
        <is>
          <t>Medium; 2 tests; swing high</t>
        </is>
      </c>
      <c r="Y183" s="14" t="n">
        <v>0.25</v>
      </c>
      <c r="Z183" s="11" t="n">
        <v>1.75</v>
      </c>
      <c r="AA183" s="10" t="n">
        <v>53184510</v>
      </c>
      <c r="AB183" s="10" t="n">
        <v>749635683</v>
      </c>
      <c r="AC183" s="10" t="inlineStr">
        <is>
          <t>PASS</t>
        </is>
      </c>
      <c r="AD183" s="14" t="n">
        <v>14.19</v>
      </c>
      <c r="AE183" s="14" t="n">
        <v>14.09</v>
      </c>
      <c r="AF183" s="14" t="n">
        <v>13.12</v>
      </c>
      <c r="AG183" s="12" t="n">
        <v>55.16</v>
      </c>
      <c r="AH183" s="12" t="n">
        <v>-0.01</v>
      </c>
      <c r="AI183" s="12" t="n">
        <v>-12.09</v>
      </c>
      <c r="AJ183" s="8" t="n">
        <v>70</v>
      </c>
      <c r="AK183" s="10" t="inlineStr">
        <is>
          <t>🟡 ACCUMULATE</t>
        </is>
      </c>
      <c r="AL183" s="10" t="inlineStr">
        <is>
          <t>🟢 Pullback to 20 MA</t>
        </is>
      </c>
      <c r="AM183" s="10" t="inlineStr">
        <is>
          <t>Healthy Pullback</t>
        </is>
      </c>
      <c r="AN183" s="14" t="n">
        <v>14.09</v>
      </c>
      <c r="AO183" s="14" t="n">
        <v>13.12</v>
      </c>
      <c r="AP183" s="14" t="n">
        <v>14.94</v>
      </c>
      <c r="AQ183" s="14" t="n">
        <v>15.5</v>
      </c>
      <c r="AR183" s="14" t="n">
        <v>16.2</v>
      </c>
      <c r="AS183" s="14" t="n">
        <v>352.26</v>
      </c>
    </row>
    <row r="184" ht="30" customHeight="1">
      <c r="A184" s="8" t="n">
        <v>183</v>
      </c>
      <c r="B184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($27.91)</t>
          </r>
        </is>
      </c>
      <c r="C184" s="10" t="inlineStr">
        <is>
          <t>NYQ</t>
        </is>
      </c>
      <c r="D184" s="10" t="inlineStr">
        <is>
          <t>Carnival Corporation Ltd.</t>
        </is>
      </c>
      <c r="E184" s="10" t="inlineStr">
        <is>
          <t>Buy</t>
        </is>
      </c>
      <c r="F184" s="11" t="n">
        <v>27.39</v>
      </c>
      <c r="G184" s="8" t="n">
        <v>164</v>
      </c>
      <c r="H184" s="12" t="n">
        <v>18.23</v>
      </c>
      <c r="I184" s="10" t="inlineStr">
        <is>
          <t>Normal</t>
        </is>
      </c>
      <c r="J184" s="10" t="n">
        <v>38213210112</v>
      </c>
      <c r="K184" s="13" t="n">
        <v>27.91</v>
      </c>
      <c r="L184" s="10" t="inlineStr">
        <is>
          <t>At Support</t>
        </is>
      </c>
      <c r="M184" s="14" t="n">
        <v>27.02</v>
      </c>
      <c r="N184" s="14" t="n">
        <v>27.96</v>
      </c>
      <c r="O184" s="11" t="n">
        <v>1.49</v>
      </c>
      <c r="P184" s="8" t="n">
        <v>9</v>
      </c>
      <c r="Q184" s="10" t="inlineStr">
        <is>
          <t>High</t>
        </is>
      </c>
      <c r="R184" s="10" t="inlineStr">
        <is>
          <t>High; 9 tests; MA20, MA200, MA50, breakout level, swing high, swing low, volume confirmed</t>
        </is>
      </c>
      <c r="S184" s="14" t="n">
        <v>27.99</v>
      </c>
      <c r="T184" s="14" t="n">
        <v>28.94</v>
      </c>
      <c r="U184" s="11" t="n">
        <v>2</v>
      </c>
      <c r="V184" s="8" t="n">
        <v>5</v>
      </c>
      <c r="W184" s="10" t="inlineStr">
        <is>
          <t>High</t>
        </is>
      </c>
      <c r="X184" s="10" t="inlineStr">
        <is>
          <t>High; 5 tests; breakout level, swing high, volume confirmed</t>
        </is>
      </c>
      <c r="Y184" s="14" t="n">
        <v>0.47</v>
      </c>
      <c r="Z184" s="11" t="n">
        <v>1.7</v>
      </c>
      <c r="AA184" s="10" t="n">
        <v>18423655</v>
      </c>
      <c r="AB184" s="10" t="n">
        <v>514112105</v>
      </c>
      <c r="AC184" s="10" t="inlineStr">
        <is>
          <t>PASS</t>
        </is>
      </c>
      <c r="AD184" s="14" t="n">
        <v>27.61</v>
      </c>
      <c r="AE184" s="14" t="n">
        <v>27.77</v>
      </c>
      <c r="AF184" s="14" t="n">
        <v>27.62</v>
      </c>
      <c r="AG184" s="12" t="n">
        <v>52.65</v>
      </c>
      <c r="AH184" s="12" t="n">
        <v>0.28</v>
      </c>
      <c r="AI184" s="12" t="n">
        <v>-27.83</v>
      </c>
      <c r="AJ184" s="8" t="n">
        <v>70</v>
      </c>
      <c r="AK184" s="10" t="inlineStr">
        <is>
          <t>🟡 ACCUMULATE</t>
        </is>
      </c>
      <c r="AL184" s="10" t="inlineStr">
        <is>
          <t>🟢 Pullback to 50 MA</t>
        </is>
      </c>
      <c r="AM184" s="10" t="inlineStr">
        <is>
          <t>Healthy Pullback</t>
        </is>
      </c>
      <c r="AN184" s="14" t="n">
        <v>27.77</v>
      </c>
      <c r="AO184" s="14" t="n">
        <v>27.62</v>
      </c>
      <c r="AP184" s="14" t="n">
        <v>29.44</v>
      </c>
      <c r="AQ184" s="14" t="n">
        <v>30.55</v>
      </c>
      <c r="AR184" s="14" t="n">
        <v>31.94</v>
      </c>
      <c r="AS184" s="14" t="n">
        <v>4554.94</v>
      </c>
    </row>
    <row r="185" ht="30" customHeight="1">
      <c r="A185" s="8" t="n">
        <v>184</v>
      </c>
      <c r="B185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($151.36)</t>
          </r>
        </is>
      </c>
      <c r="C185" s="10" t="inlineStr">
        <is>
          <t>NYQ</t>
        </is>
      </c>
      <c r="D185" s="10" t="inlineStr">
        <is>
          <t>Novartis AG</t>
        </is>
      </c>
      <c r="E185" s="10" t="inlineStr">
        <is>
          <t>Hold</t>
        </is>
      </c>
      <c r="F185" s="11" t="n">
        <v>3.83</v>
      </c>
      <c r="G185" s="8" t="n">
        <v>3</v>
      </c>
      <c r="H185" s="12" t="n">
        <v>2.17</v>
      </c>
      <c r="I185" s="10" t="inlineStr">
        <is>
          <t>Normal</t>
        </is>
      </c>
      <c r="J185" s="10" t="n">
        <v>287692193792</v>
      </c>
      <c r="K185" s="20" t="n">
        <v>151.36</v>
      </c>
      <c r="L185" s="10" t="inlineStr">
        <is>
          <t>At Resistance</t>
        </is>
      </c>
      <c r="M185" s="14" t="n">
        <v>148.32</v>
      </c>
      <c r="N185" s="14" t="n">
        <v>151.02</v>
      </c>
      <c r="O185" s="11" t="n">
        <v>1.12</v>
      </c>
      <c r="P185" s="8" t="n">
        <v>4</v>
      </c>
      <c r="Q185" s="10" t="inlineStr">
        <is>
          <t>High</t>
        </is>
      </c>
      <c r="R185" s="10" t="inlineStr">
        <is>
          <t>High; 4 tests; breakdown level, breakout level, swing low</t>
        </is>
      </c>
      <c r="S185" s="14" t="n">
        <v>151.09</v>
      </c>
      <c r="T185" s="14" t="n">
        <v>153.79</v>
      </c>
      <c r="U185" s="11" t="n">
        <v>0.71</v>
      </c>
      <c r="V185" s="8" t="n">
        <v>10</v>
      </c>
      <c r="W185" s="10" t="inlineStr">
        <is>
          <t>High</t>
        </is>
      </c>
      <c r="X185" s="10" t="inlineStr">
        <is>
          <t>High; 10 tests; MA50, breakdown level, breakout level, swing high, swing low, volume confirmed</t>
        </is>
      </c>
      <c r="Y185" s="14" t="n">
        <v>1.35</v>
      </c>
      <c r="Z185" s="11" t="n">
        <v>0.89</v>
      </c>
      <c r="AA185" s="10" t="n">
        <v>1703645</v>
      </c>
      <c r="AB185" s="10" t="n">
        <v>257863708</v>
      </c>
      <c r="AC185" s="10" t="inlineStr">
        <is>
          <t>PASS</t>
        </is>
      </c>
      <c r="AD185" s="14" t="n">
        <v>154.47</v>
      </c>
      <c r="AE185" s="14" t="n">
        <v>152.91</v>
      </c>
      <c r="AF185" s="14" t="n">
        <v>145.08</v>
      </c>
      <c r="AG185" s="12" t="n">
        <v>42.98</v>
      </c>
      <c r="AH185" s="12" t="n">
        <v>-0.2</v>
      </c>
      <c r="AI185" s="12" t="n">
        <v>-20.36</v>
      </c>
      <c r="AJ185" s="8" t="n">
        <v>70</v>
      </c>
      <c r="AK185" s="10" t="inlineStr">
        <is>
          <t>🟡 ACCUMULATE</t>
        </is>
      </c>
      <c r="AL185" s="10" t="inlineStr">
        <is>
          <t>🟢 Pullback to 50 MA</t>
        </is>
      </c>
      <c r="AM185" s="10" t="inlineStr">
        <is>
          <t>Breakout</t>
        </is>
      </c>
      <c r="AN185" s="14" t="n">
        <v>161.94</v>
      </c>
      <c r="AO185" s="14" t="n">
        <v>154.47</v>
      </c>
      <c r="AP185" s="14" t="n">
        <v>171.66</v>
      </c>
      <c r="AQ185" s="14" t="n">
        <v>178.14</v>
      </c>
      <c r="AR185" s="14" t="n">
        <v>186.23</v>
      </c>
      <c r="AS185" s="14" t="n">
        <v>485.83</v>
      </c>
    </row>
    <row r="186" ht="30" customHeight="1">
      <c r="A186" s="8" t="n">
        <v>185</v>
      </c>
      <c r="B186" s="18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($142.30)</t>
          </r>
        </is>
      </c>
      <c r="C186" s="10" t="inlineStr">
        <is>
          <t>NYQ</t>
        </is>
      </c>
      <c r="D186" s="10" t="inlineStr">
        <is>
          <t>Qnity Electronics, Inc.</t>
        </is>
      </c>
      <c r="E186" s="10" t="inlineStr">
        <is>
          <t>Unavailable</t>
        </is>
      </c>
      <c r="F186" s="11" t="inlineStr"/>
      <c r="G186" s="8" t="n">
        <v>2</v>
      </c>
      <c r="H186" s="12" t="n">
        <v>1.19</v>
      </c>
      <c r="I186" s="10" t="inlineStr">
        <is>
          <t>Normal</t>
        </is>
      </c>
      <c r="J186" s="10" t="n">
        <v>29881255936</v>
      </c>
      <c r="K186" s="13" t="n">
        <v>142.3</v>
      </c>
      <c r="L186" s="10" t="inlineStr">
        <is>
          <t>Between Zones</t>
        </is>
      </c>
      <c r="M186" s="14" t="n">
        <v>134.66</v>
      </c>
      <c r="N186" s="14" t="n">
        <v>141.92</v>
      </c>
      <c r="O186" s="11" t="n">
        <v>2.82</v>
      </c>
      <c r="P186" s="8" t="n">
        <v>10</v>
      </c>
      <c r="Q186" s="10" t="inlineStr">
        <is>
          <t>High</t>
        </is>
      </c>
      <c r="R186" s="10" t="inlineStr">
        <is>
          <t>High; 10 tests; MA20, breakout level, swing high, swing low, volume confirmed; role reversal</t>
        </is>
      </c>
      <c r="S186" s="14" t="n">
        <v>143.22</v>
      </c>
      <c r="T186" s="14" t="n">
        <v>150.48</v>
      </c>
      <c r="U186" s="11" t="n">
        <v>3.2</v>
      </c>
      <c r="V186" s="8" t="n">
        <v>5</v>
      </c>
      <c r="W186" s="10" t="inlineStr">
        <is>
          <t>High</t>
        </is>
      </c>
      <c r="X186" s="10" t="inlineStr">
        <is>
          <t>High; 5 tests; MA50, breakout level, swing high, swing low, volume confirmed</t>
        </is>
      </c>
      <c r="Y186" s="14" t="n">
        <v>3.63</v>
      </c>
      <c r="Z186" s="11" t="n">
        <v>2.55</v>
      </c>
      <c r="AA186" s="10" t="n">
        <v>1814740</v>
      </c>
      <c r="AB186" s="10" t="n">
        <v>258237508</v>
      </c>
      <c r="AC186" s="10" t="inlineStr">
        <is>
          <t>PASS</t>
        </is>
      </c>
      <c r="AD186" s="14" t="n">
        <v>135.67</v>
      </c>
      <c r="AE186" s="14" t="n">
        <v>144.54</v>
      </c>
      <c r="AF186" s="14" t="n">
        <v>119.13</v>
      </c>
      <c r="AG186" s="12" t="n">
        <v>53.55</v>
      </c>
      <c r="AH186" s="12" t="n">
        <v>-0.72</v>
      </c>
      <c r="AI186" s="12" t="n">
        <v>0</v>
      </c>
      <c r="AJ186" s="8" t="n">
        <v>70</v>
      </c>
      <c r="AK186" s="10" t="inlineStr">
        <is>
          <t>🟡 ACCUMULATE</t>
        </is>
      </c>
      <c r="AL186" s="10" t="inlineStr">
        <is>
          <t>🟢 Pullback to 50 MA</t>
        </is>
      </c>
      <c r="AM186" s="10" t="inlineStr">
        <is>
          <t>Breakout</t>
        </is>
      </c>
      <c r="AN186" s="14" t="n">
        <v>148.14</v>
      </c>
      <c r="AO186" s="14" t="n">
        <v>135.67</v>
      </c>
      <c r="AP186" s="14" t="n">
        <v>157.02</v>
      </c>
      <c r="AQ186" s="14" t="n">
        <v>162.95</v>
      </c>
      <c r="AR186" s="14" t="n">
        <v>170.36</v>
      </c>
      <c r="AS186" s="14" t="n">
        <v>296.27</v>
      </c>
    </row>
    <row r="187" ht="30" customHeight="1">
      <c r="A187" s="8" t="n">
        <v>186</v>
      </c>
      <c r="B187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($222.90)</t>
          </r>
        </is>
      </c>
      <c r="C187" s="10" t="inlineStr">
        <is>
          <t>NYQ</t>
        </is>
      </c>
      <c r="D187" s="10" t="inlineStr">
        <is>
          <t>RTX Corporation</t>
        </is>
      </c>
      <c r="E187" s="10" t="inlineStr">
        <is>
          <t>Buy</t>
        </is>
      </c>
      <c r="F187" s="11" t="n">
        <v>4.2</v>
      </c>
      <c r="G187" s="8" t="n">
        <v>1</v>
      </c>
      <c r="H187" s="12" t="n">
        <v>1.37</v>
      </c>
      <c r="I187" s="10" t="inlineStr">
        <is>
          <t>Normal</t>
        </is>
      </c>
      <c r="J187" s="10" t="n">
        <v>300475940864</v>
      </c>
      <c r="K187" s="19" t="n">
        <v>222.9</v>
      </c>
      <c r="L187" s="10" t="inlineStr">
        <is>
          <t>At Resistance</t>
        </is>
      </c>
      <c r="M187" s="14" t="n">
        <v>211.18</v>
      </c>
      <c r="N187" s="14" t="n">
        <v>215.59</v>
      </c>
      <c r="O187" s="11" t="n">
        <v>4.27</v>
      </c>
      <c r="P187" s="8" t="n">
        <v>4</v>
      </c>
      <c r="Q187" s="10" t="inlineStr">
        <is>
          <t>High</t>
        </is>
      </c>
      <c r="R187" s="10" t="inlineStr">
        <is>
          <t>High; 4 tests; MA20, breakout level, swing high, volume confirmed; role reversal</t>
        </is>
      </c>
      <c r="S187" s="14" t="n">
        <v>218.82</v>
      </c>
      <c r="T187" s="14" t="n">
        <v>223.24</v>
      </c>
      <c r="U187" s="11" t="n">
        <v>0.84</v>
      </c>
      <c r="V187" s="8" t="n">
        <v>3</v>
      </c>
      <c r="W187" s="10" t="inlineStr">
        <is>
          <t>High</t>
        </is>
      </c>
      <c r="X187" s="10" t="inlineStr">
        <is>
          <t>High; 3 tests; breakout level, swing high, volume confirmed</t>
        </is>
      </c>
      <c r="Y187" s="14" t="n">
        <v>2.21</v>
      </c>
      <c r="Z187" s="11" t="n">
        <v>0.99</v>
      </c>
      <c r="AA187" s="10" t="n">
        <v>5183990</v>
      </c>
      <c r="AB187" s="10" t="n">
        <v>1155537285</v>
      </c>
      <c r="AC187" s="10" t="inlineStr">
        <is>
          <t>PASS</t>
        </is>
      </c>
      <c r="AD187" s="14" t="n">
        <v>214.53</v>
      </c>
      <c r="AE187" s="14" t="n">
        <v>198.88</v>
      </c>
      <c r="AF187" s="14" t="n">
        <v>189.06</v>
      </c>
      <c r="AG187" s="12" t="n">
        <v>70.91</v>
      </c>
      <c r="AH187" s="12" t="n">
        <v>7.27</v>
      </c>
      <c r="AI187" s="12" t="n">
        <v>-3.49</v>
      </c>
      <c r="AJ187" s="8" t="n">
        <v>70</v>
      </c>
      <c r="AK187" s="10" t="inlineStr">
        <is>
          <t>🟡 ACCUMULATE</t>
        </is>
      </c>
      <c r="AL187" s="10" t="inlineStr">
        <is>
          <t>⚪ Neutral</t>
        </is>
      </c>
      <c r="AM187" s="10" t="inlineStr">
        <is>
          <t>Strong Uptrend</t>
        </is>
      </c>
      <c r="AN187" s="14" t="n">
        <v>214.53</v>
      </c>
      <c r="AO187" s="14" t="n">
        <v>198.88</v>
      </c>
      <c r="AP187" s="14" t="n">
        <v>227.4</v>
      </c>
      <c r="AQ187" s="14" t="n">
        <v>235.99</v>
      </c>
      <c r="AR187" s="14" t="n">
        <v>246.71</v>
      </c>
      <c r="AS187" s="14" t="n">
        <v>214.53</v>
      </c>
    </row>
    <row r="188" ht="30" customHeight="1">
      <c r="A188" s="8" t="n">
        <v>187</v>
      </c>
      <c r="B188" s="18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($569.54)</t>
          </r>
        </is>
      </c>
      <c r="C188" s="10" t="inlineStr">
        <is>
          <t>NYQ</t>
        </is>
      </c>
      <c r="D188" s="10" t="inlineStr">
        <is>
          <t>Ameriprise Financial, Inc.</t>
        </is>
      </c>
      <c r="E188" s="10" t="inlineStr">
        <is>
          <t>Unavailable</t>
        </is>
      </c>
      <c r="F188" s="11" t="inlineStr"/>
      <c r="G188" s="8" t="n">
        <v>0</v>
      </c>
      <c r="H188" s="12" t="n">
        <v>1.19</v>
      </c>
      <c r="I188" s="10" t="inlineStr">
        <is>
          <t>Normal</t>
        </is>
      </c>
      <c r="J188" s="10" t="n">
        <v>50120146944</v>
      </c>
      <c r="K188" s="19" t="n">
        <v>569.54</v>
      </c>
      <c r="L188" s="10" t="inlineStr">
        <is>
          <t>At Resistance</t>
        </is>
      </c>
      <c r="M188" s="14" t="n">
        <v>551.88</v>
      </c>
      <c r="N188" s="14" t="n">
        <v>562.34</v>
      </c>
      <c r="O188" s="11" t="n">
        <v>2.18</v>
      </c>
      <c r="P188" s="8" t="n">
        <v>1</v>
      </c>
      <c r="Q188" s="10" t="inlineStr">
        <is>
          <t>Low</t>
        </is>
      </c>
      <c r="R188" s="10" t="inlineStr">
        <is>
          <t>Low; 1 test; breakout level; role reversal</t>
        </is>
      </c>
      <c r="S188" s="14" t="n">
        <v>560.21</v>
      </c>
      <c r="T188" s="14" t="n">
        <v>570.67</v>
      </c>
      <c r="U188" s="11" t="n">
        <v>0.72</v>
      </c>
      <c r="V188" s="8" t="n">
        <v>1</v>
      </c>
      <c r="W188" s="10" t="inlineStr">
        <is>
          <t>Low</t>
        </is>
      </c>
      <c r="X188" s="10" t="inlineStr">
        <is>
          <t>Low; 1 test; breakout level</t>
        </is>
      </c>
      <c r="Y188" s="14" t="n">
        <v>5.23</v>
      </c>
      <c r="Z188" s="11" t="n">
        <v>0.92</v>
      </c>
      <c r="AA188" s="10" t="n">
        <v>506910</v>
      </c>
      <c r="AB188" s="10" t="n">
        <v>288705510</v>
      </c>
      <c r="AC188" s="10" t="inlineStr">
        <is>
          <t>PASS</t>
        </is>
      </c>
      <c r="AD188" s="14" t="n">
        <v>546.86</v>
      </c>
      <c r="AE188" s="14" t="n">
        <v>500.77</v>
      </c>
      <c r="AF188" s="14" t="n">
        <v>477.77</v>
      </c>
      <c r="AG188" s="12" t="n">
        <v>72.88</v>
      </c>
      <c r="AH188" s="12" t="n">
        <v>18.96</v>
      </c>
      <c r="AI188" s="12" t="n">
        <v>0</v>
      </c>
      <c r="AJ188" s="8" t="n">
        <v>70</v>
      </c>
      <c r="AK188" s="10" t="inlineStr">
        <is>
          <t>🟡 ACCUMULATE</t>
        </is>
      </c>
      <c r="AL188" s="10" t="inlineStr">
        <is>
          <t>⚪ Neutral</t>
        </is>
      </c>
      <c r="AM188" s="10" t="inlineStr">
        <is>
          <t>Strong Uptrend</t>
        </is>
      </c>
      <c r="AN188" s="14" t="n">
        <v>546.86</v>
      </c>
      <c r="AO188" s="14" t="n">
        <v>500.77</v>
      </c>
      <c r="AP188" s="14" t="n">
        <v>579.67</v>
      </c>
      <c r="AQ188" s="14" t="n">
        <v>601.55</v>
      </c>
      <c r="AR188" s="14" t="n">
        <v>628.89</v>
      </c>
      <c r="AS188" s="14" t="n">
        <v>0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($482.25)</t>
          </r>
        </is>
      </c>
      <c r="C189" s="10" t="inlineStr">
        <is>
          <t>NYQ</t>
        </is>
      </c>
      <c r="D189" s="10" t="inlineStr">
        <is>
          <t>Moody's Corporation</t>
        </is>
      </c>
      <c r="E189" s="10" t="inlineStr">
        <is>
          <t>Buy</t>
        </is>
      </c>
      <c r="F189" s="11" t="n">
        <v>16.22</v>
      </c>
      <c r="G189" s="8" t="n">
        <v>2</v>
      </c>
      <c r="H189" s="12" t="n">
        <v>5.53</v>
      </c>
      <c r="I189" s="10" t="inlineStr">
        <is>
          <t>Normal</t>
        </is>
      </c>
      <c r="J189" s="10" t="n">
        <v>83516530688</v>
      </c>
      <c r="K189" s="13" t="n">
        <v>482.25</v>
      </c>
      <c r="L189" s="10" t="inlineStr">
        <is>
          <t>At Support</t>
        </is>
      </c>
      <c r="M189" s="14" t="n">
        <v>474</v>
      </c>
      <c r="N189" s="14" t="n">
        <v>484.06</v>
      </c>
      <c r="O189" s="11" t="n">
        <v>0.67</v>
      </c>
      <c r="P189" s="8" t="n">
        <v>5</v>
      </c>
      <c r="Q189" s="10" t="inlineStr">
        <is>
          <t>High</t>
        </is>
      </c>
      <c r="R189" s="10" t="inlineStr">
        <is>
          <t>High; 5 tests; MA20, swing high, swing low, volume confirmed; role reversal</t>
        </is>
      </c>
      <c r="S189" s="14" t="n">
        <v>488.49</v>
      </c>
      <c r="T189" s="14" t="n">
        <v>498.55</v>
      </c>
      <c r="U189" s="11" t="n">
        <v>2.34</v>
      </c>
      <c r="V189" s="8" t="n">
        <v>5</v>
      </c>
      <c r="W189" s="10" t="inlineStr">
        <is>
          <t>High</t>
        </is>
      </c>
      <c r="X189" s="10" t="inlineStr">
        <is>
          <t>High; 5 tests; breakdown level, breakout level, swing high, swing low, volume confirmed; role reversal</t>
        </is>
      </c>
      <c r="Y189" s="14" t="n">
        <v>5.03</v>
      </c>
      <c r="Z189" s="11" t="n">
        <v>1.04</v>
      </c>
      <c r="AA189" s="10" t="n">
        <v>849335</v>
      </c>
      <c r="AB189" s="10" t="n">
        <v>409591804</v>
      </c>
      <c r="AC189" s="10" t="inlineStr">
        <is>
          <t>PASS</t>
        </is>
      </c>
      <c r="AD189" s="14" t="n">
        <v>481.6</v>
      </c>
      <c r="AE189" s="14" t="n">
        <v>472.89</v>
      </c>
      <c r="AF189" s="14" t="n">
        <v>469.53</v>
      </c>
      <c r="AG189" s="12" t="n">
        <v>53.8</v>
      </c>
      <c r="AH189" s="12" t="n">
        <v>0.95</v>
      </c>
      <c r="AI189" s="12" t="n">
        <v>0.51</v>
      </c>
      <c r="AJ189" s="8" t="n">
        <v>68</v>
      </c>
      <c r="AK189" s="10" t="inlineStr">
        <is>
          <t>🟡 HOLD</t>
        </is>
      </c>
      <c r="AL189" s="10" t="inlineStr">
        <is>
          <t>🟢 Pullback to 20 MA</t>
        </is>
      </c>
      <c r="AM189" s="10" t="inlineStr">
        <is>
          <t>Strong Uptrend</t>
        </is>
      </c>
      <c r="AN189" s="14" t="n">
        <v>481.6</v>
      </c>
      <c r="AO189" s="14" t="n">
        <v>472.89</v>
      </c>
      <c r="AP189" s="14" t="n">
        <v>510.5</v>
      </c>
      <c r="AQ189" s="14" t="n">
        <v>529.76</v>
      </c>
      <c r="AR189" s="14" t="n">
        <v>553.84</v>
      </c>
      <c r="AS189" s="14" t="n">
        <v>963.2</v>
      </c>
    </row>
    <row r="190" ht="30" customHeight="1">
      <c r="A190" s="8" t="n">
        <v>189</v>
      </c>
      <c r="B190" s="15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($126.38)</t>
          </r>
        </is>
      </c>
      <c r="C190" s="10" t="inlineStr">
        <is>
          <t>NYQ</t>
        </is>
      </c>
      <c r="D190" s="10" t="inlineStr">
        <is>
          <t>Canadian National Railway Company</t>
        </is>
      </c>
      <c r="E190" s="10" t="inlineStr">
        <is>
          <t>Buy</t>
        </is>
      </c>
      <c r="F190" s="11" t="n">
        <v>11.04</v>
      </c>
      <c r="G190" s="8" t="n">
        <v>1</v>
      </c>
      <c r="H190" s="12" t="n">
        <v>0.8</v>
      </c>
      <c r="I190" s="10" t="inlineStr">
        <is>
          <t>Normal</t>
        </is>
      </c>
      <c r="J190" s="10" t="n">
        <v>76429107200</v>
      </c>
      <c r="K190" s="13" t="n">
        <v>126.38</v>
      </c>
      <c r="L190" s="10" t="inlineStr">
        <is>
          <t>At Resistance</t>
        </is>
      </c>
      <c r="M190" s="14" t="n">
        <v>123.95</v>
      </c>
      <c r="N190" s="14" t="n">
        <v>126.01</v>
      </c>
      <c r="O190" s="11" t="n">
        <v>1.1</v>
      </c>
      <c r="P190" s="8" t="n">
        <v>2</v>
      </c>
      <c r="Q190" s="10" t="inlineStr">
        <is>
          <t>Medium</t>
        </is>
      </c>
      <c r="R190" s="10" t="inlineStr">
        <is>
          <t>Medium; 2 tests; breakout level, swing low</t>
        </is>
      </c>
      <c r="S190" s="14" t="n">
        <v>125.09</v>
      </c>
      <c r="T190" s="14" t="n">
        <v>127.15</v>
      </c>
      <c r="U190" s="11" t="n">
        <v>0.2</v>
      </c>
      <c r="V190" s="8" t="n">
        <v>1</v>
      </c>
      <c r="W190" s="10" t="inlineStr">
        <is>
          <t>Low</t>
        </is>
      </c>
      <c r="X190" s="10" t="inlineStr">
        <is>
          <t>Low; 1 test; breakout level</t>
        </is>
      </c>
      <c r="Y190" s="14" t="n">
        <v>1.03</v>
      </c>
      <c r="Z190" s="11" t="n">
        <v>0.82</v>
      </c>
      <c r="AA190" s="10" t="n">
        <v>1595710</v>
      </c>
      <c r="AB190" s="10" t="n">
        <v>201657851</v>
      </c>
      <c r="AC190" s="10" t="inlineStr">
        <is>
          <t>PASS</t>
        </is>
      </c>
      <c r="AD190" s="14" t="n">
        <v>127.51</v>
      </c>
      <c r="AE190" s="14" t="n">
        <v>123.25</v>
      </c>
      <c r="AF190" s="14" t="n">
        <v>107.92</v>
      </c>
      <c r="AG190" s="12" t="n">
        <v>53.54</v>
      </c>
      <c r="AH190" s="12" t="n">
        <v>0.84</v>
      </c>
      <c r="AI190" s="12" t="n">
        <v>3.68</v>
      </c>
      <c r="AJ190" s="8" t="n">
        <v>68</v>
      </c>
      <c r="AK190" s="10" t="inlineStr">
        <is>
          <t>🟡 HOLD</t>
        </is>
      </c>
      <c r="AL190" s="10" t="inlineStr">
        <is>
          <t>🟢 Pullback to 20 MA</t>
        </is>
      </c>
      <c r="AM190" s="10" t="inlineStr">
        <is>
          <t>Healthy Pullback</t>
        </is>
      </c>
      <c r="AN190" s="14" t="n">
        <v>123.25</v>
      </c>
      <c r="AO190" s="14" t="n">
        <v>107.92</v>
      </c>
      <c r="AP190" s="14" t="n">
        <v>130.64</v>
      </c>
      <c r="AQ190" s="14" t="n">
        <v>135.57</v>
      </c>
      <c r="AR190" s="14" t="n">
        <v>141.73</v>
      </c>
      <c r="AS190" s="14" t="n">
        <v>123.25</v>
      </c>
    </row>
    <row r="191" ht="30" customHeight="1">
      <c r="A191" s="8" t="n">
        <v>190</v>
      </c>
      <c r="B191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($80.64)</t>
          </r>
        </is>
      </c>
      <c r="C191" s="10" t="inlineStr">
        <is>
          <t>NYQ</t>
        </is>
      </c>
      <c r="D191" s="10" t="inlineStr">
        <is>
          <t>Archer-Daniels-Midland Company</t>
        </is>
      </c>
      <c r="E191" s="10" t="inlineStr">
        <is>
          <t>Hold</t>
        </is>
      </c>
      <c r="F191" s="11" t="n">
        <v>-2.41</v>
      </c>
      <c r="G191" s="8" t="n">
        <v>2</v>
      </c>
      <c r="H191" s="12" t="n">
        <v>0.78</v>
      </c>
      <c r="I191" s="10" t="inlineStr">
        <is>
          <t>Normal</t>
        </is>
      </c>
      <c r="J191" s="10" t="n">
        <v>38889070592</v>
      </c>
      <c r="K191" s="13" t="n">
        <v>80.64</v>
      </c>
      <c r="L191" s="10" t="inlineStr">
        <is>
          <t>At Resistance</t>
        </is>
      </c>
      <c r="M191" s="14" t="n">
        <v>75.87</v>
      </c>
      <c r="N191" s="14" t="n">
        <v>78.34999999999999</v>
      </c>
      <c r="O191" s="11" t="n">
        <v>4.38</v>
      </c>
      <c r="P191" s="8" t="n">
        <v>5</v>
      </c>
      <c r="Q191" s="10" t="inlineStr">
        <is>
          <t>High</t>
        </is>
      </c>
      <c r="R191" s="10" t="inlineStr">
        <is>
          <t>High; 5 tests; breakdown level, breakout level, swing high, swing low, volume confirmed</t>
        </is>
      </c>
      <c r="S191" s="14" t="n">
        <v>79.93000000000001</v>
      </c>
      <c r="T191" s="14" t="n">
        <v>82.41</v>
      </c>
      <c r="U191" s="11" t="n">
        <v>0.66</v>
      </c>
      <c r="V191" s="8" t="n">
        <v>5</v>
      </c>
      <c r="W191" s="10" t="inlineStr">
        <is>
          <t>High</t>
        </is>
      </c>
      <c r="X191" s="10" t="inlineStr">
        <is>
          <t>High; 5 tests; MA20, MA50, breakout level, swing high, volume confirmed</t>
        </is>
      </c>
      <c r="Y191" s="14" t="n">
        <v>1.24</v>
      </c>
      <c r="Z191" s="11" t="n">
        <v>1.54</v>
      </c>
      <c r="AA191" s="10" t="n">
        <v>4071440</v>
      </c>
      <c r="AB191" s="10" t="n">
        <v>328320919</v>
      </c>
      <c r="AC191" s="10" t="inlineStr">
        <is>
          <t>PASS</t>
        </is>
      </c>
      <c r="AD191" s="14" t="n">
        <v>81.43000000000001</v>
      </c>
      <c r="AE191" s="14" t="n">
        <v>79.98999999999999</v>
      </c>
      <c r="AF191" s="14" t="n">
        <v>69.76000000000001</v>
      </c>
      <c r="AG191" s="12" t="n">
        <v>50.74</v>
      </c>
      <c r="AH191" s="12" t="n">
        <v>-0.26</v>
      </c>
      <c r="AI191" s="12" t="n">
        <v>4.19</v>
      </c>
      <c r="AJ191" s="8" t="n">
        <v>68</v>
      </c>
      <c r="AK191" s="10" t="inlineStr">
        <is>
          <t>🟡 HOLD</t>
        </is>
      </c>
      <c r="AL191" s="10" t="inlineStr">
        <is>
          <t>🟢 Pullback to 20 MA</t>
        </is>
      </c>
      <c r="AM191" s="10" t="inlineStr">
        <is>
          <t>Healthy Pullback</t>
        </is>
      </c>
      <c r="AN191" s="14" t="n">
        <v>79.98999999999999</v>
      </c>
      <c r="AO191" s="14" t="n">
        <v>69.76000000000001</v>
      </c>
      <c r="AP191" s="14" t="n">
        <v>84.79000000000001</v>
      </c>
      <c r="AQ191" s="14" t="n">
        <v>87.98999999999999</v>
      </c>
      <c r="AR191" s="14" t="n">
        <v>91.98999999999999</v>
      </c>
      <c r="AS191" s="14" t="n">
        <v>159.97</v>
      </c>
    </row>
    <row r="192" ht="30" customHeight="1">
      <c r="A192" s="8" t="n">
        <v>191</v>
      </c>
      <c r="B192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($588.88)</t>
          </r>
        </is>
      </c>
      <c r="C192" s="10" t="inlineStr">
        <is>
          <t>NYQ</t>
        </is>
      </c>
      <c r="D192" s="10" t="inlineStr">
        <is>
          <t>Thermo Fisher Scientific Inc.</t>
        </is>
      </c>
      <c r="E192" s="10" t="inlineStr">
        <is>
          <t>Buy</t>
        </is>
      </c>
      <c r="F192" s="11" t="n">
        <v>7.22</v>
      </c>
      <c r="G192" s="8" t="n">
        <v>0</v>
      </c>
      <c r="H192" s="12" t="n">
        <v>1.54</v>
      </c>
      <c r="I192" s="10" t="inlineStr">
        <is>
          <t>Normal</t>
        </is>
      </c>
      <c r="J192" s="10" t="n">
        <v>217736790016</v>
      </c>
      <c r="K192" s="13" t="n">
        <v>588.88</v>
      </c>
      <c r="L192" s="10" t="inlineStr">
        <is>
          <t>At Resistance</t>
        </is>
      </c>
      <c r="M192" s="14" t="n">
        <v>565.3099999999999</v>
      </c>
      <c r="N192" s="14" t="n">
        <v>579.77</v>
      </c>
      <c r="O192" s="11" t="n">
        <v>2.78</v>
      </c>
      <c r="P192" s="8" t="n">
        <v>5</v>
      </c>
      <c r="Q192" s="10" t="inlineStr">
        <is>
          <t>High</t>
        </is>
      </c>
      <c r="R192" s="10" t="inlineStr">
        <is>
          <t>High; 5 tests; MA20, breakdown level, swing high, swing low</t>
        </is>
      </c>
      <c r="S192" s="14" t="n">
        <v>583.63</v>
      </c>
      <c r="T192" s="14" t="n">
        <v>598.1</v>
      </c>
      <c r="U192" s="11" t="n">
        <v>0.34</v>
      </c>
      <c r="V192" s="8" t="n">
        <v>6</v>
      </c>
      <c r="W192" s="10" t="inlineStr">
        <is>
          <t>High</t>
        </is>
      </c>
      <c r="X192" s="10" t="inlineStr">
        <is>
          <t>High; 6 tests; breakout level, swing high, swing low, volume confirmed</t>
        </is>
      </c>
      <c r="Y192" s="14" t="n">
        <v>7.23</v>
      </c>
      <c r="Z192" s="11" t="n">
        <v>1.23</v>
      </c>
      <c r="AA192" s="10" t="n">
        <v>2234120</v>
      </c>
      <c r="AB192" s="10" t="n">
        <v>1315628597</v>
      </c>
      <c r="AC192" s="10" t="inlineStr">
        <is>
          <t>PASS</t>
        </is>
      </c>
      <c r="AD192" s="14" t="n">
        <v>573.14</v>
      </c>
      <c r="AE192" s="14" t="n">
        <v>528.72</v>
      </c>
      <c r="AF192" s="14" t="n">
        <v>531.85</v>
      </c>
      <c r="AG192" s="12" t="n">
        <v>62.73</v>
      </c>
      <c r="AH192" s="12" t="n">
        <v>19.82</v>
      </c>
      <c r="AI192" s="12" t="n">
        <v>3.42</v>
      </c>
      <c r="AJ192" s="8" t="n">
        <v>68</v>
      </c>
      <c r="AK192" s="10" t="inlineStr">
        <is>
          <t>🟡 HOLD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612.8200000000001</v>
      </c>
      <c r="AO192" s="14" t="n">
        <v>573.14</v>
      </c>
      <c r="AP192" s="14" t="n">
        <v>649.59</v>
      </c>
      <c r="AQ192" s="14" t="n">
        <v>674.1</v>
      </c>
      <c r="AR192" s="14" t="n">
        <v>704.74</v>
      </c>
      <c r="AS192" s="14" t="n">
        <v>0</v>
      </c>
    </row>
    <row r="193" ht="30" customHeight="1">
      <c r="A193" s="8" t="n">
        <v>192</v>
      </c>
      <c r="B193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($122.89)</t>
          </r>
        </is>
      </c>
      <c r="C193" s="10" t="inlineStr">
        <is>
          <t>NYQ</t>
        </is>
      </c>
      <c r="D193" s="10" t="inlineStr">
        <is>
          <t>ServiceNow, Inc.</t>
        </is>
      </c>
      <c r="E193" s="10" t="inlineStr">
        <is>
          <t>Strong Buy</t>
        </is>
      </c>
      <c r="F193" s="11" t="n">
        <v>14.39</v>
      </c>
      <c r="G193" s="8" t="n">
        <v>1</v>
      </c>
      <c r="H193" s="12" t="n">
        <v>0.74</v>
      </c>
      <c r="I193" s="10" t="inlineStr">
        <is>
          <t>Normal</t>
        </is>
      </c>
      <c r="J193" s="10" t="n">
        <v>127175368704</v>
      </c>
      <c r="K193" s="13" t="n">
        <v>122.89</v>
      </c>
      <c r="L193" s="10" t="inlineStr">
        <is>
          <t>At Resistance</t>
        </is>
      </c>
      <c r="M193" s="14" t="n">
        <v>108.93</v>
      </c>
      <c r="N193" s="14" t="n">
        <v>115.6</v>
      </c>
      <c r="O193" s="11" t="n">
        <v>8.65</v>
      </c>
      <c r="P193" s="8" t="n">
        <v>12</v>
      </c>
      <c r="Q193" s="10" t="inlineStr">
        <is>
          <t>High</t>
        </is>
      </c>
      <c r="R193" s="10" t="inlineStr">
        <is>
          <t>High; 12 tests; MA20, MA50, breakdown level, breakout level, swing high, swing low, volume confirmed; role reversal</t>
        </is>
      </c>
      <c r="S193" s="14" t="n">
        <v>119.38</v>
      </c>
      <c r="T193" s="14" t="n">
        <v>126.05</v>
      </c>
      <c r="U193" s="11" t="n">
        <v>0.14</v>
      </c>
      <c r="V193" s="8" t="n">
        <v>7</v>
      </c>
      <c r="W193" s="10" t="inlineStr">
        <is>
          <t>High</t>
        </is>
      </c>
      <c r="X193" s="10" t="inlineStr">
        <is>
          <t>High; 7 tests; MA200, breakdown level, breakout level, swing high, swing low, volume confirmed</t>
        </is>
      </c>
      <c r="Y193" s="14" t="n">
        <v>3.34</v>
      </c>
      <c r="Z193" s="11" t="n">
        <v>2.72</v>
      </c>
      <c r="AA193" s="10" t="n">
        <v>25141785</v>
      </c>
      <c r="AB193" s="10" t="n">
        <v>3089673943</v>
      </c>
      <c r="AC193" s="10" t="inlineStr">
        <is>
          <t>PASS</t>
        </is>
      </c>
      <c r="AD193" s="14" t="n">
        <v>113.46</v>
      </c>
      <c r="AE193" s="14" t="n">
        <v>107.65</v>
      </c>
      <c r="AF193" s="14" t="n">
        <v>121.81</v>
      </c>
      <c r="AG193" s="12" t="n">
        <v>61.72</v>
      </c>
      <c r="AH193" s="12" t="n">
        <v>5.89</v>
      </c>
      <c r="AI193" s="12" t="n">
        <v>1.83</v>
      </c>
      <c r="AJ193" s="8" t="n">
        <v>68</v>
      </c>
      <c r="AK193" s="10" t="inlineStr">
        <is>
          <t>🟡 HOLD</t>
        </is>
      </c>
      <c r="AL193" s="10" t="inlineStr">
        <is>
          <t>⚪ Neutral</t>
        </is>
      </c>
      <c r="AM193" s="10" t="inlineStr">
        <is>
          <t>Breakout</t>
        </is>
      </c>
      <c r="AN193" s="14" t="n">
        <v>131.05</v>
      </c>
      <c r="AO193" s="14" t="n">
        <v>113.46</v>
      </c>
      <c r="AP193" s="14" t="n">
        <v>138.91</v>
      </c>
      <c r="AQ193" s="14" t="n">
        <v>144.15</v>
      </c>
      <c r="AR193" s="14" t="n">
        <v>150.7</v>
      </c>
      <c r="AS193" s="14" t="n">
        <v>131.05</v>
      </c>
    </row>
    <row r="194" ht="30" customHeight="1">
      <c r="A194" s="8" t="n">
        <v>193</v>
      </c>
      <c r="B194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($28.00)</t>
          </r>
        </is>
      </c>
      <c r="C194" s="10" t="inlineStr">
        <is>
          <t>NYQ</t>
        </is>
      </c>
      <c r="D194" s="10" t="inlineStr">
        <is>
          <t>Barclays PLC</t>
        </is>
      </c>
      <c r="E194" s="10" t="inlineStr">
        <is>
          <t>Unavailable</t>
        </is>
      </c>
      <c r="F194" s="11" t="n">
        <v>7.45</v>
      </c>
      <c r="G194" s="8" t="n">
        <v>24</v>
      </c>
      <c r="H194" s="12" t="n">
        <v>2.68</v>
      </c>
      <c r="I194" s="10" t="inlineStr">
        <is>
          <t>Normal</t>
        </is>
      </c>
      <c r="J194" s="10" t="n">
        <v>94226915328</v>
      </c>
      <c r="K194" s="13" t="n">
        <v>28</v>
      </c>
      <c r="L194" s="10" t="inlineStr">
        <is>
          <t>At Resistance</t>
        </is>
      </c>
      <c r="M194" s="14" t="n">
        <v>27.33</v>
      </c>
      <c r="N194" s="14" t="n">
        <v>28</v>
      </c>
      <c r="O194" s="11" t="n">
        <v>1.21</v>
      </c>
      <c r="P194" s="8" t="n">
        <v>2</v>
      </c>
      <c r="Q194" s="10" t="inlineStr">
        <is>
          <t>Medium</t>
        </is>
      </c>
      <c r="R194" s="10" t="inlineStr">
        <is>
          <t>Medium; 2 tests; MA20, breakout level; role reversal</t>
        </is>
      </c>
      <c r="S194" s="14" t="n">
        <v>27.87</v>
      </c>
      <c r="T194" s="14" t="n">
        <v>28.54</v>
      </c>
      <c r="U194" s="11" t="n">
        <v>0.72</v>
      </c>
      <c r="V194" s="8" t="n">
        <v>5</v>
      </c>
      <c r="W194" s="10" t="inlineStr">
        <is>
          <t>High</t>
        </is>
      </c>
      <c r="X194" s="10" t="inlineStr">
        <is>
          <t>High; 5 tests; breakout level, swing high</t>
        </is>
      </c>
      <c r="Y194" s="14" t="n">
        <v>0.34</v>
      </c>
      <c r="Z194" s="11" t="n">
        <v>1.2</v>
      </c>
      <c r="AA194" s="10" t="n">
        <v>4895485</v>
      </c>
      <c r="AB194" s="10" t="n">
        <v>137098053</v>
      </c>
      <c r="AC194" s="10" t="inlineStr">
        <is>
          <t>PASS</t>
        </is>
      </c>
      <c r="AD194" s="14" t="n">
        <v>27.63</v>
      </c>
      <c r="AE194" s="14" t="n">
        <v>26.6</v>
      </c>
      <c r="AF194" s="14" t="n">
        <v>24.03</v>
      </c>
      <c r="AG194" s="12" t="n">
        <v>57.86</v>
      </c>
      <c r="AH194" s="12" t="n">
        <v>0.41</v>
      </c>
      <c r="AI194" s="12" t="n">
        <v>-3.8</v>
      </c>
      <c r="AJ194" s="8" t="n">
        <v>65</v>
      </c>
      <c r="AK194" s="10" t="inlineStr">
        <is>
          <t>🟡 HOLD</t>
        </is>
      </c>
      <c r="AL194" s="10" t="inlineStr">
        <is>
          <t>🟢 Pullback to 20 MA</t>
        </is>
      </c>
      <c r="AM194" s="10" t="inlineStr">
        <is>
          <t>Strong Uptrend</t>
        </is>
      </c>
      <c r="AN194" s="14" t="n">
        <v>27.63</v>
      </c>
      <c r="AO194" s="14" t="n">
        <v>26.6</v>
      </c>
      <c r="AP194" s="14" t="n">
        <v>29.29</v>
      </c>
      <c r="AQ194" s="14" t="n">
        <v>30.4</v>
      </c>
      <c r="AR194" s="14" t="n">
        <v>31.78</v>
      </c>
      <c r="AS194" s="14" t="n">
        <v>663.23</v>
      </c>
    </row>
    <row r="195" ht="30" customHeight="1">
      <c r="A195" s="8" t="n">
        <v>194</v>
      </c>
      <c r="B195" s="16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($9.81)</t>
          </r>
        </is>
      </c>
      <c r="C195" s="10" t="inlineStr">
        <is>
          <t>NYQ</t>
        </is>
      </c>
      <c r="D195" s="10" t="inlineStr">
        <is>
          <t>Nomura Holdings, Inc.</t>
        </is>
      </c>
      <c r="E195" s="10" t="inlineStr">
        <is>
          <t>Unavailable</t>
        </is>
      </c>
      <c r="F195" s="11" t="n">
        <v>5.12</v>
      </c>
      <c r="G195" s="8" t="n">
        <v>48</v>
      </c>
      <c r="H195" s="12" t="n">
        <v>1.89</v>
      </c>
      <c r="I195" s="10" t="inlineStr">
        <is>
          <t>Normal</t>
        </is>
      </c>
      <c r="J195" s="10" t="n">
        <v>28670638080</v>
      </c>
      <c r="K195" s="13" t="n">
        <v>9.81</v>
      </c>
      <c r="L195" s="10" t="inlineStr">
        <is>
          <t>At Support</t>
        </is>
      </c>
      <c r="M195" s="14" t="n">
        <v>9.66</v>
      </c>
      <c r="N195" s="14" t="n">
        <v>9.869999999999999</v>
      </c>
      <c r="O195" s="11" t="n">
        <v>0.46</v>
      </c>
      <c r="P195" s="8" t="n">
        <v>1</v>
      </c>
      <c r="Q195" s="10" t="inlineStr">
        <is>
          <t>Low</t>
        </is>
      </c>
      <c r="R195" s="10" t="inlineStr">
        <is>
          <t>Low; 1 test; MA20</t>
        </is>
      </c>
      <c r="S195" s="14" t="n">
        <v>9.800000000000001</v>
      </c>
      <c r="T195" s="14" t="n">
        <v>10.01</v>
      </c>
      <c r="U195" s="11" t="n">
        <v>0.97</v>
      </c>
      <c r="V195" s="8" t="n">
        <v>2</v>
      </c>
      <c r="W195" s="10" t="inlineStr">
        <is>
          <t>Medium</t>
        </is>
      </c>
      <c r="X195" s="10" t="inlineStr">
        <is>
          <t>Medium; 2 tests; breakout level, swing high</t>
        </is>
      </c>
      <c r="Y195" s="14" t="n">
        <v>0.11</v>
      </c>
      <c r="Z195" s="11" t="n">
        <v>1.08</v>
      </c>
      <c r="AA195" s="10" t="n">
        <v>872435</v>
      </c>
      <c r="AB195" s="10" t="n">
        <v>8558588</v>
      </c>
      <c r="AC195" s="10" t="inlineStr">
        <is>
          <t>PASS</t>
        </is>
      </c>
      <c r="AD195" s="14" t="n">
        <v>9.76</v>
      </c>
      <c r="AE195" s="14" t="n">
        <v>9.25</v>
      </c>
      <c r="AF195" s="14" t="n">
        <v>8.43</v>
      </c>
      <c r="AG195" s="12" t="n">
        <v>56.53</v>
      </c>
      <c r="AH195" s="12" t="n">
        <v>0.18</v>
      </c>
      <c r="AI195" s="12" t="n">
        <v>-9.94</v>
      </c>
      <c r="AJ195" s="8" t="n">
        <v>65</v>
      </c>
      <c r="AK195" s="10" t="inlineStr">
        <is>
          <t>🟡 HOLD</t>
        </is>
      </c>
      <c r="AL195" s="10" t="inlineStr">
        <is>
          <t>🟢 Pullback to 20 MA</t>
        </is>
      </c>
      <c r="AM195" s="10" t="inlineStr">
        <is>
          <t>Strong Uptrend</t>
        </is>
      </c>
      <c r="AN195" s="14" t="n">
        <v>9.76</v>
      </c>
      <c r="AO195" s="14" t="n">
        <v>9.25</v>
      </c>
      <c r="AP195" s="14" t="n">
        <v>10.35</v>
      </c>
      <c r="AQ195" s="14" t="n">
        <v>10.74</v>
      </c>
      <c r="AR195" s="14" t="n">
        <v>11.23</v>
      </c>
      <c r="AS195" s="14" t="n">
        <v>468.7</v>
      </c>
    </row>
    <row r="196" ht="30" customHeight="1">
      <c r="A196" s="8" t="n">
        <v>195</v>
      </c>
      <c r="B196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($120.40)</t>
          </r>
        </is>
      </c>
      <c r="C196" s="10" t="inlineStr">
        <is>
          <t>NYQ</t>
        </is>
      </c>
      <c r="D196" s="10" t="inlineStr">
        <is>
          <t>KB Financial Group Inc.</t>
        </is>
      </c>
      <c r="E196" s="10" t="inlineStr">
        <is>
          <t>Unavailable</t>
        </is>
      </c>
      <c r="F196" s="11" t="n">
        <v>44.99</v>
      </c>
      <c r="G196" s="8" t="n">
        <v>3</v>
      </c>
      <c r="H196" s="12" t="n">
        <v>1.75</v>
      </c>
      <c r="I196" s="10" t="inlineStr">
        <is>
          <t>Normal</t>
        </is>
      </c>
      <c r="J196" s="10" t="n">
        <v>42273177600</v>
      </c>
      <c r="K196" s="13" t="n">
        <v>120.4</v>
      </c>
      <c r="L196" s="10" t="inlineStr">
        <is>
          <t>At Resistance</t>
        </is>
      </c>
      <c r="M196" s="14" t="n">
        <v>115.75</v>
      </c>
      <c r="N196" s="14" t="n">
        <v>118.83</v>
      </c>
      <c r="O196" s="11" t="n">
        <v>2.58</v>
      </c>
      <c r="P196" s="8" t="n">
        <v>4</v>
      </c>
      <c r="Q196" s="10" t="inlineStr">
        <is>
          <t>High</t>
        </is>
      </c>
      <c r="R196" s="10" t="inlineStr">
        <is>
          <t>High; 4 tests; breakout level, swing high; role reversal</t>
        </is>
      </c>
      <c r="S196" s="14" t="n">
        <v>117.94</v>
      </c>
      <c r="T196" s="14" t="n">
        <v>121.01</v>
      </c>
      <c r="U196" s="11" t="n">
        <v>0.77</v>
      </c>
      <c r="V196" s="8" t="n">
        <v>2</v>
      </c>
      <c r="W196" s="10" t="inlineStr">
        <is>
          <t>Medium</t>
        </is>
      </c>
      <c r="X196" s="10" t="inlineStr">
        <is>
          <t>Medium; 2 tests; MA20, swing high</t>
        </is>
      </c>
      <c r="Y196" s="14" t="n">
        <v>1.54</v>
      </c>
      <c r="Z196" s="11" t="n">
        <v>1.28</v>
      </c>
      <c r="AA196" s="10" t="n">
        <v>229115</v>
      </c>
      <c r="AB196" s="10" t="n">
        <v>27585446</v>
      </c>
      <c r="AC196" s="10" t="inlineStr">
        <is>
          <t>PASS</t>
        </is>
      </c>
      <c r="AD196" s="14" t="n">
        <v>119.16</v>
      </c>
      <c r="AE196" s="14" t="n">
        <v>112.36</v>
      </c>
      <c r="AF196" s="14" t="n">
        <v>100.96</v>
      </c>
      <c r="AG196" s="12" t="n">
        <v>54.63</v>
      </c>
      <c r="AH196" s="12" t="n">
        <v>1.86</v>
      </c>
      <c r="AI196" s="12" t="n">
        <v>-7.61</v>
      </c>
      <c r="AJ196" s="8" t="n">
        <v>65</v>
      </c>
      <c r="AK196" s="10" t="inlineStr">
        <is>
          <t>🟡 HOLD</t>
        </is>
      </c>
      <c r="AL196" s="10" t="inlineStr">
        <is>
          <t>🟢 Pullback to 20 MA</t>
        </is>
      </c>
      <c r="AM196" s="10" t="inlineStr">
        <is>
          <t>Strong Uptrend</t>
        </is>
      </c>
      <c r="AN196" s="14" t="n">
        <v>119.16</v>
      </c>
      <c r="AO196" s="14" t="n">
        <v>112.36</v>
      </c>
      <c r="AP196" s="14" t="n">
        <v>126.31</v>
      </c>
      <c r="AQ196" s="14" t="n">
        <v>131.08</v>
      </c>
      <c r="AR196" s="14" t="n">
        <v>137.04</v>
      </c>
      <c r="AS196" s="14" t="n">
        <v>357.49</v>
      </c>
    </row>
    <row r="197" ht="30" customHeight="1">
      <c r="A197" s="8" t="n">
        <v>196</v>
      </c>
      <c r="B197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($335.89)</t>
          </r>
        </is>
      </c>
      <c r="C197" s="10" t="inlineStr">
        <is>
          <t>NYQ</t>
        </is>
      </c>
      <c r="D197" s="10" t="inlineStr">
        <is>
          <t>Norfolk Southern Corporation</t>
        </is>
      </c>
      <c r="E197" s="10" t="inlineStr">
        <is>
          <t>Hold</t>
        </is>
      </c>
      <c r="F197" s="11" t="n">
        <v>8.75</v>
      </c>
      <c r="G197" s="8" t="n">
        <v>1</v>
      </c>
      <c r="H197" s="12" t="n">
        <v>1.52</v>
      </c>
      <c r="I197" s="10" t="inlineStr">
        <is>
          <t>Normal</t>
        </is>
      </c>
      <c r="J197" s="10" t="n">
        <v>75443707904</v>
      </c>
      <c r="K197" s="13" t="n">
        <v>335.89</v>
      </c>
      <c r="L197" s="10" t="inlineStr">
        <is>
          <t>At Resistance</t>
        </is>
      </c>
      <c r="M197" s="14" t="n">
        <v>329.07</v>
      </c>
      <c r="N197" s="14" t="n">
        <v>334.93</v>
      </c>
      <c r="O197" s="11" t="n">
        <v>1.16</v>
      </c>
      <c r="P197" s="8" t="n">
        <v>1</v>
      </c>
      <c r="Q197" s="10" t="inlineStr">
        <is>
          <t>Low</t>
        </is>
      </c>
      <c r="R197" s="10" t="inlineStr">
        <is>
          <t>Low; 1 test; swing low</t>
        </is>
      </c>
      <c r="S197" s="14" t="n">
        <v>335.19</v>
      </c>
      <c r="T197" s="14" t="n">
        <v>341.04</v>
      </c>
      <c r="U197" s="11" t="n">
        <v>0.66</v>
      </c>
      <c r="V197" s="8" t="n">
        <v>2</v>
      </c>
      <c r="W197" s="10" t="inlineStr">
        <is>
          <t>Medium</t>
        </is>
      </c>
      <c r="X197" s="10" t="inlineStr">
        <is>
          <t>Medium; 2 tests; MA20, breakout level</t>
        </is>
      </c>
      <c r="Y197" s="14" t="n">
        <v>2.93</v>
      </c>
      <c r="Z197" s="11" t="n">
        <v>0.87</v>
      </c>
      <c r="AA197" s="10" t="n">
        <v>1305550</v>
      </c>
      <c r="AB197" s="10" t="n">
        <v>438521209</v>
      </c>
      <c r="AC197" s="10" t="inlineStr">
        <is>
          <t>PASS</t>
        </is>
      </c>
      <c r="AD197" s="14" t="n">
        <v>337.68</v>
      </c>
      <c r="AE197" s="14" t="n">
        <v>322.69</v>
      </c>
      <c r="AF197" s="14" t="n">
        <v>301.45</v>
      </c>
      <c r="AG197" s="12" t="n">
        <v>52.78</v>
      </c>
      <c r="AH197" s="12" t="n">
        <v>3.27</v>
      </c>
      <c r="AI197" s="12" t="n">
        <v>-7.06</v>
      </c>
      <c r="AJ197" s="8" t="n">
        <v>65</v>
      </c>
      <c r="AK197" s="10" t="inlineStr">
        <is>
          <t>🟡 HOLD</t>
        </is>
      </c>
      <c r="AL197" s="10" t="inlineStr">
        <is>
          <t>🟢 Pullback to 20 MA</t>
        </is>
      </c>
      <c r="AM197" s="10" t="inlineStr">
        <is>
          <t>Healthy Pullback</t>
        </is>
      </c>
      <c r="AN197" s="14" t="n">
        <v>322.69</v>
      </c>
      <c r="AO197" s="14" t="n">
        <v>301.45</v>
      </c>
      <c r="AP197" s="14" t="n">
        <v>342.05</v>
      </c>
      <c r="AQ197" s="14" t="n">
        <v>354.96</v>
      </c>
      <c r="AR197" s="14" t="n">
        <v>371.09</v>
      </c>
      <c r="AS197" s="14" t="n">
        <v>322.69</v>
      </c>
    </row>
    <row r="198" ht="30" customHeight="1">
      <c r="A198" s="8" t="n">
        <v>197</v>
      </c>
      <c r="B198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($187.79)</t>
          </r>
        </is>
      </c>
      <c r="C198" s="10" t="inlineStr">
        <is>
          <t>NYQ</t>
        </is>
      </c>
      <c r="D198" s="10" t="inlineStr">
        <is>
          <t>Philip Morris International Inc.</t>
        </is>
      </c>
      <c r="E198" s="10" t="inlineStr">
        <is>
          <t>Unavailable</t>
        </is>
      </c>
      <c r="F198" s="11" t="n">
        <v>8.529999999999999</v>
      </c>
      <c r="G198" s="8" t="n">
        <v>1</v>
      </c>
      <c r="H198" s="12" t="n">
        <v>1.22</v>
      </c>
      <c r="I198" s="10" t="inlineStr">
        <is>
          <t>Normal</t>
        </is>
      </c>
      <c r="J198" s="10" t="n">
        <v>292692000768</v>
      </c>
      <c r="K198" s="13" t="n">
        <v>187.79</v>
      </c>
      <c r="L198" s="10" t="inlineStr">
        <is>
          <t>At Resistance</t>
        </is>
      </c>
      <c r="M198" s="14" t="n">
        <v>182.78</v>
      </c>
      <c r="N198" s="14" t="n">
        <v>187.67</v>
      </c>
      <c r="O198" s="11" t="n">
        <v>1.37</v>
      </c>
      <c r="P198" s="8" t="n">
        <v>6</v>
      </c>
      <c r="Q198" s="10" t="inlineStr">
        <is>
          <t>High</t>
        </is>
      </c>
      <c r="R198" s="10" t="inlineStr">
        <is>
          <t>High; 6 tests; MA50, breakout level, swing high, swing low, volume confirmed; role reversal</t>
        </is>
      </c>
      <c r="S198" s="14" t="n">
        <v>187.11</v>
      </c>
      <c r="T198" s="14" t="n">
        <v>192</v>
      </c>
      <c r="U198" s="11" t="n">
        <v>0.9399999999999999</v>
      </c>
      <c r="V198" s="8" t="n">
        <v>8</v>
      </c>
      <c r="W198" s="10" t="inlineStr">
        <is>
          <t>High</t>
        </is>
      </c>
      <c r="X198" s="10" t="inlineStr">
        <is>
          <t>High; 8 tests; MA20, breakout level, swing high</t>
        </is>
      </c>
      <c r="Y198" s="14" t="n">
        <v>2.44</v>
      </c>
      <c r="Z198" s="11" t="n">
        <v>1.3</v>
      </c>
      <c r="AA198" s="10" t="n">
        <v>5061965</v>
      </c>
      <c r="AB198" s="10" t="n">
        <v>950586373</v>
      </c>
      <c r="AC198" s="10" t="inlineStr">
        <is>
          <t>PASS</t>
        </is>
      </c>
      <c r="AD198" s="14" t="n">
        <v>190.74</v>
      </c>
      <c r="AE198" s="14" t="n">
        <v>184.6</v>
      </c>
      <c r="AF198" s="14" t="n">
        <v>169.42</v>
      </c>
      <c r="AG198" s="12" t="n">
        <v>53.9</v>
      </c>
      <c r="AH198" s="12" t="n">
        <v>0.75</v>
      </c>
      <c r="AI198" s="12" t="n">
        <v>-10.2</v>
      </c>
      <c r="AJ198" s="8" t="n">
        <v>65</v>
      </c>
      <c r="AK198" s="10" t="inlineStr">
        <is>
          <t>🟡 HOLD</t>
        </is>
      </c>
      <c r="AL198" s="10" t="inlineStr">
        <is>
          <t>🟢 Pullback to 20 MA</t>
        </is>
      </c>
      <c r="AM198" s="10" t="inlineStr">
        <is>
          <t>Healthy Pullback</t>
        </is>
      </c>
      <c r="AN198" s="14" t="n">
        <v>184.6</v>
      </c>
      <c r="AO198" s="14" t="n">
        <v>169.42</v>
      </c>
      <c r="AP198" s="14" t="n">
        <v>195.68</v>
      </c>
      <c r="AQ198" s="14" t="n">
        <v>203.06</v>
      </c>
      <c r="AR198" s="14" t="n">
        <v>212.29</v>
      </c>
      <c r="AS198" s="14" t="n">
        <v>184.6</v>
      </c>
    </row>
    <row r="199" ht="30" customHeight="1">
      <c r="A199" s="8" t="n">
        <v>198</v>
      </c>
      <c r="B199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($234.14)</t>
          </r>
        </is>
      </c>
      <c r="C199" s="10" t="inlineStr">
        <is>
          <t>NYQ</t>
        </is>
      </c>
      <c r="D199" s="10" t="inlineStr">
        <is>
          <t>Welltower Inc.</t>
        </is>
      </c>
      <c r="E199" s="10" t="inlineStr">
        <is>
          <t>Buy</t>
        </is>
      </c>
      <c r="F199" s="11" t="n">
        <v>9.119999999999999</v>
      </c>
      <c r="G199" s="8" t="n">
        <v>1</v>
      </c>
      <c r="H199" s="12" t="n">
        <v>1.01</v>
      </c>
      <c r="I199" s="10" t="inlineStr">
        <is>
          <t>Normal</t>
        </is>
      </c>
      <c r="J199" s="10" t="n">
        <v>168801206272</v>
      </c>
      <c r="K199" s="13" t="n">
        <v>234.14</v>
      </c>
      <c r="L199" s="10" t="inlineStr">
        <is>
          <t>Between Zones</t>
        </is>
      </c>
      <c r="M199" s="14" t="n">
        <v>227.07</v>
      </c>
      <c r="N199" s="14" t="n">
        <v>233.12</v>
      </c>
      <c r="O199" s="11" t="n">
        <v>1.73</v>
      </c>
      <c r="P199" s="8" t="n">
        <v>2</v>
      </c>
      <c r="Q199" s="10" t="inlineStr">
        <is>
          <t>Medium</t>
        </is>
      </c>
      <c r="R199" s="10" t="inlineStr">
        <is>
          <t>Medium; 2 tests; breakout level; role reversal</t>
        </is>
      </c>
      <c r="S199" s="14" t="n">
        <v>234.58</v>
      </c>
      <c r="T199" s="14" t="n">
        <v>240.63</v>
      </c>
      <c r="U199" s="11" t="n">
        <v>1.48</v>
      </c>
      <c r="V199" s="8" t="n">
        <v>5</v>
      </c>
      <c r="W199" s="10" t="inlineStr">
        <is>
          <t>High</t>
        </is>
      </c>
      <c r="X199" s="10" t="inlineStr">
        <is>
          <t>High; 5 tests; MA20, breakout level, swing high</t>
        </is>
      </c>
      <c r="Y199" s="14" t="n">
        <v>3.02</v>
      </c>
      <c r="Z199" s="11" t="n">
        <v>1.29</v>
      </c>
      <c r="AA199" s="10" t="n">
        <v>3215040</v>
      </c>
      <c r="AB199" s="10" t="n">
        <v>752769464</v>
      </c>
      <c r="AC199" s="10" t="inlineStr">
        <is>
          <t>PASS</t>
        </is>
      </c>
      <c r="AD199" s="14" t="n">
        <v>237.96</v>
      </c>
      <c r="AE199" s="14" t="n">
        <v>228.07</v>
      </c>
      <c r="AF199" s="14" t="n">
        <v>205.54</v>
      </c>
      <c r="AG199" s="12" t="n">
        <v>52.11</v>
      </c>
      <c r="AH199" s="12" t="n">
        <v>0.34</v>
      </c>
      <c r="AI199" s="12" t="n">
        <v>-4.39</v>
      </c>
      <c r="AJ199" s="8" t="n">
        <v>65</v>
      </c>
      <c r="AK199" s="10" t="inlineStr">
        <is>
          <t>🟡 HOLD</t>
        </is>
      </c>
      <c r="AL199" s="10" t="inlineStr">
        <is>
          <t>🟢 Pullback to 20 MA</t>
        </is>
      </c>
      <c r="AM199" s="10" t="inlineStr">
        <is>
          <t>Healthy Pullback</t>
        </is>
      </c>
      <c r="AN199" s="14" t="n">
        <v>228.07</v>
      </c>
      <c r="AO199" s="14" t="n">
        <v>205.54</v>
      </c>
      <c r="AP199" s="14" t="n">
        <v>241.75</v>
      </c>
      <c r="AQ199" s="14" t="n">
        <v>250.88</v>
      </c>
      <c r="AR199" s="14" t="n">
        <v>262.28</v>
      </c>
      <c r="AS199" s="14" t="n">
        <v>228.07</v>
      </c>
    </row>
    <row r="200" ht="30" customHeight="1">
      <c r="A200" s="8" t="n">
        <v>199</v>
      </c>
      <c r="B200" s="18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($49.00)</t>
          </r>
        </is>
      </c>
      <c r="C200" s="10" t="inlineStr">
        <is>
          <t>NYQ</t>
        </is>
      </c>
      <c r="D200" s="10" t="inlineStr">
        <is>
          <t>Pembina Pipeline Corporation</t>
        </is>
      </c>
      <c r="E200" s="10" t="inlineStr">
        <is>
          <t>Unavailable</t>
        </is>
      </c>
      <c r="F200" s="11" t="inlineStr"/>
      <c r="G200" s="8" t="n">
        <v>4</v>
      </c>
      <c r="H200" s="12" t="n">
        <v>0.91</v>
      </c>
      <c r="I200" s="10" t="inlineStr">
        <is>
          <t>Normal</t>
        </is>
      </c>
      <c r="J200" s="10" t="n">
        <v>28554350592</v>
      </c>
      <c r="K200" s="13" t="n">
        <v>49</v>
      </c>
      <c r="L200" s="10" t="inlineStr">
        <is>
          <t>At Resistance</t>
        </is>
      </c>
      <c r="M200" s="14" t="n">
        <v>47.79</v>
      </c>
      <c r="N200" s="14" t="n">
        <v>48.78</v>
      </c>
      <c r="O200" s="11" t="n">
        <v>1.46</v>
      </c>
      <c r="P200" s="8" t="n">
        <v>3</v>
      </c>
      <c r="Q200" s="10" t="inlineStr">
        <is>
          <t>High</t>
        </is>
      </c>
      <c r="R200" s="10" t="inlineStr">
        <is>
          <t>High; 3 tests; MA50, breakout level; role reversal</t>
        </is>
      </c>
      <c r="S200" s="14" t="n">
        <v>48.55</v>
      </c>
      <c r="T200" s="14" t="n">
        <v>49.54</v>
      </c>
      <c r="U200" s="11" t="n">
        <v>0.09</v>
      </c>
      <c r="V200" s="8" t="n">
        <v>5</v>
      </c>
      <c r="W200" s="10" t="inlineStr">
        <is>
          <t>High</t>
        </is>
      </c>
      <c r="X200" s="10" t="inlineStr">
        <is>
          <t>High; 5 tests; MA20, breakout level, swing high, volume confirmed</t>
        </is>
      </c>
      <c r="Y200" s="14" t="n">
        <v>0.5</v>
      </c>
      <c r="Z200" s="11" t="n">
        <v>1.01</v>
      </c>
      <c r="AA200" s="10" t="n">
        <v>864115</v>
      </c>
      <c r="AB200" s="10" t="n">
        <v>42341635</v>
      </c>
      <c r="AC200" s="10" t="inlineStr">
        <is>
          <t>PASS</t>
        </is>
      </c>
      <c r="AD200" s="14" t="n">
        <v>49.46</v>
      </c>
      <c r="AE200" s="14" t="n">
        <v>48.28</v>
      </c>
      <c r="AF200" s="14" t="n">
        <v>42.95</v>
      </c>
      <c r="AG200" s="12" t="n">
        <v>54.06</v>
      </c>
      <c r="AH200" s="12" t="n">
        <v>0.06</v>
      </c>
      <c r="AI200" s="12" t="n">
        <v>0</v>
      </c>
      <c r="AJ200" s="8" t="n">
        <v>65</v>
      </c>
      <c r="AK200" s="10" t="inlineStr">
        <is>
          <t>🟡 HOLD</t>
        </is>
      </c>
      <c r="AL200" s="10" t="inlineStr">
        <is>
          <t>🟢 Pullback to 20 MA</t>
        </is>
      </c>
      <c r="AM200" s="10" t="inlineStr">
        <is>
          <t>Healthy Pullback</t>
        </is>
      </c>
      <c r="AN200" s="14" t="n">
        <v>48.28</v>
      </c>
      <c r="AO200" s="14" t="n">
        <v>42.95</v>
      </c>
      <c r="AP200" s="14" t="n">
        <v>51.18</v>
      </c>
      <c r="AQ200" s="14" t="n">
        <v>53.11</v>
      </c>
      <c r="AR200" s="14" t="n">
        <v>55.52</v>
      </c>
      <c r="AS200" s="14" t="n">
        <v>193.12</v>
      </c>
    </row>
    <row r="201" ht="30" customHeight="1">
      <c r="A201" s="8" t="n">
        <v>200</v>
      </c>
      <c r="B201" s="18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($138.62)</t>
          </r>
        </is>
      </c>
      <c r="C201" s="10" t="inlineStr">
        <is>
          <t>NYQ</t>
        </is>
      </c>
      <c r="D201" s="10" t="inlineStr">
        <is>
          <t>Kirby Corporation</t>
        </is>
      </c>
      <c r="E201" s="10" t="inlineStr">
        <is>
          <t>Unavailable</t>
        </is>
      </c>
      <c r="F201" s="11" t="inlineStr"/>
      <c r="G201" s="8" t="n">
        <v>1</v>
      </c>
      <c r="H201" s="12" t="n">
        <v>1.02</v>
      </c>
      <c r="I201" s="10" t="inlineStr">
        <is>
          <t>Normal</t>
        </is>
      </c>
      <c r="J201" s="10" t="n">
        <v>7304615936</v>
      </c>
      <c r="K201" s="13" t="n">
        <v>138.62</v>
      </c>
      <c r="L201" s="10" t="inlineStr">
        <is>
          <t>At Support</t>
        </is>
      </c>
      <c r="M201" s="14" t="n">
        <v>136.67</v>
      </c>
      <c r="N201" s="14" t="n">
        <v>141.47</v>
      </c>
      <c r="O201" s="11" t="n">
        <v>0.33</v>
      </c>
      <c r="P201" s="8" t="n">
        <v>11</v>
      </c>
      <c r="Q201" s="10" t="inlineStr">
        <is>
          <t>High</t>
        </is>
      </c>
      <c r="R201" s="10" t="inlineStr">
        <is>
          <t>High; 11 tests; MA20, MA50, breakdown level, breakout level, swing high, swing low, volume confirmed</t>
        </is>
      </c>
      <c r="S201" s="14" t="n">
        <v>143.78</v>
      </c>
      <c r="T201" s="14" t="n">
        <v>148.57</v>
      </c>
      <c r="U201" s="11" t="n">
        <v>5.45</v>
      </c>
      <c r="V201" s="8" t="n">
        <v>9</v>
      </c>
      <c r="W201" s="10" t="inlineStr">
        <is>
          <t>High</t>
        </is>
      </c>
      <c r="X201" s="10" t="inlineStr">
        <is>
          <t>High; 9 tests; breakout level, swing high</t>
        </is>
      </c>
      <c r="Y201" s="14" t="n">
        <v>2.4</v>
      </c>
      <c r="Z201" s="11" t="n">
        <v>1.73</v>
      </c>
      <c r="AA201" s="10" t="n">
        <v>616800</v>
      </c>
      <c r="AB201" s="10" t="n">
        <v>85500813</v>
      </c>
      <c r="AC201" s="10" t="inlineStr">
        <is>
          <t>PASS</t>
        </is>
      </c>
      <c r="AD201" s="14" t="n">
        <v>138.05</v>
      </c>
      <c r="AE201" s="14" t="n">
        <v>139.13</v>
      </c>
      <c r="AF201" s="14" t="n">
        <v>128.85</v>
      </c>
      <c r="AG201" s="12" t="n">
        <v>52.37</v>
      </c>
      <c r="AH201" s="12" t="n">
        <v>-1.41</v>
      </c>
      <c r="AI201" s="12" t="n">
        <v>0</v>
      </c>
      <c r="AJ201" s="8" t="n">
        <v>65</v>
      </c>
      <c r="AK201" s="10" t="inlineStr">
        <is>
          <t>🟡 HOLD</t>
        </is>
      </c>
      <c r="AL201" s="10" t="inlineStr">
        <is>
          <t>🟢 Pullback to 50 MA</t>
        </is>
      </c>
      <c r="AM201" s="10" t="inlineStr">
        <is>
          <t>Breakout</t>
        </is>
      </c>
      <c r="AN201" s="14" t="n">
        <v>153.04</v>
      </c>
      <c r="AO201" s="14" t="n">
        <v>138.05</v>
      </c>
      <c r="AP201" s="14" t="n">
        <v>162.22</v>
      </c>
      <c r="AQ201" s="14" t="n">
        <v>168.34</v>
      </c>
      <c r="AR201" s="14" t="n">
        <v>175.99</v>
      </c>
      <c r="AS201" s="14" t="n">
        <v>153.04</v>
      </c>
    </row>
    <row r="202" ht="30" customHeight="1">
      <c r="A202" s="8" t="n">
        <v>201</v>
      </c>
      <c r="B202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($91.13)</t>
          </r>
        </is>
      </c>
      <c r="C202" s="10" t="inlineStr">
        <is>
          <t>NYQ</t>
        </is>
      </c>
      <c r="D202" s="10" t="inlineStr">
        <is>
          <t>Medtronic plc</t>
        </is>
      </c>
      <c r="E202" s="10" t="inlineStr">
        <is>
          <t>Buy</t>
        </is>
      </c>
      <c r="F202" s="11" t="n">
        <v>8.02</v>
      </c>
      <c r="G202" s="8" t="n">
        <v>3</v>
      </c>
      <c r="H202" s="12" t="n">
        <v>1.43</v>
      </c>
      <c r="I202" s="10" t="inlineStr">
        <is>
          <t>Normal</t>
        </is>
      </c>
      <c r="J202" s="10" t="n">
        <v>116656922624</v>
      </c>
      <c r="K202" s="19" t="n">
        <v>91.13</v>
      </c>
      <c r="L202" s="10" t="inlineStr">
        <is>
          <t>At Support</t>
        </is>
      </c>
      <c r="M202" s="14" t="n">
        <v>89.61</v>
      </c>
      <c r="N202" s="14" t="n">
        <v>91.87</v>
      </c>
      <c r="O202" s="11" t="n">
        <v>0.43</v>
      </c>
      <c r="P202" s="8" t="n">
        <v>2</v>
      </c>
      <c r="Q202" s="10" t="inlineStr">
        <is>
          <t>Medium</t>
        </is>
      </c>
      <c r="R202" s="10" t="inlineStr">
        <is>
          <t>Medium; 2 tests; breakdown level, breakout level</t>
        </is>
      </c>
      <c r="S202" s="14" t="n">
        <v>92.92</v>
      </c>
      <c r="T202" s="14" t="n">
        <v>95.18000000000001</v>
      </c>
      <c r="U202" s="11" t="n">
        <v>3.21</v>
      </c>
      <c r="V202" s="8" t="n">
        <v>6</v>
      </c>
      <c r="W202" s="10" t="inlineStr">
        <is>
          <t>High</t>
        </is>
      </c>
      <c r="X202" s="10" t="inlineStr">
        <is>
          <t>High; 6 tests; breakdown level, swing low, volume confirmed; role reversal</t>
        </is>
      </c>
      <c r="Y202" s="14" t="n">
        <v>1.13</v>
      </c>
      <c r="Z202" s="11" t="n">
        <v>1.24</v>
      </c>
      <c r="AA202" s="10" t="n">
        <v>7000905</v>
      </c>
      <c r="AB202" s="10" t="n">
        <v>637992453</v>
      </c>
      <c r="AC202" s="10" t="inlineStr">
        <is>
          <t>PASS</t>
        </is>
      </c>
      <c r="AD202" s="14" t="n">
        <v>86.40000000000001</v>
      </c>
      <c r="AE202" s="14" t="n">
        <v>82.92</v>
      </c>
      <c r="AF202" s="14" t="n">
        <v>88.59999999999999</v>
      </c>
      <c r="AG202" s="12" t="n">
        <v>70.66</v>
      </c>
      <c r="AH202" s="12" t="n">
        <v>2.32</v>
      </c>
      <c r="AI202" s="12" t="n">
        <v>-18.05</v>
      </c>
      <c r="AJ202" s="8" t="n">
        <v>65</v>
      </c>
      <c r="AK202" s="10" t="inlineStr">
        <is>
          <t>🟡 HOLD</t>
        </is>
      </c>
      <c r="AL202" s="10" t="inlineStr">
        <is>
          <t>🔵 Breakout Candidate</t>
        </is>
      </c>
      <c r="AM202" s="10" t="inlineStr">
        <is>
          <t>Breakout</t>
        </is>
      </c>
      <c r="AN202" s="14" t="n">
        <v>92.91</v>
      </c>
      <c r="AO202" s="14" t="n">
        <v>86.40000000000001</v>
      </c>
      <c r="AP202" s="14" t="n">
        <v>98.48</v>
      </c>
      <c r="AQ202" s="14" t="n">
        <v>102.2</v>
      </c>
      <c r="AR202" s="14" t="n">
        <v>106.85</v>
      </c>
      <c r="AS202" s="14" t="n">
        <v>278.73</v>
      </c>
    </row>
    <row r="203" ht="30" customHeight="1">
      <c r="A203" s="8" t="n">
        <v>202</v>
      </c>
      <c r="B203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($226.01)</t>
          </r>
        </is>
      </c>
      <c r="C203" s="10" t="inlineStr">
        <is>
          <t>NYQ</t>
        </is>
      </c>
      <c r="D203" s="10" t="inlineStr">
        <is>
          <t>Capital One Financial Corporation</t>
        </is>
      </c>
      <c r="E203" s="10" t="inlineStr">
        <is>
          <t>Buy</t>
        </is>
      </c>
      <c r="F203" s="11" t="n">
        <v>13.49</v>
      </c>
      <c r="G203" s="8" t="n">
        <v>1</v>
      </c>
      <c r="H203" s="12" t="n">
        <v>1.38</v>
      </c>
      <c r="I203" s="10" t="inlineStr">
        <is>
          <t>Normal</t>
        </is>
      </c>
      <c r="J203" s="10" t="n">
        <v>138543349760</v>
      </c>
      <c r="K203" s="19" t="n">
        <v>226.01</v>
      </c>
      <c r="L203" s="10" t="inlineStr">
        <is>
          <t>At Resistance</t>
        </is>
      </c>
      <c r="M203" s="14" t="n">
        <v>221.05</v>
      </c>
      <c r="N203" s="14" t="n">
        <v>225.88</v>
      </c>
      <c r="O203" s="11" t="n">
        <v>1.13</v>
      </c>
      <c r="P203" s="8" t="n">
        <v>6</v>
      </c>
      <c r="Q203" s="10" t="inlineStr">
        <is>
          <t>High</t>
        </is>
      </c>
      <c r="R203" s="10" t="inlineStr">
        <is>
          <t>High; 6 tests; breakdown level, breakout level, swing high, swing low, volume confirmed; role reversal</t>
        </is>
      </c>
      <c r="S203" s="14" t="n">
        <v>223.47</v>
      </c>
      <c r="T203" s="14" t="n">
        <v>228.3</v>
      </c>
      <c r="U203" s="11" t="n">
        <v>0.06</v>
      </c>
      <c r="V203" s="8" t="n">
        <v>1</v>
      </c>
      <c r="W203" s="10" t="inlineStr">
        <is>
          <t>Low</t>
        </is>
      </c>
      <c r="X203" s="10" t="inlineStr">
        <is>
          <t>Low; 1 test; swing high</t>
        </is>
      </c>
      <c r="Y203" s="14" t="n">
        <v>2.42</v>
      </c>
      <c r="Z203" s="11" t="n">
        <v>1.07</v>
      </c>
      <c r="AA203" s="10" t="n">
        <v>3798905</v>
      </c>
      <c r="AB203" s="10" t="n">
        <v>858590498</v>
      </c>
      <c r="AC203" s="10" t="inlineStr">
        <is>
          <t>PASS</t>
        </is>
      </c>
      <c r="AD203" s="14" t="n">
        <v>213.76</v>
      </c>
      <c r="AE203" s="14" t="n">
        <v>204.11</v>
      </c>
      <c r="AF203" s="14" t="n">
        <v>206.61</v>
      </c>
      <c r="AG203" s="12" t="n">
        <v>70.22</v>
      </c>
      <c r="AH203" s="12" t="n">
        <v>5.83</v>
      </c>
      <c r="AI203" s="12" t="n">
        <v>-3.99</v>
      </c>
      <c r="AJ203" s="8" t="n">
        <v>65</v>
      </c>
      <c r="AK203" s="10" t="inlineStr">
        <is>
          <t>🟡 HOLD</t>
        </is>
      </c>
      <c r="AL203" s="10" t="inlineStr">
        <is>
          <t>🔵 Breakout Candidate</t>
        </is>
      </c>
      <c r="AM203" s="10" t="inlineStr">
        <is>
          <t>Breakout</t>
        </is>
      </c>
      <c r="AN203" s="14" t="n">
        <v>230.42</v>
      </c>
      <c r="AO203" s="14" t="n">
        <v>213.76</v>
      </c>
      <c r="AP203" s="14" t="n">
        <v>244.25</v>
      </c>
      <c r="AQ203" s="14" t="n">
        <v>253.46</v>
      </c>
      <c r="AR203" s="14" t="n">
        <v>264.98</v>
      </c>
      <c r="AS203" s="14" t="n">
        <v>230.42</v>
      </c>
    </row>
    <row r="204" ht="30" customHeight="1">
      <c r="A204" s="8" t="n">
        <v>203</v>
      </c>
      <c r="B204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($29.60)</t>
          </r>
        </is>
      </c>
      <c r="C204" s="10" t="inlineStr">
        <is>
          <t>NYQ</t>
        </is>
      </c>
      <c r="D204" s="10" t="inlineStr">
        <is>
          <t>ICICI Bank Limited</t>
        </is>
      </c>
      <c r="E204" s="10" t="inlineStr">
        <is>
          <t>Unavailable</t>
        </is>
      </c>
      <c r="F204" s="11" t="n">
        <v>21.03</v>
      </c>
      <c r="G204" s="8" t="n">
        <v>23</v>
      </c>
      <c r="H204" s="12" t="n">
        <v>2.89</v>
      </c>
      <c r="I204" s="10" t="inlineStr">
        <is>
          <t>Normal</t>
        </is>
      </c>
      <c r="J204" s="10" t="n">
        <v>106160922624</v>
      </c>
      <c r="K204" s="13" t="n">
        <v>29.6</v>
      </c>
      <c r="L204" s="10" t="inlineStr">
        <is>
          <t>At Resistance</t>
        </is>
      </c>
      <c r="M204" s="14" t="n">
        <v>28.85</v>
      </c>
      <c r="N204" s="14" t="n">
        <v>29.3</v>
      </c>
      <c r="O204" s="11" t="n">
        <v>1.77</v>
      </c>
      <c r="P204" s="8" t="n">
        <v>4</v>
      </c>
      <c r="Q204" s="10" t="inlineStr">
        <is>
          <t>High</t>
        </is>
      </c>
      <c r="R204" s="10" t="inlineStr">
        <is>
          <t>High; 4 tests; breakdown level, breakout level, swing low, volume confirmed</t>
        </is>
      </c>
      <c r="S204" s="14" t="n">
        <v>29.35</v>
      </c>
      <c r="T204" s="14" t="n">
        <v>29.79</v>
      </c>
      <c r="U204" s="11" t="n">
        <v>0.1</v>
      </c>
      <c r="V204" s="8" t="n">
        <v>7</v>
      </c>
      <c r="W204" s="10" t="inlineStr">
        <is>
          <t>High</t>
        </is>
      </c>
      <c r="X204" s="10" t="inlineStr">
        <is>
          <t>High; 7 tests; breakdown level, breakout level, swing high, swing low, volume confirmed</t>
        </is>
      </c>
      <c r="Y204" s="14" t="n">
        <v>0.22</v>
      </c>
      <c r="Z204" s="11" t="n">
        <v>0.76</v>
      </c>
      <c r="AA204" s="10" t="n">
        <v>5824980</v>
      </c>
      <c r="AB204" s="10" t="n">
        <v>172419410</v>
      </c>
      <c r="AC204" s="10" t="inlineStr">
        <is>
          <t>PASS</t>
        </is>
      </c>
      <c r="AD204" s="14" t="n">
        <v>29.91</v>
      </c>
      <c r="AE204" s="14" t="n">
        <v>28.78</v>
      </c>
      <c r="AF204" s="14" t="n">
        <v>28.95</v>
      </c>
      <c r="AG204" s="12" t="n">
        <v>52.13</v>
      </c>
      <c r="AH204" s="12" t="n">
        <v>0.27</v>
      </c>
      <c r="AI204" s="12" t="n">
        <v>-17.7</v>
      </c>
      <c r="AJ204" s="8" t="n">
        <v>65</v>
      </c>
      <c r="AK204" s="10" t="inlineStr">
        <is>
          <t>🟡 HOLD</t>
        </is>
      </c>
      <c r="AL204" s="10" t="inlineStr">
        <is>
          <t>⚪ Neutral</t>
        </is>
      </c>
      <c r="AM204" s="10" t="inlineStr">
        <is>
          <t>Breakout</t>
        </is>
      </c>
      <c r="AN204" s="14" t="n">
        <v>30.98</v>
      </c>
      <c r="AO204" s="14" t="n">
        <v>29.91</v>
      </c>
      <c r="AP204" s="14" t="n">
        <v>32.84</v>
      </c>
      <c r="AQ204" s="14" t="n">
        <v>34.07</v>
      </c>
      <c r="AR204" s="14" t="n">
        <v>35.62</v>
      </c>
      <c r="AS204" s="14" t="n">
        <v>712.46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($395.61)</t>
          </r>
        </is>
      </c>
      <c r="C205" s="10" t="inlineStr">
        <is>
          <t>NYQ</t>
        </is>
      </c>
      <c r="D205" s="10" t="inlineStr">
        <is>
          <t>UnitedHealth Group Incorporated</t>
        </is>
      </c>
      <c r="E205" s="10" t="inlineStr">
        <is>
          <t>Buy</t>
        </is>
      </c>
      <c r="F205" s="11" t="n">
        <v>20.13</v>
      </c>
      <c r="G205" s="8" t="n">
        <v>0</v>
      </c>
      <c r="H205" s="12" t="n">
        <v>1.68</v>
      </c>
      <c r="I205" s="10" t="inlineStr">
        <is>
          <t>Normal</t>
        </is>
      </c>
      <c r="J205" s="10" t="n">
        <v>355272523776</v>
      </c>
      <c r="K205" s="20" t="n">
        <v>395.61</v>
      </c>
      <c r="L205" s="10" t="inlineStr">
        <is>
          <t>At Resistance</t>
        </is>
      </c>
      <c r="M205" s="14" t="n">
        <v>374.95</v>
      </c>
      <c r="N205" s="14" t="n">
        <v>385.49</v>
      </c>
      <c r="O205" s="11" t="n">
        <v>3.89</v>
      </c>
      <c r="P205" s="8" t="n">
        <v>2</v>
      </c>
      <c r="Q205" s="10" t="inlineStr">
        <is>
          <t>Medium</t>
        </is>
      </c>
      <c r="R205" s="10" t="inlineStr">
        <is>
          <t>Medium; 2 tests; breakout level; role reversal</t>
        </is>
      </c>
      <c r="S205" s="14" t="n">
        <v>393.78</v>
      </c>
      <c r="T205" s="14" t="n">
        <v>404.32</v>
      </c>
      <c r="U205" s="11" t="n">
        <v>0.87</v>
      </c>
      <c r="V205" s="8" t="n">
        <v>5</v>
      </c>
      <c r="W205" s="10" t="inlineStr">
        <is>
          <t>High</t>
        </is>
      </c>
      <c r="X205" s="10" t="inlineStr">
        <is>
          <t>High; 5 tests; breakout level, swing high, swing low</t>
        </is>
      </c>
      <c r="Y205" s="14" t="n">
        <v>5.27</v>
      </c>
      <c r="Z205" s="11" t="n">
        <v>1.33</v>
      </c>
      <c r="AA205" s="10" t="n">
        <v>4404700</v>
      </c>
      <c r="AB205" s="10" t="n">
        <v>1742543302</v>
      </c>
      <c r="AC205" s="10" t="inlineStr">
        <is>
          <t>PASS</t>
        </is>
      </c>
      <c r="AD205" s="14" t="n">
        <v>415.02</v>
      </c>
      <c r="AE205" s="14" t="n">
        <v>414.87</v>
      </c>
      <c r="AF205" s="14" t="n">
        <v>344.09</v>
      </c>
      <c r="AG205" s="12" t="n">
        <v>42.51</v>
      </c>
      <c r="AH205" s="12" t="n">
        <v>-3.98</v>
      </c>
      <c r="AI205" s="12" t="n">
        <v>24.49</v>
      </c>
      <c r="AJ205" s="8" t="n">
        <v>65</v>
      </c>
      <c r="AK205" s="10" t="inlineStr">
        <is>
          <t>🟡 HOLD</t>
        </is>
      </c>
      <c r="AL205" s="10" t="inlineStr">
        <is>
          <t>⚪ Neutral</t>
        </is>
      </c>
      <c r="AM205" s="10" t="inlineStr">
        <is>
          <t>Breakout</t>
        </is>
      </c>
      <c r="AN205" s="14" t="n">
        <v>441.37</v>
      </c>
      <c r="AO205" s="14" t="n">
        <v>415.02</v>
      </c>
      <c r="AP205" s="14" t="n">
        <v>467.85</v>
      </c>
      <c r="AQ205" s="14" t="n">
        <v>485.51</v>
      </c>
      <c r="AR205" s="14" t="n">
        <v>507.58</v>
      </c>
      <c r="AS205" s="14" t="n">
        <v>0</v>
      </c>
    </row>
    <row r="206" ht="30" customHeight="1">
      <c r="A206" s="8" t="n">
        <v>205</v>
      </c>
      <c r="B206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($1,409.03)</t>
          </r>
        </is>
      </c>
      <c r="C206" s="10" t="inlineStr">
        <is>
          <t>NYQ</t>
        </is>
      </c>
      <c r="D206" s="10" t="inlineStr">
        <is>
          <t>Mettler-Toledo International Inc.</t>
        </is>
      </c>
      <c r="E206" s="10" t="inlineStr">
        <is>
          <t>Unavailable</t>
        </is>
      </c>
      <c r="F206" s="11" t="inlineStr"/>
      <c r="G206" s="8" t="n">
        <v>0</v>
      </c>
      <c r="H206" s="12" t="n">
        <v>1.43</v>
      </c>
      <c r="I206" s="10" t="inlineStr">
        <is>
          <t>Normal</t>
        </is>
      </c>
      <c r="J206" s="10" t="n">
        <v>28232013824</v>
      </c>
      <c r="K206" s="13" t="n">
        <v>1409.03</v>
      </c>
      <c r="L206" s="10" t="inlineStr">
        <is>
          <t>At Resistance</t>
        </is>
      </c>
      <c r="M206" s="14" t="n">
        <v>1366.11</v>
      </c>
      <c r="N206" s="14" t="n">
        <v>1402.79</v>
      </c>
      <c r="O206" s="11" t="n">
        <v>1.74</v>
      </c>
      <c r="P206" s="8" t="n">
        <v>4</v>
      </c>
      <c r="Q206" s="10" t="inlineStr">
        <is>
          <t>High</t>
        </is>
      </c>
      <c r="R206" s="10" t="inlineStr">
        <is>
          <t>High; 4 tests; MA20, swing low, volume confirmed</t>
        </is>
      </c>
      <c r="S206" s="14" t="n">
        <v>1399.55</v>
      </c>
      <c r="T206" s="14" t="n">
        <v>1436.23</v>
      </c>
      <c r="U206" s="11" t="n">
        <v>0.63</v>
      </c>
      <c r="V206" s="8" t="n">
        <v>7</v>
      </c>
      <c r="W206" s="10" t="inlineStr">
        <is>
          <t>High</t>
        </is>
      </c>
      <c r="X206" s="10" t="inlineStr">
        <is>
          <t>High; 7 tests; breakout level, swing high, swing low</t>
        </is>
      </c>
      <c r="Y206" s="14" t="n">
        <v>18.34</v>
      </c>
      <c r="Z206" s="11" t="n">
        <v>1.3</v>
      </c>
      <c r="AA206" s="10" t="n">
        <v>163460</v>
      </c>
      <c r="AB206" s="10" t="n">
        <v>230319230</v>
      </c>
      <c r="AC206" s="10" t="inlineStr">
        <is>
          <t>PASS</t>
        </is>
      </c>
      <c r="AD206" s="14" t="n">
        <v>1384.77</v>
      </c>
      <c r="AE206" s="14" t="n">
        <v>1281.12</v>
      </c>
      <c r="AF206" s="14" t="n">
        <v>1322.83</v>
      </c>
      <c r="AG206" s="12" t="n">
        <v>63.5</v>
      </c>
      <c r="AH206" s="12" t="n">
        <v>44.22</v>
      </c>
      <c r="AI206" s="12" t="n">
        <v>-10.07</v>
      </c>
      <c r="AJ206" s="8" t="n">
        <v>65</v>
      </c>
      <c r="AK206" s="10" t="inlineStr">
        <is>
          <t>🟡 HOLD</t>
        </is>
      </c>
      <c r="AL206" s="10" t="inlineStr">
        <is>
          <t>⚪ Neutral</t>
        </is>
      </c>
      <c r="AM206" s="10" t="inlineStr">
        <is>
          <t>Breakout</t>
        </is>
      </c>
      <c r="AN206" s="14" t="n">
        <v>1488.93</v>
      </c>
      <c r="AO206" s="14" t="n">
        <v>1384.77</v>
      </c>
      <c r="AP206" s="14" t="n">
        <v>1578.27</v>
      </c>
      <c r="AQ206" s="14" t="n">
        <v>1637.83</v>
      </c>
      <c r="AR206" s="14" t="n">
        <v>1712.27</v>
      </c>
      <c r="AS206" s="14" t="n">
        <v>0</v>
      </c>
    </row>
    <row r="207" ht="30" customHeight="1">
      <c r="A207" s="8" t="n">
        <v>206</v>
      </c>
      <c r="B207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($872.35)</t>
          </r>
        </is>
      </c>
      <c r="C207" s="10" t="inlineStr">
        <is>
          <t>NYQ</t>
        </is>
      </c>
      <c r="D207" s="10" t="inlineStr">
        <is>
          <t>McKesson Corporation</t>
        </is>
      </c>
      <c r="E207" s="10" t="inlineStr">
        <is>
          <t>Buy</t>
        </is>
      </c>
      <c r="F207" s="11" t="n">
        <v>13.65</v>
      </c>
      <c r="G207" s="8" t="n">
        <v>0</v>
      </c>
      <c r="H207" s="12" t="n">
        <v>1.42</v>
      </c>
      <c r="I207" s="10" t="inlineStr">
        <is>
          <t>Normal</t>
        </is>
      </c>
      <c r="J207" s="10" t="n">
        <v>101708767232</v>
      </c>
      <c r="K207" s="13" t="n">
        <v>872.35</v>
      </c>
      <c r="L207" s="10" t="inlineStr">
        <is>
          <t>Between Zones</t>
        </is>
      </c>
      <c r="M207" s="14" t="n">
        <v>833.97</v>
      </c>
      <c r="N207" s="14" t="n">
        <v>865.48</v>
      </c>
      <c r="O207" s="11" t="n">
        <v>2.59</v>
      </c>
      <c r="P207" s="8" t="n">
        <v>15</v>
      </c>
      <c r="Q207" s="10" t="inlineStr">
        <is>
          <t>High</t>
        </is>
      </c>
      <c r="R207" s="10" t="inlineStr">
        <is>
          <t>High; 15 tests; MA20, MA200, breakdown level, breakout level, swing high, swing low, volume confirmed</t>
        </is>
      </c>
      <c r="S207" s="14" t="n">
        <v>872.63</v>
      </c>
      <c r="T207" s="14" t="n">
        <v>904.15</v>
      </c>
      <c r="U207" s="11" t="n">
        <v>1.84</v>
      </c>
      <c r="V207" s="8" t="n">
        <v>6</v>
      </c>
      <c r="W207" s="10" t="inlineStr">
        <is>
          <t>High</t>
        </is>
      </c>
      <c r="X207" s="10" t="inlineStr">
        <is>
          <t>High; 6 tests; breakdown level, swing high, swing low, volume confirmed</t>
        </is>
      </c>
      <c r="Y207" s="14" t="n">
        <v>15.76</v>
      </c>
      <c r="Z207" s="11" t="n">
        <v>1.81</v>
      </c>
      <c r="AA207" s="10" t="n">
        <v>1038970</v>
      </c>
      <c r="AB207" s="10" t="n">
        <v>906345454</v>
      </c>
      <c r="AC207" s="10" t="inlineStr">
        <is>
          <t>PASS</t>
        </is>
      </c>
      <c r="AD207" s="14" t="n">
        <v>856.5700000000001</v>
      </c>
      <c r="AE207" s="14" t="n">
        <v>807.36</v>
      </c>
      <c r="AF207" s="14" t="n">
        <v>838.05</v>
      </c>
      <c r="AG207" s="12" t="n">
        <v>55.84</v>
      </c>
      <c r="AH207" s="12" t="n">
        <v>19.41</v>
      </c>
      <c r="AI207" s="12" t="n">
        <v>-21.86</v>
      </c>
      <c r="AJ207" s="8" t="n">
        <v>65</v>
      </c>
      <c r="AK207" s="10" t="inlineStr">
        <is>
          <t>🟡 HOLD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921.62</v>
      </c>
      <c r="AO207" s="14" t="n">
        <v>856.5700000000001</v>
      </c>
      <c r="AP207" s="14" t="n">
        <v>976.92</v>
      </c>
      <c r="AQ207" s="14" t="n">
        <v>1013.79</v>
      </c>
      <c r="AR207" s="14" t="n">
        <v>1059.87</v>
      </c>
      <c r="AS207" s="14" t="n">
        <v>0</v>
      </c>
    </row>
    <row r="208" ht="30" customHeight="1">
      <c r="A208" s="8" t="n">
        <v>207</v>
      </c>
      <c r="B208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($5.78)</t>
          </r>
        </is>
      </c>
      <c r="C208" s="10" t="inlineStr">
        <is>
          <t>NYQ</t>
        </is>
      </c>
      <c r="D208" s="10" t="inlineStr">
        <is>
          <t>Banco Santander (Brasil) S.A.</t>
        </is>
      </c>
      <c r="E208" s="10" t="inlineStr">
        <is>
          <t>Unavailable</t>
        </is>
      </c>
      <c r="F208" s="11" t="n">
        <v>22.84</v>
      </c>
      <c r="G208" s="8" t="n">
        <v>55</v>
      </c>
      <c r="H208" s="12" t="n">
        <v>1.32</v>
      </c>
      <c r="I208" s="10" t="inlineStr">
        <is>
          <t>Normal</t>
        </is>
      </c>
      <c r="J208" s="10" t="n">
        <v>43277910016</v>
      </c>
      <c r="K208" s="13" t="n">
        <v>5.78</v>
      </c>
      <c r="L208" s="10" t="inlineStr">
        <is>
          <t>At Support</t>
        </is>
      </c>
      <c r="M208" s="14" t="n">
        <v>5.67</v>
      </c>
      <c r="N208" s="14" t="n">
        <v>5.86</v>
      </c>
      <c r="O208" s="11" t="n">
        <v>0.3</v>
      </c>
      <c r="P208" s="8" t="n">
        <v>1</v>
      </c>
      <c r="Q208" s="10" t="inlineStr">
        <is>
          <t>Low</t>
        </is>
      </c>
      <c r="R208" s="10" t="inlineStr">
        <is>
          <t>Low; 1 test; MA200</t>
        </is>
      </c>
      <c r="S208" s="14" t="n">
        <v>5.8</v>
      </c>
      <c r="T208" s="14" t="n">
        <v>5.98</v>
      </c>
      <c r="U208" s="11" t="n">
        <v>1.92</v>
      </c>
      <c r="V208" s="8" t="n">
        <v>4</v>
      </c>
      <c r="W208" s="10" t="inlineStr">
        <is>
          <t>High</t>
        </is>
      </c>
      <c r="X208" s="10" t="inlineStr">
        <is>
          <t>High; 4 tests; swing high, swing low, volume confirmed</t>
        </is>
      </c>
      <c r="Y208" s="14" t="n">
        <v>0.09</v>
      </c>
      <c r="Z208" s="11" t="n">
        <v>1.61</v>
      </c>
      <c r="AA208" s="10" t="n">
        <v>4126735</v>
      </c>
      <c r="AB208" s="10" t="n">
        <v>23852529</v>
      </c>
      <c r="AC208" s="10" t="inlineStr">
        <is>
          <t>PASS</t>
        </is>
      </c>
      <c r="AD208" s="14" t="n">
        <v>5.52</v>
      </c>
      <c r="AE208" s="14" t="n">
        <v>5.3</v>
      </c>
      <c r="AF208" s="14" t="n">
        <v>5.76</v>
      </c>
      <c r="AG208" s="12" t="n">
        <v>62.96</v>
      </c>
      <c r="AH208" s="12" t="n">
        <v>0.15</v>
      </c>
      <c r="AI208" s="12" t="n">
        <v>-22.64</v>
      </c>
      <c r="AJ208" s="8" t="n">
        <v>65</v>
      </c>
      <c r="AK208" s="10" t="inlineStr">
        <is>
          <t>🟡 HOLD</t>
        </is>
      </c>
      <c r="AL208" s="10" t="inlineStr">
        <is>
          <t>⚪ Neutral</t>
        </is>
      </c>
      <c r="AM208" s="10" t="inlineStr">
        <is>
          <t>Breakout</t>
        </is>
      </c>
      <c r="AN208" s="14" t="n">
        <v>5.97</v>
      </c>
      <c r="AO208" s="14" t="n">
        <v>5.52</v>
      </c>
      <c r="AP208" s="14" t="n">
        <v>6.33</v>
      </c>
      <c r="AQ208" s="14" t="n">
        <v>6.57</v>
      </c>
      <c r="AR208" s="14" t="n">
        <v>6.86</v>
      </c>
      <c r="AS208" s="14" t="n">
        <v>328.3</v>
      </c>
    </row>
    <row r="209" ht="30" customHeight="1">
      <c r="A209" s="8" t="n">
        <v>208</v>
      </c>
      <c r="B209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($199.05)</t>
          </r>
        </is>
      </c>
      <c r="C209" s="10" t="inlineStr">
        <is>
          <t>NYQ</t>
        </is>
      </c>
      <c r="D209" s="10" t="inlineStr">
        <is>
          <t>TKO Group Holdings, Inc.</t>
        </is>
      </c>
      <c r="E209" s="10" t="inlineStr">
        <is>
          <t>Strong Buy</t>
        </is>
      </c>
      <c r="F209" s="11" t="n">
        <v>16.79</v>
      </c>
      <c r="G209" s="8" t="n">
        <v>1</v>
      </c>
      <c r="H209" s="12" t="n">
        <v>1.17</v>
      </c>
      <c r="I209" s="10" t="inlineStr">
        <is>
          <t>Normal</t>
        </is>
      </c>
      <c r="J209" s="10" t="n">
        <v>37674135552</v>
      </c>
      <c r="K209" s="13" t="n">
        <v>199.05</v>
      </c>
      <c r="L209" s="10" t="inlineStr">
        <is>
          <t>At Support</t>
        </is>
      </c>
      <c r="M209" s="14" t="n">
        <v>195.29</v>
      </c>
      <c r="N209" s="14" t="n">
        <v>200.84</v>
      </c>
      <c r="O209" s="11" t="n">
        <v>0.49</v>
      </c>
      <c r="P209" s="8" t="n">
        <v>4</v>
      </c>
      <c r="Q209" s="10" t="inlineStr">
        <is>
          <t>High</t>
        </is>
      </c>
      <c r="R209" s="10" t="inlineStr">
        <is>
          <t>High; 4 tests; breakout level, swing high, swing low</t>
        </is>
      </c>
      <c r="S209" s="14" t="n">
        <v>200.28</v>
      </c>
      <c r="T209" s="14" t="n">
        <v>205.83</v>
      </c>
      <c r="U209" s="11" t="n">
        <v>2.01</v>
      </c>
      <c r="V209" s="8" t="n">
        <v>5</v>
      </c>
      <c r="W209" s="10" t="inlineStr">
        <is>
          <t>High</t>
        </is>
      </c>
      <c r="X209" s="10" t="inlineStr">
        <is>
          <t>High; 5 tests; breakout level, swing high, swing low, volume confirmed</t>
        </is>
      </c>
      <c r="Y209" s="14" t="n">
        <v>2.78</v>
      </c>
      <c r="Z209" s="11" t="n">
        <v>1.4</v>
      </c>
      <c r="AA209" s="10" t="n">
        <v>1128725</v>
      </c>
      <c r="AB209" s="10" t="n">
        <v>224672715</v>
      </c>
      <c r="AC209" s="10" t="inlineStr">
        <is>
          <t>PASS</t>
        </is>
      </c>
      <c r="AD209" s="14" t="n">
        <v>187.21</v>
      </c>
      <c r="AE209" s="14" t="n">
        <v>194.57</v>
      </c>
      <c r="AF209" s="14" t="n">
        <v>195.85</v>
      </c>
      <c r="AG209" s="12" t="n">
        <v>65.75</v>
      </c>
      <c r="AH209" s="12" t="n">
        <v>1.31</v>
      </c>
      <c r="AI209" s="12" t="n">
        <v>-18.72</v>
      </c>
      <c r="AJ209" s="8" t="n">
        <v>65</v>
      </c>
      <c r="AK209" s="10" t="inlineStr">
        <is>
          <t>🟡 HOLD</t>
        </is>
      </c>
      <c r="AL209" s="10" t="inlineStr">
        <is>
          <t>🟡 Strong Momentum</t>
        </is>
      </c>
      <c r="AM209" s="10" t="inlineStr">
        <is>
          <t>Breakout</t>
        </is>
      </c>
      <c r="AN209" s="14" t="n">
        <v>204.72</v>
      </c>
      <c r="AO209" s="14" t="n">
        <v>187.21</v>
      </c>
      <c r="AP209" s="14" t="n">
        <v>217</v>
      </c>
      <c r="AQ209" s="14" t="n">
        <v>225.19</v>
      </c>
      <c r="AR209" s="14" t="n">
        <v>235.42</v>
      </c>
      <c r="AS209" s="14" t="n">
        <v>204.72</v>
      </c>
    </row>
    <row r="210" ht="30" customHeight="1">
      <c r="A210" s="8" t="n">
        <v>209</v>
      </c>
      <c r="B210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($93.81)</t>
          </r>
        </is>
      </c>
      <c r="C210" s="10" t="inlineStr">
        <is>
          <t>NYQ</t>
        </is>
      </c>
      <c r="D210" s="10" t="inlineStr">
        <is>
          <t>Diageo plc</t>
        </is>
      </c>
      <c r="E210" s="10" t="inlineStr">
        <is>
          <t>Buy</t>
        </is>
      </c>
      <c r="F210" s="11" t="n">
        <v>13.45</v>
      </c>
      <c r="G210" s="8" t="n">
        <v>2</v>
      </c>
      <c r="H210" s="12" t="n">
        <v>1.13</v>
      </c>
      <c r="I210" s="10" t="inlineStr">
        <is>
          <t>Normal</t>
        </is>
      </c>
      <c r="J210" s="10" t="n">
        <v>52148973568</v>
      </c>
      <c r="K210" s="13" t="n">
        <v>93.81</v>
      </c>
      <c r="L210" s="10" t="inlineStr">
        <is>
          <t>At Support</t>
        </is>
      </c>
      <c r="M210" s="14" t="n">
        <v>92.45999999999999</v>
      </c>
      <c r="N210" s="14" t="n">
        <v>94.81999999999999</v>
      </c>
      <c r="O210" s="11" t="n">
        <v>0.18</v>
      </c>
      <c r="P210" s="8" t="n">
        <v>3</v>
      </c>
      <c r="Q210" s="10" t="inlineStr">
        <is>
          <t>High</t>
        </is>
      </c>
      <c r="R210" s="10" t="inlineStr">
        <is>
          <t>High; 3 tests; breakout level, swing high, swing low, volume confirmed; role reversal</t>
        </is>
      </c>
      <c r="S210" s="14" t="n">
        <v>95.75</v>
      </c>
      <c r="T210" s="14" t="n">
        <v>98.11</v>
      </c>
      <c r="U210" s="11" t="n">
        <v>3.32</v>
      </c>
      <c r="V210" s="8" t="n">
        <v>4</v>
      </c>
      <c r="W210" s="10" t="inlineStr">
        <is>
          <t>High</t>
        </is>
      </c>
      <c r="X210" s="10" t="inlineStr">
        <is>
          <t>High; 4 tests; breakout level, swing high</t>
        </is>
      </c>
      <c r="Y210" s="14" t="n">
        <v>1.18</v>
      </c>
      <c r="Z210" s="11" t="n">
        <v>1.25</v>
      </c>
      <c r="AA210" s="10" t="n">
        <v>1364480</v>
      </c>
      <c r="AB210" s="10" t="n">
        <v>128001865</v>
      </c>
      <c r="AC210" s="10" t="inlineStr">
        <is>
          <t>PASS</t>
        </is>
      </c>
      <c r="AD210" s="14" t="n">
        <v>89.44</v>
      </c>
      <c r="AE210" s="14" t="n">
        <v>84.59999999999999</v>
      </c>
      <c r="AF210" s="14" t="n">
        <v>85.31</v>
      </c>
      <c r="AG210" s="12" t="n">
        <v>67.38</v>
      </c>
      <c r="AH210" s="12" t="n">
        <v>3.29</v>
      </c>
      <c r="AI210" s="12" t="n">
        <v>-15.93</v>
      </c>
      <c r="AJ210" s="8" t="n">
        <v>65</v>
      </c>
      <c r="AK210" s="10" t="inlineStr">
        <is>
          <t>🟡 HOLD</t>
        </is>
      </c>
      <c r="AL210" s="10" t="inlineStr">
        <is>
          <t>🟡 Strong Momentum</t>
        </is>
      </c>
      <c r="AM210" s="10" t="inlineStr">
        <is>
          <t>Breakout</t>
        </is>
      </c>
      <c r="AN210" s="14" t="n">
        <v>98.09999999999999</v>
      </c>
      <c r="AO210" s="14" t="n">
        <v>89.44</v>
      </c>
      <c r="AP210" s="14" t="n">
        <v>103.99</v>
      </c>
      <c r="AQ210" s="14" t="n">
        <v>107.91</v>
      </c>
      <c r="AR210" s="14" t="n">
        <v>112.82</v>
      </c>
      <c r="AS210" s="14" t="n">
        <v>196.2</v>
      </c>
    </row>
    <row r="211" ht="30" customHeight="1">
      <c r="A211" s="8" t="n">
        <v>210</v>
      </c>
      <c r="B211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($23.63)</t>
          </r>
        </is>
      </c>
      <c r="C211" s="10" t="inlineStr">
        <is>
          <t>NYQ</t>
        </is>
      </c>
      <c r="D211" s="10" t="inlineStr">
        <is>
          <t>Sony Group Corporation</t>
        </is>
      </c>
      <c r="E211" s="10" t="inlineStr">
        <is>
          <t>Strong Buy</t>
        </is>
      </c>
      <c r="F211" s="11" t="n">
        <v>26.96</v>
      </c>
      <c r="G211" s="8" t="n">
        <v>10</v>
      </c>
      <c r="H211" s="12" t="n">
        <v>1.07</v>
      </c>
      <c r="I211" s="10" t="inlineStr">
        <is>
          <t>Normal</t>
        </is>
      </c>
      <c r="J211" s="10" t="n">
        <v>138432561152</v>
      </c>
      <c r="K211" s="13" t="n">
        <v>23.63</v>
      </c>
      <c r="L211" s="10" t="inlineStr">
        <is>
          <t>Breakdown Below Support</t>
        </is>
      </c>
      <c r="M211" s="14" t="n">
        <v>23.06</v>
      </c>
      <c r="N211" s="14" t="n">
        <v>23.68</v>
      </c>
      <c r="O211" s="11" t="n">
        <v>1.11</v>
      </c>
      <c r="P211" s="8" t="n">
        <v>3</v>
      </c>
      <c r="Q211" s="10" t="inlineStr">
        <is>
          <t>High</t>
        </is>
      </c>
      <c r="R211" s="10" t="inlineStr">
        <is>
          <t>High; 3 tests; breakdown level, swing high, volume confirmed</t>
        </is>
      </c>
      <c r="S211" s="14" t="n">
        <v>24.73</v>
      </c>
      <c r="T211" s="14" t="n">
        <v>25.34</v>
      </c>
      <c r="U211" s="11" t="n">
        <v>5.94</v>
      </c>
      <c r="V211" s="8" t="n">
        <v>3</v>
      </c>
      <c r="W211" s="10" t="inlineStr">
        <is>
          <t>High</t>
        </is>
      </c>
      <c r="X211" s="10" t="inlineStr">
        <is>
          <t>High; 3 tests; breakdown level, swing low, volume confirmed; role reversal</t>
        </is>
      </c>
      <c r="Y211" s="14" t="n">
        <v>0.31</v>
      </c>
      <c r="Z211" s="11" t="n">
        <v>1.3</v>
      </c>
      <c r="AA211" s="10" t="n">
        <v>5618375</v>
      </c>
      <c r="AB211" s="10" t="n">
        <v>132763322</v>
      </c>
      <c r="AC211" s="10" t="inlineStr">
        <is>
          <t>PASS</t>
        </is>
      </c>
      <c r="AD211" s="14" t="n">
        <v>22.6</v>
      </c>
      <c r="AE211" s="14" t="n">
        <v>21.46</v>
      </c>
      <c r="AF211" s="14" t="n">
        <v>23.11</v>
      </c>
      <c r="AG211" s="12" t="n">
        <v>69.31</v>
      </c>
      <c r="AH211" s="12" t="n">
        <v>0.72</v>
      </c>
      <c r="AI211" s="12" t="n">
        <v>-10.65</v>
      </c>
      <c r="AJ211" s="8" t="n">
        <v>65</v>
      </c>
      <c r="AK211" s="10" t="inlineStr">
        <is>
          <t>🟡 HOLD</t>
        </is>
      </c>
      <c r="AL211" s="10" t="inlineStr">
        <is>
          <t>🟡 Strong Momentum</t>
        </is>
      </c>
      <c r="AM211" s="10" t="inlineStr">
        <is>
          <t>Breakout</t>
        </is>
      </c>
      <c r="AN211" s="14" t="n">
        <v>24.92</v>
      </c>
      <c r="AO211" s="14" t="n">
        <v>22.6</v>
      </c>
      <c r="AP211" s="14" t="n">
        <v>26.41</v>
      </c>
      <c r="AQ211" s="14" t="n">
        <v>27.41</v>
      </c>
      <c r="AR211" s="14" t="n">
        <v>28.65</v>
      </c>
      <c r="AS211" s="14" t="n">
        <v>249.17</v>
      </c>
    </row>
    <row r="212" ht="30" customHeight="1">
      <c r="A212" s="8" t="n">
        <v>211</v>
      </c>
      <c r="B212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($233.35)</t>
          </r>
        </is>
      </c>
      <c r="C212" s="10" t="inlineStr">
        <is>
          <t>NYQ</t>
        </is>
      </c>
      <c r="D212" s="10" t="inlineStr">
        <is>
          <t>Franco-Nevada Corporation</t>
        </is>
      </c>
      <c r="E212" s="10" t="inlineStr">
        <is>
          <t>Buy</t>
        </is>
      </c>
      <c r="F212" s="11" t="n">
        <v>18.9</v>
      </c>
      <c r="G212" s="8" t="n">
        <v>0</v>
      </c>
      <c r="H212" s="12" t="n">
        <v>0.9</v>
      </c>
      <c r="I212" s="10" t="inlineStr">
        <is>
          <t>Normal</t>
        </is>
      </c>
      <c r="J212" s="10" t="n">
        <v>45034106880</v>
      </c>
      <c r="K212" s="13" t="n">
        <v>233.35</v>
      </c>
      <c r="L212" s="10" t="inlineStr">
        <is>
          <t>At Resistance</t>
        </is>
      </c>
      <c r="M212" s="14" t="n">
        <v>221.56</v>
      </c>
      <c r="N212" s="14" t="n">
        <v>229.82</v>
      </c>
      <c r="O212" s="11" t="n">
        <v>3.28</v>
      </c>
      <c r="P212" s="8" t="n">
        <v>5</v>
      </c>
      <c r="Q212" s="10" t="inlineStr">
        <is>
          <t>High</t>
        </is>
      </c>
      <c r="R212" s="10" t="inlineStr">
        <is>
          <t>High; 5 tests; MA200, breakdown level, breakout level, volume confirmed</t>
        </is>
      </c>
      <c r="S212" s="14" t="n">
        <v>227.5</v>
      </c>
      <c r="T212" s="14" t="n">
        <v>235.77</v>
      </c>
      <c r="U212" s="11" t="n">
        <v>0.74</v>
      </c>
      <c r="V212" s="8" t="n">
        <v>2</v>
      </c>
      <c r="W212" s="10" t="inlineStr">
        <is>
          <t>Medium</t>
        </is>
      </c>
      <c r="X212" s="10" t="inlineStr">
        <is>
          <t>Medium; 2 tests; breakdown level, breakout level, volume confirmed</t>
        </is>
      </c>
      <c r="Y212" s="14" t="n">
        <v>4.13</v>
      </c>
      <c r="Z212" s="11" t="n">
        <v>1.77</v>
      </c>
      <c r="AA212" s="10" t="n">
        <v>795450</v>
      </c>
      <c r="AB212" s="10" t="n">
        <v>185618262</v>
      </c>
      <c r="AC212" s="10" t="inlineStr">
        <is>
          <t>PASS</t>
        </is>
      </c>
      <c r="AD212" s="14" t="n">
        <v>220.8</v>
      </c>
      <c r="AE212" s="14" t="n">
        <v>216.82</v>
      </c>
      <c r="AF212" s="14" t="n">
        <v>226.74</v>
      </c>
      <c r="AG212" s="12" t="n">
        <v>60.8</v>
      </c>
      <c r="AH212" s="12" t="n">
        <v>6.5</v>
      </c>
      <c r="AI212" s="12" t="n">
        <v>-20.39</v>
      </c>
      <c r="AJ212" s="8" t="n">
        <v>65</v>
      </c>
      <c r="AK212" s="10" t="inlineStr">
        <is>
          <t>🟡 HOLD</t>
        </is>
      </c>
      <c r="AL212" s="10" t="inlineStr">
        <is>
          <t>⚪ Neutral</t>
        </is>
      </c>
      <c r="AM212" s="10" t="inlineStr">
        <is>
          <t>Breakout</t>
        </is>
      </c>
      <c r="AN212" s="14" t="n">
        <v>248.25</v>
      </c>
      <c r="AO212" s="14" t="n">
        <v>220.8</v>
      </c>
      <c r="AP212" s="14" t="n">
        <v>263.14</v>
      </c>
      <c r="AQ212" s="14" t="n">
        <v>273.07</v>
      </c>
      <c r="AR212" s="14" t="n">
        <v>285.49</v>
      </c>
      <c r="AS212" s="14" t="n">
        <v>0</v>
      </c>
    </row>
    <row r="213" ht="30" customHeight="1">
      <c r="A213" s="8" t="n">
        <v>212</v>
      </c>
      <c r="B213" s="18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($112.30)</t>
          </r>
        </is>
      </c>
      <c r="C213" s="10" t="inlineStr">
        <is>
          <t>NYQ</t>
        </is>
      </c>
      <c r="D213" s="10" t="inlineStr">
        <is>
          <t>KKR &amp; Co. Inc.</t>
        </is>
      </c>
      <c r="E213" s="10" t="inlineStr">
        <is>
          <t>Buy</t>
        </is>
      </c>
      <c r="F213" s="11" t="n">
        <v>12.67</v>
      </c>
      <c r="G213" s="8" t="n">
        <v>1</v>
      </c>
      <c r="H213" s="12" t="n">
        <v>0.83</v>
      </c>
      <c r="I213" s="10" t="inlineStr">
        <is>
          <t>Normal</t>
        </is>
      </c>
      <c r="J213" s="10" t="n">
        <v>103931641856</v>
      </c>
      <c r="K213" s="13" t="n">
        <v>112.3</v>
      </c>
      <c r="L213" s="10" t="inlineStr">
        <is>
          <t>Breakdown Below Support</t>
        </is>
      </c>
      <c r="M213" s="14" t="n">
        <v>109.81</v>
      </c>
      <c r="N213" s="14" t="n">
        <v>114.18</v>
      </c>
      <c r="O213" s="11" t="n">
        <v>0.27</v>
      </c>
      <c r="P213" s="8" t="n">
        <v>1</v>
      </c>
      <c r="Q213" s="10" t="inlineStr">
        <is>
          <t>Low</t>
        </is>
      </c>
      <c r="R213" s="10" t="inlineStr">
        <is>
          <t>Low; 1 test; breakdown level, volume confirmed</t>
        </is>
      </c>
      <c r="S213" s="14" t="n">
        <v>118.63</v>
      </c>
      <c r="T213" s="14" t="n">
        <v>123</v>
      </c>
      <c r="U213" s="11" t="n">
        <v>7.58</v>
      </c>
      <c r="V213" s="8" t="n">
        <v>2</v>
      </c>
      <c r="W213" s="10" t="inlineStr">
        <is>
          <t>Medium</t>
        </is>
      </c>
      <c r="X213" s="10" t="inlineStr">
        <is>
          <t>Medium; 2 tests; breakdown level, volume confirmed; role reversal</t>
        </is>
      </c>
      <c r="Y213" s="14" t="n">
        <v>2.19</v>
      </c>
      <c r="Z213" s="11" t="n">
        <v>1.95</v>
      </c>
      <c r="AA213" s="10" t="n">
        <v>4888505</v>
      </c>
      <c r="AB213" s="10" t="n">
        <v>548979126</v>
      </c>
      <c r="AC213" s="10" t="inlineStr">
        <is>
          <t>PASS</t>
        </is>
      </c>
      <c r="AD213" s="14" t="n">
        <v>103.48</v>
      </c>
      <c r="AE213" s="14" t="n">
        <v>98.56</v>
      </c>
      <c r="AF213" s="14" t="n">
        <v>106.07</v>
      </c>
      <c r="AG213" s="12" t="n">
        <v>68.65000000000001</v>
      </c>
      <c r="AH213" s="12" t="n">
        <v>3.98</v>
      </c>
      <c r="AI213" s="12" t="n">
        <v>0</v>
      </c>
      <c r="AJ213" s="8" t="n">
        <v>65</v>
      </c>
      <c r="AK213" s="10" t="inlineStr">
        <is>
          <t>🟡 HOLD</t>
        </is>
      </c>
      <c r="AL213" s="10" t="inlineStr">
        <is>
          <t>🟡 Strong Momentum</t>
        </is>
      </c>
      <c r="AM213" s="10" t="inlineStr">
        <is>
          <t>Breakout</t>
        </is>
      </c>
      <c r="AN213" s="14" t="n">
        <v>117.74</v>
      </c>
      <c r="AO213" s="14" t="n">
        <v>103.48</v>
      </c>
      <c r="AP213" s="14" t="n">
        <v>124.8</v>
      </c>
      <c r="AQ213" s="14" t="n">
        <v>129.51</v>
      </c>
      <c r="AR213" s="14" t="n">
        <v>135.4</v>
      </c>
      <c r="AS213" s="14" t="n">
        <v>117.74</v>
      </c>
    </row>
    <row r="214" ht="30" customHeight="1">
      <c r="A214" s="8" t="n">
        <v>213</v>
      </c>
      <c r="B214" s="17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($142.04)</t>
          </r>
        </is>
      </c>
      <c r="C214" s="10" t="inlineStr">
        <is>
          <t>NYQ</t>
        </is>
      </c>
      <c r="D214" s="10" t="inlineStr">
        <is>
          <t>Blackstone Inc.</t>
        </is>
      </c>
      <c r="E214" s="10" t="inlineStr">
        <is>
          <t>Buy</t>
        </is>
      </c>
      <c r="F214" s="11" t="n">
        <v>0.24</v>
      </c>
      <c r="G214" s="8" t="n">
        <v>1</v>
      </c>
      <c r="H214" s="12" t="n">
        <v>0.83</v>
      </c>
      <c r="I214" s="10" t="inlineStr">
        <is>
          <t>Normal</t>
        </is>
      </c>
      <c r="J214" s="10" t="n">
        <v>169600811008</v>
      </c>
      <c r="K214" s="13" t="n">
        <v>142.04</v>
      </c>
      <c r="L214" s="10" t="inlineStr">
        <is>
          <t>Breakdown Below Support</t>
        </is>
      </c>
      <c r="M214" s="14" t="n">
        <v>139.18</v>
      </c>
      <c r="N214" s="14" t="n">
        <v>144.15</v>
      </c>
      <c r="O214" s="11" t="n">
        <v>0.26</v>
      </c>
      <c r="P214" s="8" t="n">
        <v>5</v>
      </c>
      <c r="Q214" s="10" t="inlineStr">
        <is>
          <t>High</t>
        </is>
      </c>
      <c r="R214" s="10" t="inlineStr">
        <is>
          <t>High; 5 tests; breakdown level, breakout level, swing low, volume confirmed</t>
        </is>
      </c>
      <c r="S214" s="14" t="n">
        <v>146.17</v>
      </c>
      <c r="T214" s="14" t="n">
        <v>151.15</v>
      </c>
      <c r="U214" s="11" t="n">
        <v>4.66</v>
      </c>
      <c r="V214" s="8" t="n">
        <v>3</v>
      </c>
      <c r="W214" s="10" t="inlineStr">
        <is>
          <t>High</t>
        </is>
      </c>
      <c r="X214" s="10" t="inlineStr">
        <is>
          <t>High; 3 tests; breakout level, swing low; role reversal</t>
        </is>
      </c>
      <c r="Y214" s="14" t="n">
        <v>2.49</v>
      </c>
      <c r="Z214" s="11" t="n">
        <v>1.75</v>
      </c>
      <c r="AA214" s="10" t="n">
        <v>5311490</v>
      </c>
      <c r="AB214" s="10" t="n">
        <v>754444004</v>
      </c>
      <c r="AC214" s="10" t="inlineStr">
        <is>
          <t>PASS</t>
        </is>
      </c>
      <c r="AD214" s="14" t="n">
        <v>133.54</v>
      </c>
      <c r="AE214" s="14" t="n">
        <v>125.29</v>
      </c>
      <c r="AF214" s="14" t="n">
        <v>128.43</v>
      </c>
      <c r="AG214" s="12" t="n">
        <v>63.93</v>
      </c>
      <c r="AH214" s="12" t="n">
        <v>6.21</v>
      </c>
      <c r="AI214" s="12" t="n">
        <v>-4</v>
      </c>
      <c r="AJ214" s="8" t="n">
        <v>65</v>
      </c>
      <c r="AK214" s="10" t="inlineStr">
        <is>
          <t>🟡 HOLD</t>
        </is>
      </c>
      <c r="AL214" s="10" t="inlineStr">
        <is>
          <t>⚪ Neutral</t>
        </is>
      </c>
      <c r="AM214" s="10" t="inlineStr">
        <is>
          <t>Breakout</t>
        </is>
      </c>
      <c r="AN214" s="14" t="n">
        <v>151.74</v>
      </c>
      <c r="AO214" s="14" t="n">
        <v>133.54</v>
      </c>
      <c r="AP214" s="14" t="n">
        <v>160.85</v>
      </c>
      <c r="AQ214" s="14" t="n">
        <v>166.92</v>
      </c>
      <c r="AR214" s="14" t="n">
        <v>174.5</v>
      </c>
      <c r="AS214" s="14" t="n">
        <v>151.74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($142.15)</t>
          </r>
        </is>
      </c>
      <c r="C215" s="10" t="inlineStr">
        <is>
          <t>NYQ</t>
        </is>
      </c>
      <c r="D215" s="10" t="inlineStr">
        <is>
          <t>Ares Management Corporation</t>
        </is>
      </c>
      <c r="E215" s="10" t="inlineStr">
        <is>
          <t>Buy</t>
        </is>
      </c>
      <c r="F215" s="11" t="n">
        <v>3.06</v>
      </c>
      <c r="G215" s="8" t="n">
        <v>1</v>
      </c>
      <c r="H215" s="12" t="n">
        <v>0.8100000000000001</v>
      </c>
      <c r="I215" s="10" t="inlineStr">
        <is>
          <t>Normal</t>
        </is>
      </c>
      <c r="J215" s="10" t="n">
        <v>46953668608</v>
      </c>
      <c r="K215" s="13" t="n">
        <v>142.15</v>
      </c>
      <c r="L215" s="10" t="inlineStr">
        <is>
          <t>Breakdown Below Support</t>
        </is>
      </c>
      <c r="M215" s="14" t="n">
        <v>137.4</v>
      </c>
      <c r="N215" s="14" t="n">
        <v>143.09</v>
      </c>
      <c r="O215" s="11" t="n">
        <v>1.34</v>
      </c>
      <c r="P215" s="8" t="n">
        <v>5</v>
      </c>
      <c r="Q215" s="10" t="inlineStr">
        <is>
          <t>High</t>
        </is>
      </c>
      <c r="R215" s="10" t="inlineStr">
        <is>
          <t>High; 5 tests; breakdown level, breakout level, swing high, swing low, volume confirmed; role reversal</t>
        </is>
      </c>
      <c r="S215" s="14" t="n">
        <v>149.27</v>
      </c>
      <c r="T215" s="14" t="n">
        <v>154.96</v>
      </c>
      <c r="U215" s="11" t="n">
        <v>7.01</v>
      </c>
      <c r="V215" s="8" t="n">
        <v>1</v>
      </c>
      <c r="W215" s="10" t="inlineStr">
        <is>
          <t>Low</t>
        </is>
      </c>
      <c r="X215" s="10" t="inlineStr">
        <is>
          <t>Low; 1 test; breakdown level, volume confirmed; role reversal</t>
        </is>
      </c>
      <c r="Y215" s="14" t="n">
        <v>2.85</v>
      </c>
      <c r="Z215" s="11" t="n">
        <v>2</v>
      </c>
      <c r="AA215" s="10" t="n">
        <v>2429165</v>
      </c>
      <c r="AB215" s="10" t="n">
        <v>345305790</v>
      </c>
      <c r="AC215" s="10" t="inlineStr">
        <is>
          <t>PASS</t>
        </is>
      </c>
      <c r="AD215" s="14" t="n">
        <v>132.74</v>
      </c>
      <c r="AE215" s="14" t="n">
        <v>126.68</v>
      </c>
      <c r="AF215" s="14" t="n">
        <v>131.77</v>
      </c>
      <c r="AG215" s="12" t="n">
        <v>63.51</v>
      </c>
      <c r="AH215" s="12" t="n">
        <v>5.88</v>
      </c>
      <c r="AI215" s="12" t="n">
        <v>-2.58</v>
      </c>
      <c r="AJ215" s="8" t="n">
        <v>65</v>
      </c>
      <c r="AK215" s="10" t="inlineStr">
        <is>
          <t>🟡 HOLD</t>
        </is>
      </c>
      <c r="AL215" s="10" t="inlineStr">
        <is>
          <t>⚪ Neutral</t>
        </is>
      </c>
      <c r="AM215" s="10" t="inlineStr">
        <is>
          <t>Breakout</t>
        </is>
      </c>
      <c r="AN215" s="14" t="n">
        <v>151.37</v>
      </c>
      <c r="AO215" s="14" t="n">
        <v>132.74</v>
      </c>
      <c r="AP215" s="14" t="n">
        <v>160.45</v>
      </c>
      <c r="AQ215" s="14" t="n">
        <v>166.51</v>
      </c>
      <c r="AR215" s="14" t="n">
        <v>174.07</v>
      </c>
      <c r="AS215" s="14" t="n">
        <v>151.37</v>
      </c>
    </row>
    <row r="216" ht="30" customHeight="1">
      <c r="A216" s="8" t="n">
        <v>215</v>
      </c>
      <c r="B216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($73.36)</t>
          </r>
        </is>
      </c>
      <c r="C216" s="10" t="inlineStr">
        <is>
          <t>NYQ</t>
        </is>
      </c>
      <c r="D216" s="10" t="inlineStr">
        <is>
          <t>Carvana Co.</t>
        </is>
      </c>
      <c r="E216" s="10" t="inlineStr">
        <is>
          <t>Buy</t>
        </is>
      </c>
      <c r="F216" s="11" t="n">
        <v>12.9</v>
      </c>
      <c r="G216" s="8" t="n">
        <v>2</v>
      </c>
      <c r="H216" s="12" t="n">
        <v>0.8</v>
      </c>
      <c r="I216" s="10" t="inlineStr">
        <is>
          <t>Normal</t>
        </is>
      </c>
      <c r="J216" s="10" t="n">
        <v>109209624576</v>
      </c>
      <c r="K216" s="13" t="n">
        <v>73.36</v>
      </c>
      <c r="L216" s="10" t="inlineStr">
        <is>
          <t>At Resistance</t>
        </is>
      </c>
      <c r="M216" s="14" t="n">
        <v>68.62</v>
      </c>
      <c r="N216" s="14" t="n">
        <v>72.69</v>
      </c>
      <c r="O216" s="11" t="n">
        <v>3.69</v>
      </c>
      <c r="P216" s="8" t="n">
        <v>12</v>
      </c>
      <c r="Q216" s="10" t="inlineStr">
        <is>
          <t>High</t>
        </is>
      </c>
      <c r="R216" s="10" t="inlineStr">
        <is>
          <t>High; 12 tests; MA200, breakdown level, breakout level, swing high, swing low, volume confirmed; role reversal</t>
        </is>
      </c>
      <c r="S216" s="14" t="n">
        <v>72.01000000000001</v>
      </c>
      <c r="T216" s="14" t="n">
        <v>76.08</v>
      </c>
      <c r="U216" s="11" t="n">
        <v>0.93</v>
      </c>
      <c r="V216" s="8" t="n">
        <v>7</v>
      </c>
      <c r="W216" s="10" t="inlineStr">
        <is>
          <t>High</t>
        </is>
      </c>
      <c r="X216" s="10" t="inlineStr">
        <is>
          <t>High; 7 tests; breakout level, swing high, swing low, volume confirmed</t>
        </is>
      </c>
      <c r="Y216" s="14" t="n">
        <v>2.04</v>
      </c>
      <c r="Z216" s="11" t="n">
        <v>2.77</v>
      </c>
      <c r="AA216" s="10" t="n">
        <v>10496025</v>
      </c>
      <c r="AB216" s="10" t="n">
        <v>769977910</v>
      </c>
      <c r="AC216" s="10" t="inlineStr">
        <is>
          <t>PASS</t>
        </is>
      </c>
      <c r="AD216" s="14" t="n">
        <v>67.20999999999999</v>
      </c>
      <c r="AE216" s="14" t="n">
        <v>67.17</v>
      </c>
      <c r="AF216" s="14" t="n">
        <v>72.41</v>
      </c>
      <c r="AG216" s="12" t="n">
        <v>63.33</v>
      </c>
      <c r="AH216" s="12" t="n">
        <v>2</v>
      </c>
      <c r="AI216" s="12" t="n">
        <v>-9.68</v>
      </c>
      <c r="AJ216" s="8" t="n">
        <v>65</v>
      </c>
      <c r="AK216" s="10" t="inlineStr">
        <is>
          <t>🟡 HOLD</t>
        </is>
      </c>
      <c r="AL216" s="10" t="inlineStr">
        <is>
          <t>⚪ Neutral</t>
        </is>
      </c>
      <c r="AM216" s="10" t="inlineStr">
        <is>
          <t>Breakout</t>
        </is>
      </c>
      <c r="AN216" s="14" t="n">
        <v>76.83</v>
      </c>
      <c r="AO216" s="14" t="n">
        <v>67.20999999999999</v>
      </c>
      <c r="AP216" s="14" t="n">
        <v>81.44</v>
      </c>
      <c r="AQ216" s="14" t="n">
        <v>84.51000000000001</v>
      </c>
      <c r="AR216" s="14" t="n">
        <v>88.36</v>
      </c>
      <c r="AS216" s="14" t="n">
        <v>153.66</v>
      </c>
    </row>
    <row r="217" ht="30" customHeight="1">
      <c r="A217" s="8" t="n">
        <v>216</v>
      </c>
      <c r="B217" s="18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($41.83)</t>
          </r>
        </is>
      </c>
      <c r="C217" s="10" t="inlineStr">
        <is>
          <t>NYQ</t>
        </is>
      </c>
      <c r="D217" s="10" t="inlineStr">
        <is>
          <t>Barrick Mining Corporation</t>
        </is>
      </c>
      <c r="E217" s="10" t="inlineStr">
        <is>
          <t>Buy</t>
        </is>
      </c>
      <c r="F217" s="11" t="n">
        <v>25.2</v>
      </c>
      <c r="G217" s="8" t="n">
        <v>4</v>
      </c>
      <c r="H217" s="12" t="n">
        <v>0.76</v>
      </c>
      <c r="I217" s="10" t="inlineStr">
        <is>
          <t>Normal</t>
        </is>
      </c>
      <c r="J217" s="10" t="n">
        <v>68781514752</v>
      </c>
      <c r="K217" s="13" t="n">
        <v>41.83</v>
      </c>
      <c r="L217" s="10" t="inlineStr">
        <is>
          <t>At Resistance</t>
        </is>
      </c>
      <c r="M217" s="14" t="n">
        <v>38.7</v>
      </c>
      <c r="N217" s="14" t="n">
        <v>40.42</v>
      </c>
      <c r="O217" s="11" t="n">
        <v>5.41</v>
      </c>
      <c r="P217" s="8" t="n">
        <v>4</v>
      </c>
      <c r="Q217" s="10" t="inlineStr">
        <is>
          <t>High</t>
        </is>
      </c>
      <c r="R217" s="10" t="inlineStr">
        <is>
          <t>High; 4 tests; breakdown level, swing low, volume confirmed</t>
        </is>
      </c>
      <c r="S217" s="14" t="n">
        <v>40.76</v>
      </c>
      <c r="T217" s="14" t="n">
        <v>42.49</v>
      </c>
      <c r="U217" s="11" t="n">
        <v>0.48</v>
      </c>
      <c r="V217" s="8" t="n">
        <v>5</v>
      </c>
      <c r="W217" s="10" t="inlineStr">
        <is>
          <t>High</t>
        </is>
      </c>
      <c r="X217" s="10" t="inlineStr">
        <is>
          <t>High; 5 tests; MA200, breakdown level, breakout level, swing low, volume confirmed</t>
        </is>
      </c>
      <c r="Y217" s="14" t="n">
        <v>0.86</v>
      </c>
      <c r="Z217" s="11" t="n">
        <v>2.06</v>
      </c>
      <c r="AA217" s="10" t="n">
        <v>10130245</v>
      </c>
      <c r="AB217" s="10" t="n">
        <v>423697505</v>
      </c>
      <c r="AC217" s="10" t="inlineStr">
        <is>
          <t>PASS</t>
        </is>
      </c>
      <c r="AD217" s="14" t="n">
        <v>38.72</v>
      </c>
      <c r="AE217" s="14" t="n">
        <v>38.35</v>
      </c>
      <c r="AF217" s="14" t="n">
        <v>41.39</v>
      </c>
      <c r="AG217" s="12" t="n">
        <v>59.73</v>
      </c>
      <c r="AH217" s="12" t="n">
        <v>1.07</v>
      </c>
      <c r="AI217" s="12" t="n">
        <v>0</v>
      </c>
      <c r="AJ217" s="8" t="n">
        <v>65</v>
      </c>
      <c r="AK217" s="10" t="inlineStr">
        <is>
          <t>🟡 HOLD</t>
        </is>
      </c>
      <c r="AL217" s="10" t="inlineStr">
        <is>
          <t>⚪ Neutral</t>
        </is>
      </c>
      <c r="AM217" s="10" t="inlineStr">
        <is>
          <t>Breakout</t>
        </is>
      </c>
      <c r="AN217" s="14" t="n">
        <v>44.58</v>
      </c>
      <c r="AO217" s="14" t="n">
        <v>38.72</v>
      </c>
      <c r="AP217" s="14" t="n">
        <v>47.26</v>
      </c>
      <c r="AQ217" s="14" t="n">
        <v>49.04</v>
      </c>
      <c r="AR217" s="14" t="n">
        <v>51.27</v>
      </c>
      <c r="AS217" s="14" t="n">
        <v>178.33</v>
      </c>
    </row>
    <row r="218" ht="30" customHeight="1">
      <c r="A218" s="8" t="n">
        <v>217</v>
      </c>
      <c r="B218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($134.34)</t>
          </r>
        </is>
      </c>
      <c r="C218" s="10" t="inlineStr">
        <is>
          <t>NYQ</t>
        </is>
      </c>
      <c r="D218" s="10" t="inlineStr">
        <is>
          <t>Wheaton Precious Metals Corp.</t>
        </is>
      </c>
      <c r="E218" s="10" t="inlineStr">
        <is>
          <t>Strong Buy</t>
        </is>
      </c>
      <c r="F218" s="11" t="n">
        <v>28.74</v>
      </c>
      <c r="G218" s="8" t="n">
        <v>1</v>
      </c>
      <c r="H218" s="12" t="n">
        <v>0.68</v>
      </c>
      <c r="I218" s="10" t="inlineStr">
        <is>
          <t>Normal</t>
        </is>
      </c>
      <c r="J218" s="10" t="n">
        <v>61098139648</v>
      </c>
      <c r="K218" s="13" t="n">
        <v>134.34</v>
      </c>
      <c r="L218" s="10" t="inlineStr">
        <is>
          <t>At Resistance</t>
        </is>
      </c>
      <c r="M218" s="14" t="n">
        <v>125.6</v>
      </c>
      <c r="N218" s="14" t="n">
        <v>130.65</v>
      </c>
      <c r="O218" s="11" t="n">
        <v>4.62</v>
      </c>
      <c r="P218" s="8" t="n">
        <v>4</v>
      </c>
      <c r="Q218" s="10" t="inlineStr">
        <is>
          <t>High</t>
        </is>
      </c>
      <c r="R218" s="10" t="inlineStr">
        <is>
          <t>High; 4 tests; breakdown level, breakout level, swing low, volume confirmed</t>
        </is>
      </c>
      <c r="S218" s="14" t="n">
        <v>131.57</v>
      </c>
      <c r="T218" s="14" t="n">
        <v>136.62</v>
      </c>
      <c r="U218" s="11" t="n">
        <v>0.18</v>
      </c>
      <c r="V218" s="8" t="n">
        <v>6</v>
      </c>
      <c r="W218" s="10" t="inlineStr">
        <is>
          <t>High</t>
        </is>
      </c>
      <c r="X218" s="10" t="inlineStr">
        <is>
          <t>High; 6 tests; breakdown level, breakout level, swing high, volume confirmed</t>
        </is>
      </c>
      <c r="Y218" s="14" t="n">
        <v>2.52</v>
      </c>
      <c r="Z218" s="11" t="n">
        <v>1.88</v>
      </c>
      <c r="AA218" s="10" t="n">
        <v>1872660</v>
      </c>
      <c r="AB218" s="10" t="n">
        <v>251573138</v>
      </c>
      <c r="AC218" s="10" t="inlineStr">
        <is>
          <t>PASS</t>
        </is>
      </c>
      <c r="AD218" s="14" t="n">
        <v>118.9</v>
      </c>
      <c r="AE218" s="14" t="n">
        <v>116.07</v>
      </c>
      <c r="AF218" s="14" t="n">
        <v>125.24</v>
      </c>
      <c r="AG218" s="12" t="n">
        <v>68.63</v>
      </c>
      <c r="AH218" s="12" t="n">
        <v>5.7</v>
      </c>
      <c r="AI218" s="12" t="n">
        <v>-19.51</v>
      </c>
      <c r="AJ218" s="8" t="n">
        <v>65</v>
      </c>
      <c r="AK218" s="10" t="inlineStr">
        <is>
          <t>🟡 HOLD</t>
        </is>
      </c>
      <c r="AL218" s="10" t="inlineStr">
        <is>
          <t>🟡 Strong Momentum</t>
        </is>
      </c>
      <c r="AM218" s="10" t="inlineStr">
        <is>
          <t>Breakout</t>
        </is>
      </c>
      <c r="AN218" s="14" t="n">
        <v>139.36</v>
      </c>
      <c r="AO218" s="14" t="n">
        <v>118.9</v>
      </c>
      <c r="AP218" s="14" t="n">
        <v>147.72</v>
      </c>
      <c r="AQ218" s="14" t="n">
        <v>153.3</v>
      </c>
      <c r="AR218" s="14" t="n">
        <v>160.26</v>
      </c>
      <c r="AS218" s="14" t="n">
        <v>139.36</v>
      </c>
    </row>
    <row r="219" ht="30" customHeight="1">
      <c r="A219" s="8" t="n">
        <v>218</v>
      </c>
      <c r="B219" s="17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($121.47)</t>
          </r>
        </is>
      </c>
      <c r="C219" s="10" t="inlineStr">
        <is>
          <t>NYQ</t>
        </is>
      </c>
      <c r="D219" s="10" t="inlineStr">
        <is>
          <t>Sea Limited</t>
        </is>
      </c>
      <c r="E219" s="10" t="inlineStr">
        <is>
          <t>Strong Buy</t>
        </is>
      </c>
      <c r="F219" s="11" t="n">
        <v>27.4</v>
      </c>
      <c r="G219" s="8" t="n">
        <v>1</v>
      </c>
      <c r="H219" s="12" t="n">
        <v>0.61</v>
      </c>
      <c r="I219" s="10" t="inlineStr">
        <is>
          <t>Normal</t>
        </is>
      </c>
      <c r="J219" s="10" t="n">
        <v>74398498816</v>
      </c>
      <c r="K219" s="13" t="n">
        <v>121.47</v>
      </c>
      <c r="L219" s="10" t="inlineStr">
        <is>
          <t>Between Zones</t>
        </is>
      </c>
      <c r="M219" s="14" t="n">
        <v>114.64</v>
      </c>
      <c r="N219" s="14" t="n">
        <v>119.57</v>
      </c>
      <c r="O219" s="11" t="n">
        <v>3.59</v>
      </c>
      <c r="P219" s="8" t="n">
        <v>8</v>
      </c>
      <c r="Q219" s="10" t="inlineStr">
        <is>
          <t>High</t>
        </is>
      </c>
      <c r="R219" s="10" t="inlineStr">
        <is>
          <t>High; 8 tests; breakdown level, breakout level, swing high, swing low, volume confirmed; role reversal</t>
        </is>
      </c>
      <c r="S219" s="14" t="n">
        <v>128.77</v>
      </c>
      <c r="T219" s="14" t="n">
        <v>133.71</v>
      </c>
      <c r="U219" s="11" t="n">
        <v>8.039999999999999</v>
      </c>
      <c r="V219" s="8" t="n">
        <v>2</v>
      </c>
      <c r="W219" s="10" t="inlineStr">
        <is>
          <t>Medium</t>
        </is>
      </c>
      <c r="X219" s="10" t="inlineStr">
        <is>
          <t>Medium; 2 tests; swing high, volume confirmed</t>
        </is>
      </c>
      <c r="Y219" s="14" t="n">
        <v>2.47</v>
      </c>
      <c r="Z219" s="11" t="n">
        <v>2.03</v>
      </c>
      <c r="AA219" s="10" t="n">
        <v>4948485</v>
      </c>
      <c r="AB219" s="10" t="n">
        <v>601092479</v>
      </c>
      <c r="AC219" s="10" t="inlineStr">
        <is>
          <t>PASS</t>
        </is>
      </c>
      <c r="AD219" s="14" t="n">
        <v>111.55</v>
      </c>
      <c r="AE219" s="14" t="n">
        <v>102.21</v>
      </c>
      <c r="AF219" s="14" t="n">
        <v>108.4</v>
      </c>
      <c r="AG219" s="12" t="n">
        <v>62.26</v>
      </c>
      <c r="AH219" s="12" t="n">
        <v>5.99</v>
      </c>
      <c r="AI219" s="12" t="n">
        <v>-2.26</v>
      </c>
      <c r="AJ219" s="8" t="n">
        <v>65</v>
      </c>
      <c r="AK219" s="10" t="inlineStr">
        <is>
          <t>🟡 HOLD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133.26</v>
      </c>
      <c r="AO219" s="14" t="n">
        <v>111.55</v>
      </c>
      <c r="AP219" s="14" t="n">
        <v>141.25</v>
      </c>
      <c r="AQ219" s="14" t="n">
        <v>146.59</v>
      </c>
      <c r="AR219" s="14" t="n">
        <v>153.25</v>
      </c>
      <c r="AS219" s="14" t="n">
        <v>133.26</v>
      </c>
    </row>
    <row r="220" ht="30" customHeight="1">
      <c r="A220" s="8" t="n">
        <v>219</v>
      </c>
      <c r="B220" s="16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($118.65)</t>
          </r>
        </is>
      </c>
      <c r="C220" s="10" t="inlineStr">
        <is>
          <t>NYQ</t>
        </is>
      </c>
      <c r="D220" s="10" t="inlineStr">
        <is>
          <t>Newmont Corporation</t>
        </is>
      </c>
      <c r="E220" s="10" t="inlineStr">
        <is>
          <t>Buy</t>
        </is>
      </c>
      <c r="F220" s="11" t="n">
        <v>10.81</v>
      </c>
      <c r="G220" s="8" t="n">
        <v>1</v>
      </c>
      <c r="H220" s="12" t="n">
        <v>0.61</v>
      </c>
      <c r="I220" s="10" t="inlineStr">
        <is>
          <t>Normal</t>
        </is>
      </c>
      <c r="J220" s="10" t="n">
        <v>125289283584</v>
      </c>
      <c r="K220" s="19" t="n">
        <v>118.65</v>
      </c>
      <c r="L220" s="10" t="inlineStr">
        <is>
          <t>Between Zones</t>
        </is>
      </c>
      <c r="M220" s="14" t="n">
        <v>113.1</v>
      </c>
      <c r="N220" s="14" t="n">
        <v>117.4</v>
      </c>
      <c r="O220" s="11" t="n">
        <v>2.87</v>
      </c>
      <c r="P220" s="8" t="n">
        <v>2</v>
      </c>
      <c r="Q220" s="10" t="inlineStr">
        <is>
          <t>Medium</t>
        </is>
      </c>
      <c r="R220" s="10" t="inlineStr">
        <is>
          <t>Medium; 2 tests; breakout level, swing high; role reversal</t>
        </is>
      </c>
      <c r="S220" s="14" t="n">
        <v>118.97</v>
      </c>
      <c r="T220" s="14" t="n">
        <v>123.27</v>
      </c>
      <c r="U220" s="11" t="n">
        <v>2.08</v>
      </c>
      <c r="V220" s="8" t="n">
        <v>6</v>
      </c>
      <c r="W220" s="10" t="inlineStr">
        <is>
          <t>High</t>
        </is>
      </c>
      <c r="X220" s="10" t="inlineStr">
        <is>
          <t>High; 6 tests; breakout level, swing high</t>
        </is>
      </c>
      <c r="Y220" s="14" t="n">
        <v>2.15</v>
      </c>
      <c r="Z220" s="11" t="n">
        <v>1.81</v>
      </c>
      <c r="AA220" s="10" t="n">
        <v>7338125</v>
      </c>
      <c r="AB220" s="10" t="n">
        <v>870705213</v>
      </c>
      <c r="AC220" s="10" t="inlineStr">
        <is>
          <t>PASS</t>
        </is>
      </c>
      <c r="AD220" s="14" t="n">
        <v>101.56</v>
      </c>
      <c r="AE220" s="14" t="n">
        <v>99.09</v>
      </c>
      <c r="AF220" s="14" t="n">
        <v>104.98</v>
      </c>
      <c r="AG220" s="12" t="n">
        <v>71.02</v>
      </c>
      <c r="AH220" s="12" t="n">
        <v>5.55</v>
      </c>
      <c r="AI220" s="12" t="n">
        <v>-16.7</v>
      </c>
      <c r="AJ220" s="8" t="n">
        <v>65</v>
      </c>
      <c r="AK220" s="10" t="inlineStr">
        <is>
          <t>🟡 HOLD</t>
        </is>
      </c>
      <c r="AL220" s="10" t="inlineStr">
        <is>
          <t>🟡 Strong Momentum</t>
        </is>
      </c>
      <c r="AM220" s="10" t="inlineStr">
        <is>
          <t>Breakout</t>
        </is>
      </c>
      <c r="AN220" s="14" t="n">
        <v>121.39</v>
      </c>
      <c r="AO220" s="14" t="n">
        <v>101.56</v>
      </c>
      <c r="AP220" s="14" t="n">
        <v>128.68</v>
      </c>
      <c r="AQ220" s="14" t="n">
        <v>133.53</v>
      </c>
      <c r="AR220" s="14" t="n">
        <v>139.6</v>
      </c>
      <c r="AS220" s="14" t="n">
        <v>121.39</v>
      </c>
    </row>
    <row r="221" ht="30" customHeight="1">
      <c r="A221" s="8" t="n">
        <v>220</v>
      </c>
      <c r="B221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($97.85)</t>
          </r>
        </is>
      </c>
      <c r="C221" s="10" t="inlineStr">
        <is>
          <t>NYQ</t>
        </is>
      </c>
      <c r="D221" s="10" t="inlineStr">
        <is>
          <t>AngloGold Ashanti plc</t>
        </is>
      </c>
      <c r="E221" s="10" t="inlineStr">
        <is>
          <t>Buy</t>
        </is>
      </c>
      <c r="F221" s="11" t="n">
        <v>15.61</v>
      </c>
      <c r="G221" s="8" t="n">
        <v>1</v>
      </c>
      <c r="H221" s="12" t="n">
        <v>0.6</v>
      </c>
      <c r="I221" s="10" t="inlineStr">
        <is>
          <t>Normal</t>
        </is>
      </c>
      <c r="J221" s="10" t="n">
        <v>49529982976</v>
      </c>
      <c r="K221" s="13" t="n">
        <v>97.84999999999999</v>
      </c>
      <c r="L221" s="10" t="inlineStr">
        <is>
          <t>At Resistance</t>
        </is>
      </c>
      <c r="M221" s="14" t="n">
        <v>90.75</v>
      </c>
      <c r="N221" s="14" t="n">
        <v>95.39</v>
      </c>
      <c r="O221" s="11" t="n">
        <v>4.89</v>
      </c>
      <c r="P221" s="8" t="n">
        <v>3</v>
      </c>
      <c r="Q221" s="10" t="inlineStr">
        <is>
          <t>High</t>
        </is>
      </c>
      <c r="R221" s="10" t="inlineStr">
        <is>
          <t>High; 3 tests; breakdown level, swing high, swing low, volume confirmed</t>
        </is>
      </c>
      <c r="S221" s="14" t="n">
        <v>96.09</v>
      </c>
      <c r="T221" s="14" t="n">
        <v>100.73</v>
      </c>
      <c r="U221" s="11" t="n">
        <v>0.57</v>
      </c>
      <c r="V221" s="8" t="n">
        <v>5</v>
      </c>
      <c r="W221" s="10" t="inlineStr">
        <is>
          <t>High</t>
        </is>
      </c>
      <c r="X221" s="10" t="inlineStr">
        <is>
          <t>High; 5 tests; breakdown level, breakout level, swing high, swing low, volume confirmed</t>
        </is>
      </c>
      <c r="Y221" s="14" t="n">
        <v>2.32</v>
      </c>
      <c r="Z221" s="11" t="n">
        <v>2.37</v>
      </c>
      <c r="AA221" s="10" t="n">
        <v>2642660</v>
      </c>
      <c r="AB221" s="10" t="n">
        <v>258584277</v>
      </c>
      <c r="AC221" s="10" t="inlineStr">
        <is>
          <t>PASS</t>
        </is>
      </c>
      <c r="AD221" s="14" t="n">
        <v>85.33</v>
      </c>
      <c r="AE221" s="14" t="n">
        <v>84.42</v>
      </c>
      <c r="AF221" s="14" t="n">
        <v>90.48</v>
      </c>
      <c r="AG221" s="12" t="n">
        <v>65.70999999999999</v>
      </c>
      <c r="AH221" s="12" t="n">
        <v>3.91</v>
      </c>
      <c r="AI221" s="12" t="n">
        <v>-19.33</v>
      </c>
      <c r="AJ221" s="8" t="n">
        <v>65</v>
      </c>
      <c r="AK221" s="10" t="inlineStr">
        <is>
          <t>🟡 HOLD</t>
        </is>
      </c>
      <c r="AL221" s="10" t="inlineStr">
        <is>
          <t>🟡 Strong Momentum</t>
        </is>
      </c>
      <c r="AM221" s="10" t="inlineStr">
        <is>
          <t>Breakout</t>
        </is>
      </c>
      <c r="AN221" s="14" t="n">
        <v>102.28</v>
      </c>
      <c r="AO221" s="14" t="n">
        <v>85.33</v>
      </c>
      <c r="AP221" s="14" t="n">
        <v>108.42</v>
      </c>
      <c r="AQ221" s="14" t="n">
        <v>112.51</v>
      </c>
      <c r="AR221" s="14" t="n">
        <v>117.63</v>
      </c>
      <c r="AS221" s="14" t="n">
        <v>102.28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($243.85)</t>
          </r>
        </is>
      </c>
      <c r="C222" s="10" t="inlineStr">
        <is>
          <t>NYQ</t>
        </is>
      </c>
      <c r="D222" s="10" t="inlineStr">
        <is>
          <t>Veeva Systems Inc.</t>
        </is>
      </c>
      <c r="E222" s="10" t="inlineStr">
        <is>
          <t>Buy</t>
        </is>
      </c>
      <c r="F222" s="11" t="n">
        <v>0.12</v>
      </c>
      <c r="G222" s="8" t="n">
        <v>0</v>
      </c>
      <c r="H222" s="12" t="n">
        <v>0.58</v>
      </c>
      <c r="I222" s="10" t="inlineStr">
        <is>
          <t>Normal</t>
        </is>
      </c>
      <c r="J222" s="10" t="n">
        <v>39609360384</v>
      </c>
      <c r="K222" s="19" t="n">
        <v>243.85</v>
      </c>
      <c r="L222" s="10" t="inlineStr">
        <is>
          <t>At Resistance</t>
        </is>
      </c>
      <c r="M222" s="14" t="n">
        <v>229.22</v>
      </c>
      <c r="N222" s="14" t="n">
        <v>238.45</v>
      </c>
      <c r="O222" s="11" t="n">
        <v>4.11</v>
      </c>
      <c r="P222" s="8" t="n">
        <v>2</v>
      </c>
      <c r="Q222" s="10" t="inlineStr">
        <is>
          <t>Medium</t>
        </is>
      </c>
      <c r="R222" s="10" t="inlineStr">
        <is>
          <t>Medium; 2 tests; breakout level; role reversal</t>
        </is>
      </c>
      <c r="S222" s="14" t="n">
        <v>241.42</v>
      </c>
      <c r="T222" s="14" t="n">
        <v>250.65</v>
      </c>
      <c r="U222" s="11" t="n">
        <v>0.89</v>
      </c>
      <c r="V222" s="8" t="n">
        <v>2</v>
      </c>
      <c r="W222" s="10" t="inlineStr">
        <is>
          <t>Medium</t>
        </is>
      </c>
      <c r="X222" s="10" t="inlineStr">
        <is>
          <t>Medium; 2 tests; swing high</t>
        </is>
      </c>
      <c r="Y222" s="14" t="n">
        <v>4.62</v>
      </c>
      <c r="Z222" s="11" t="n">
        <v>1.89</v>
      </c>
      <c r="AA222" s="10" t="n">
        <v>1709425</v>
      </c>
      <c r="AB222" s="10" t="n">
        <v>416843297</v>
      </c>
      <c r="AC222" s="10" t="inlineStr">
        <is>
          <t>PASS</t>
        </is>
      </c>
      <c r="AD222" s="14" t="n">
        <v>211.75</v>
      </c>
      <c r="AE222" s="14" t="n">
        <v>190.05</v>
      </c>
      <c r="AF222" s="14" t="n">
        <v>200.83</v>
      </c>
      <c r="AG222" s="12" t="n">
        <v>72.93000000000001</v>
      </c>
      <c r="AH222" s="12" t="n">
        <v>15.64</v>
      </c>
      <c r="AI222" s="12" t="n">
        <v>23.73</v>
      </c>
      <c r="AJ222" s="8" t="n">
        <v>65</v>
      </c>
      <c r="AK222" s="10" t="inlineStr">
        <is>
          <t>🟡 HOLD</t>
        </is>
      </c>
      <c r="AL222" s="10" t="inlineStr">
        <is>
          <t>🟡 Strong Momentum</t>
        </is>
      </c>
      <c r="AM222" s="10" t="inlineStr">
        <is>
          <t>Breakout</t>
        </is>
      </c>
      <c r="AN222" s="14" t="n">
        <v>256.01</v>
      </c>
      <c r="AO222" s="14" t="n">
        <v>211.75</v>
      </c>
      <c r="AP222" s="14" t="n">
        <v>271.38</v>
      </c>
      <c r="AQ222" s="14" t="n">
        <v>281.62</v>
      </c>
      <c r="AR222" s="14" t="n">
        <v>294.42</v>
      </c>
      <c r="AS222" s="14" t="n">
        <v>0</v>
      </c>
    </row>
    <row r="223" ht="30" customHeight="1">
      <c r="A223" s="8" t="n">
        <v>222</v>
      </c>
      <c r="B223" s="18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($9.85)</t>
          </r>
        </is>
      </c>
      <c r="C223" s="10" t="inlineStr">
        <is>
          <t>NYQ</t>
        </is>
      </c>
      <c r="D223" s="10" t="inlineStr">
        <is>
          <t>TIC Solutions, Inc.</t>
        </is>
      </c>
      <c r="E223" s="10" t="inlineStr">
        <is>
          <t>Unavailable</t>
        </is>
      </c>
      <c r="F223" s="11" t="inlineStr"/>
      <c r="G223" s="8" t="n">
        <v>9</v>
      </c>
      <c r="H223" s="12" t="n">
        <v>0.4</v>
      </c>
      <c r="I223" s="10" t="inlineStr">
        <is>
          <t>Normal</t>
        </is>
      </c>
      <c r="J223" s="10" t="n">
        <v>2134194944</v>
      </c>
      <c r="K223" s="13" t="n">
        <v>9.85</v>
      </c>
      <c r="L223" s="10" t="inlineStr">
        <is>
          <t>At Resistance</t>
        </is>
      </c>
      <c r="M223" s="14" t="n">
        <v>8.94</v>
      </c>
      <c r="N223" s="14" t="n">
        <v>9.49</v>
      </c>
      <c r="O223" s="11" t="n">
        <v>6.49</v>
      </c>
      <c r="P223" s="8" t="n">
        <v>4</v>
      </c>
      <c r="Q223" s="10" t="inlineStr">
        <is>
          <t>High</t>
        </is>
      </c>
      <c r="R223" s="10" t="inlineStr">
        <is>
          <t>High; 4 tests; MA200, breakout level, swing high, swing low; role reversal</t>
        </is>
      </c>
      <c r="S223" s="14" t="n">
        <v>9.5</v>
      </c>
      <c r="T223" s="14" t="n">
        <v>10.05</v>
      </c>
      <c r="U223" s="11" t="n">
        <v>0.74</v>
      </c>
      <c r="V223" s="8" t="n">
        <v>8</v>
      </c>
      <c r="W223" s="10" t="inlineStr">
        <is>
          <t>High</t>
        </is>
      </c>
      <c r="X223" s="10" t="inlineStr">
        <is>
          <t>High; 8 tests; breakdown level, breakout level, swing high, swing low, volume confirmed</t>
        </is>
      </c>
      <c r="Y223" s="14" t="n">
        <v>0.28</v>
      </c>
      <c r="Z223" s="11" t="n">
        <v>2.8</v>
      </c>
      <c r="AA223" s="10" t="n">
        <v>2652800</v>
      </c>
      <c r="AB223" s="10" t="n">
        <v>26130081</v>
      </c>
      <c r="AC223" s="10" t="inlineStr">
        <is>
          <t>PASS</t>
        </is>
      </c>
      <c r="AD223" s="14" t="n">
        <v>8.23</v>
      </c>
      <c r="AE223" s="14" t="n">
        <v>8.16</v>
      </c>
      <c r="AF223" s="14" t="n">
        <v>9.17</v>
      </c>
      <c r="AG223" s="12" t="n">
        <v>67.25</v>
      </c>
      <c r="AH223" s="12" t="n">
        <v>0.65</v>
      </c>
      <c r="AI223" s="12" t="n">
        <v>0</v>
      </c>
      <c r="AJ223" s="8" t="n">
        <v>65</v>
      </c>
      <c r="AK223" s="10" t="inlineStr">
        <is>
          <t>🟡 HOLD</t>
        </is>
      </c>
      <c r="AL223" s="10" t="inlineStr">
        <is>
          <t>🟡 Strong Momentum</t>
        </is>
      </c>
      <c r="AM223" s="10" t="inlineStr">
        <is>
          <t>Breakout</t>
        </is>
      </c>
      <c r="AN223" s="14" t="n">
        <v>10.94</v>
      </c>
      <c r="AO223" s="14" t="n">
        <v>8.23</v>
      </c>
      <c r="AP223" s="14" t="n">
        <v>11.6</v>
      </c>
      <c r="AQ223" s="14" t="n">
        <v>12.04</v>
      </c>
      <c r="AR223" s="14" t="n">
        <v>12.58</v>
      </c>
      <c r="AS223" s="14" t="n">
        <v>98.48999999999999</v>
      </c>
    </row>
    <row r="224" ht="30" customHeight="1">
      <c r="A224" s="8" t="n">
        <v>223</v>
      </c>
      <c r="B224" s="15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($338.27)</t>
          </r>
        </is>
      </c>
      <c r="C224" s="10" t="inlineStr">
        <is>
          <t>NYQ</t>
        </is>
      </c>
      <c r="D224" s="10" t="inlineStr">
        <is>
          <t>Celestica Inc.</t>
        </is>
      </c>
      <c r="E224" s="10" t="inlineStr">
        <is>
          <t>Strong Buy</t>
        </is>
      </c>
      <c r="F224" s="11" t="n">
        <v>39.9</v>
      </c>
      <c r="G224" s="8" t="n">
        <v>0</v>
      </c>
      <c r="H224" s="12" t="n">
        <v>0.77</v>
      </c>
      <c r="I224" s="10" t="inlineStr">
        <is>
          <t>Normal</t>
        </is>
      </c>
      <c r="J224" s="10" t="n">
        <v>42840576000</v>
      </c>
      <c r="K224" s="20" t="n">
        <v>338.27</v>
      </c>
      <c r="L224" s="10" t="inlineStr">
        <is>
          <t>At Resistance</t>
        </is>
      </c>
      <c r="M224" s="14" t="n">
        <v>303.76</v>
      </c>
      <c r="N224" s="14" t="n">
        <v>332.21</v>
      </c>
      <c r="O224" s="11" t="n">
        <v>6</v>
      </c>
      <c r="P224" s="8" t="n">
        <v>13</v>
      </c>
      <c r="Q224" s="10" t="inlineStr">
        <is>
          <t>High</t>
        </is>
      </c>
      <c r="R224" s="10" t="inlineStr">
        <is>
          <t>High; 13 tests; MA200, breakdown level, breakout level, swing high, swing low, volume confirmed; role reversal</t>
        </is>
      </c>
      <c r="S224" s="14" t="n">
        <v>330.69</v>
      </c>
      <c r="T224" s="14" t="n">
        <v>359.13</v>
      </c>
      <c r="U224" s="11" t="n">
        <v>1.96</v>
      </c>
      <c r="V224" s="8" t="n">
        <v>12</v>
      </c>
      <c r="W224" s="10" t="inlineStr">
        <is>
          <t>High</t>
        </is>
      </c>
      <c r="X224" s="10" t="inlineStr">
        <is>
          <t>High; 12 tests; MA20, MA50, breakdown level, breakout level, swing high, swing low, volume confirmed</t>
        </is>
      </c>
      <c r="Y224" s="14" t="n">
        <v>14.22</v>
      </c>
      <c r="Z224" s="11" t="n">
        <v>4.2</v>
      </c>
      <c r="AA224" s="10" t="n">
        <v>3408710</v>
      </c>
      <c r="AB224" s="10" t="n">
        <v>1153064294</v>
      </c>
      <c r="AC224" s="10" t="inlineStr">
        <is>
          <t>PASS</t>
        </is>
      </c>
      <c r="AD224" s="14" t="n">
        <v>332.93</v>
      </c>
      <c r="AE224" s="14" t="n">
        <v>349.81</v>
      </c>
      <c r="AF224" s="14" t="n">
        <v>330.09</v>
      </c>
      <c r="AG224" s="12" t="n">
        <v>49.34</v>
      </c>
      <c r="AH224" s="12" t="n">
        <v>-3.65</v>
      </c>
      <c r="AI224" s="12" t="n">
        <v>3.81</v>
      </c>
      <c r="AJ224" s="8" t="n">
        <v>63</v>
      </c>
      <c r="AK224" s="10" t="inlineStr">
        <is>
          <t>🟡 HOLD</t>
        </is>
      </c>
      <c r="AL224" s="10" t="inlineStr">
        <is>
          <t>⚪ Neutral</t>
        </is>
      </c>
      <c r="AM224" s="10" t="inlineStr">
        <is>
          <t>Breakout</t>
        </is>
      </c>
      <c r="AN224" s="14" t="n">
        <v>382.78</v>
      </c>
      <c r="AO224" s="14" t="n">
        <v>332.93</v>
      </c>
      <c r="AP224" s="14" t="n">
        <v>405.75</v>
      </c>
      <c r="AQ224" s="14" t="n">
        <v>421.06</v>
      </c>
      <c r="AR224" s="14" t="n">
        <v>440.2</v>
      </c>
      <c r="AS224" s="14" t="n">
        <v>0</v>
      </c>
    </row>
    <row r="225" ht="30" customHeight="1">
      <c r="A225" s="8" t="n">
        <v>224</v>
      </c>
      <c r="B225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($303.25)</t>
          </r>
        </is>
      </c>
      <c r="C225" s="10" t="inlineStr">
        <is>
          <t>NYQ</t>
        </is>
      </c>
      <c r="D225" s="10" t="inlineStr">
        <is>
          <t>Royal Caribbean Cruises Ltd.</t>
        </is>
      </c>
      <c r="E225" s="10" t="inlineStr">
        <is>
          <t>Buy</t>
        </is>
      </c>
      <c r="F225" s="11" t="n">
        <v>14.4</v>
      </c>
      <c r="G225" s="8" t="n">
        <v>1</v>
      </c>
      <c r="H225" s="12" t="n">
        <v>1.75</v>
      </c>
      <c r="I225" s="10" t="inlineStr">
        <is>
          <t>Normal</t>
        </is>
      </c>
      <c r="J225" s="10" t="n">
        <v>81177051136</v>
      </c>
      <c r="K225" s="20" t="n">
        <v>303.25</v>
      </c>
      <c r="L225" s="10" t="inlineStr">
        <is>
          <t>At Resistance</t>
        </is>
      </c>
      <c r="M225" s="14" t="n">
        <v>284.84</v>
      </c>
      <c r="N225" s="14" t="n">
        <v>295.35</v>
      </c>
      <c r="O225" s="11" t="n">
        <v>4.34</v>
      </c>
      <c r="P225" s="8" t="n">
        <v>5</v>
      </c>
      <c r="Q225" s="10" t="inlineStr">
        <is>
          <t>High</t>
        </is>
      </c>
      <c r="R225" s="10" t="inlineStr">
        <is>
          <t>High; 5 tests; breakout level, swing high, volume confirmed; role reversal</t>
        </is>
      </c>
      <c r="S225" s="14" t="n">
        <v>295.15</v>
      </c>
      <c r="T225" s="14" t="n">
        <v>305.65</v>
      </c>
      <c r="U225" s="11" t="n">
        <v>0.9399999999999999</v>
      </c>
      <c r="V225" s="8" t="n">
        <v>9</v>
      </c>
      <c r="W225" s="10" t="inlineStr">
        <is>
          <t>High</t>
        </is>
      </c>
      <c r="X225" s="10" t="inlineStr">
        <is>
          <t>High; 9 tests; MA50, breakout level, swing high, swing low, volume confirmed</t>
        </is>
      </c>
      <c r="Y225" s="14" t="n">
        <v>5.25</v>
      </c>
      <c r="Z225" s="11" t="n">
        <v>1.73</v>
      </c>
      <c r="AA225" s="10" t="n">
        <v>2169580</v>
      </c>
      <c r="AB225" s="10" t="n">
        <v>657925135</v>
      </c>
      <c r="AC225" s="10" t="inlineStr">
        <is>
          <t>PASS</t>
        </is>
      </c>
      <c r="AD225" s="14" t="n">
        <v>309.2</v>
      </c>
      <c r="AE225" s="14" t="n">
        <v>301.89</v>
      </c>
      <c r="AF225" s="14" t="n">
        <v>284.62</v>
      </c>
      <c r="AG225" s="12" t="n">
        <v>48.25</v>
      </c>
      <c r="AH225" s="12" t="n">
        <v>3.64</v>
      </c>
      <c r="AI225" s="12" t="n">
        <v>-19.52</v>
      </c>
      <c r="AJ225" s="8" t="n">
        <v>60</v>
      </c>
      <c r="AK225" s="10" t="inlineStr">
        <is>
          <t>🟡 HOLD</t>
        </is>
      </c>
      <c r="AL225" s="10" t="inlineStr">
        <is>
          <t>🟢 Pullback to 20 MA</t>
        </is>
      </c>
      <c r="AM225" s="10" t="inlineStr">
        <is>
          <t>Healthy Pullback</t>
        </is>
      </c>
      <c r="AN225" s="14" t="n">
        <v>301.89</v>
      </c>
      <c r="AO225" s="14" t="n">
        <v>284.62</v>
      </c>
      <c r="AP225" s="14" t="n">
        <v>320</v>
      </c>
      <c r="AQ225" s="14" t="n">
        <v>332.08</v>
      </c>
      <c r="AR225" s="14" t="n">
        <v>347.17</v>
      </c>
      <c r="AS225" s="14" t="n">
        <v>301.89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($209.43)</t>
          </r>
        </is>
      </c>
      <c r="C226" s="10" t="inlineStr">
        <is>
          <t>NYQ</t>
        </is>
      </c>
      <c r="D226" s="10" t="inlineStr">
        <is>
          <t>The Progressive Corporation</t>
        </is>
      </c>
      <c r="E226" s="10" t="inlineStr">
        <is>
          <t>Hold</t>
        </is>
      </c>
      <c r="F226" s="11" t="n">
        <v>9.710000000000001</v>
      </c>
      <c r="G226" s="8" t="n">
        <v>1</v>
      </c>
      <c r="H226" s="12" t="n">
        <v>1.71</v>
      </c>
      <c r="I226" s="10" t="inlineStr">
        <is>
          <t>Normal</t>
        </is>
      </c>
      <c r="J226" s="10" t="n">
        <v>121622970368</v>
      </c>
      <c r="K226" s="20" t="n">
        <v>209.43</v>
      </c>
      <c r="L226" s="10" t="inlineStr">
        <is>
          <t>At Resistance</t>
        </is>
      </c>
      <c r="M226" s="14" t="n">
        <v>204.64</v>
      </c>
      <c r="N226" s="14" t="n">
        <v>209.26</v>
      </c>
      <c r="O226" s="11" t="n">
        <v>1.19</v>
      </c>
      <c r="P226" s="8" t="n">
        <v>10</v>
      </c>
      <c r="Q226" s="10" t="inlineStr">
        <is>
          <t>High</t>
        </is>
      </c>
      <c r="R226" s="10" t="inlineStr">
        <is>
          <t>High; 10 tests; MA200, breakdown level, swing high, swing low, volume confirmed</t>
        </is>
      </c>
      <c r="S226" s="14" t="n">
        <v>208.33</v>
      </c>
      <c r="T226" s="14" t="n">
        <v>212.95</v>
      </c>
      <c r="U226" s="11" t="n">
        <v>0.58</v>
      </c>
      <c r="V226" s="8" t="n">
        <v>4</v>
      </c>
      <c r="W226" s="10" t="inlineStr">
        <is>
          <t>High</t>
        </is>
      </c>
      <c r="X226" s="10" t="inlineStr">
        <is>
          <t>High; 4 tests; MA20, breakout level, swing high</t>
        </is>
      </c>
      <c r="Y226" s="14" t="n">
        <v>2.31</v>
      </c>
      <c r="Z226" s="11" t="n">
        <v>1.1</v>
      </c>
      <c r="AA226" s="10" t="n">
        <v>2555935</v>
      </c>
      <c r="AB226" s="10" t="n">
        <v>535302240</v>
      </c>
      <c r="AC226" s="10" t="inlineStr">
        <is>
          <t>PASS</t>
        </is>
      </c>
      <c r="AD226" s="14" t="n">
        <v>212.18</v>
      </c>
      <c r="AE226" s="14" t="n">
        <v>213.27</v>
      </c>
      <c r="AF226" s="14" t="n">
        <v>207.16</v>
      </c>
      <c r="AG226" s="12" t="n">
        <v>44.87</v>
      </c>
      <c r="AH226" s="12" t="n">
        <v>-1.42</v>
      </c>
      <c r="AI226" s="12" t="n">
        <v>-13.36</v>
      </c>
      <c r="AJ226" s="8" t="n">
        <v>60</v>
      </c>
      <c r="AK226" s="10" t="inlineStr">
        <is>
          <t>🟡 HOLD</t>
        </is>
      </c>
      <c r="AL226" s="10" t="inlineStr">
        <is>
          <t>🟢 Pullback to 50 MA</t>
        </is>
      </c>
      <c r="AM226" s="10" t="inlineStr">
        <is>
          <t>Breakout</t>
        </is>
      </c>
      <c r="AN226" s="14" t="n">
        <v>225.33</v>
      </c>
      <c r="AO226" s="14" t="n">
        <v>212.18</v>
      </c>
      <c r="AP226" s="14" t="n">
        <v>238.85</v>
      </c>
      <c r="AQ226" s="14" t="n">
        <v>247.86</v>
      </c>
      <c r="AR226" s="14" t="n">
        <v>259.13</v>
      </c>
      <c r="AS226" s="14" t="n">
        <v>225.33</v>
      </c>
    </row>
    <row r="227" ht="30" customHeight="1">
      <c r="A227" s="8" t="n">
        <v>226</v>
      </c>
      <c r="B227" s="15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($251.65)</t>
          </r>
        </is>
      </c>
      <c r="C227" s="10" t="inlineStr">
        <is>
          <t>NYQ</t>
        </is>
      </c>
      <c r="D227" s="10" t="inlineStr">
        <is>
          <t>Arthur J. Gallagher &amp; Co.</t>
        </is>
      </c>
      <c r="E227" s="10" t="inlineStr">
        <is>
          <t>Buy</t>
        </is>
      </c>
      <c r="F227" s="11" t="n">
        <v>15.42</v>
      </c>
      <c r="G227" s="8" t="n">
        <v>4</v>
      </c>
      <c r="H227" s="12" t="n">
        <v>4.28</v>
      </c>
      <c r="I227" s="10" t="inlineStr">
        <is>
          <t>Normal</t>
        </is>
      </c>
      <c r="J227" s="10" t="n">
        <v>64328769536</v>
      </c>
      <c r="K227" s="13" t="n">
        <v>251.65</v>
      </c>
      <c r="L227" s="10" t="inlineStr">
        <is>
          <t>At Resistance</t>
        </is>
      </c>
      <c r="M227" s="14" t="n">
        <v>239.47</v>
      </c>
      <c r="N227" s="14" t="n">
        <v>248.33</v>
      </c>
      <c r="O227" s="11" t="n">
        <v>3.08</v>
      </c>
      <c r="P227" s="8" t="n">
        <v>8</v>
      </c>
      <c r="Q227" s="10" t="inlineStr">
        <is>
          <t>High</t>
        </is>
      </c>
      <c r="R227" s="10" t="inlineStr">
        <is>
          <t>High; 8 tests; breakdown level, breakout level, swing low, volume confirmed</t>
        </is>
      </c>
      <c r="S227" s="14" t="n">
        <v>249.36</v>
      </c>
      <c r="T227" s="14" t="n">
        <v>258.22</v>
      </c>
      <c r="U227" s="11" t="n">
        <v>0.85</v>
      </c>
      <c r="V227" s="8" t="n">
        <v>9</v>
      </c>
      <c r="W227" s="10" t="inlineStr">
        <is>
          <t>High</t>
        </is>
      </c>
      <c r="X227" s="10" t="inlineStr">
        <is>
          <t>High; 9 tests; MA20, breakdown level, breakout level, swing high, swing low, volume confirmed</t>
        </is>
      </c>
      <c r="Y227" s="14" t="n">
        <v>4.43</v>
      </c>
      <c r="Z227" s="11" t="n">
        <v>1.76</v>
      </c>
      <c r="AA227" s="10" t="n">
        <v>1356000</v>
      </c>
      <c r="AB227" s="10" t="n">
        <v>341237392</v>
      </c>
      <c r="AC227" s="10" t="inlineStr">
        <is>
          <t>PASS</t>
        </is>
      </c>
      <c r="AD227" s="14" t="n">
        <v>252.99</v>
      </c>
      <c r="AE227" s="14" t="n">
        <v>238.26</v>
      </c>
      <c r="AF227" s="14" t="n">
        <v>232.69</v>
      </c>
      <c r="AG227" s="12" t="n">
        <v>52.46</v>
      </c>
      <c r="AH227" s="12" t="n">
        <v>3.3</v>
      </c>
      <c r="AI227" s="12" t="n">
        <v>4.16</v>
      </c>
      <c r="AJ227" s="8" t="n">
        <v>58</v>
      </c>
      <c r="AK227" s="10" t="inlineStr">
        <is>
          <t>🟠 WATCH</t>
        </is>
      </c>
      <c r="AL227" s="10" t="inlineStr">
        <is>
          <t>🟢 Pullback to 20 MA</t>
        </is>
      </c>
      <c r="AM227" s="10" t="inlineStr">
        <is>
          <t>Healthy Pullback</t>
        </is>
      </c>
      <c r="AN227" s="14" t="n">
        <v>238.26</v>
      </c>
      <c r="AO227" s="14" t="n">
        <v>232.69</v>
      </c>
      <c r="AP227" s="14" t="n">
        <v>252.56</v>
      </c>
      <c r="AQ227" s="14" t="n">
        <v>262.09</v>
      </c>
      <c r="AR227" s="14" t="n">
        <v>274</v>
      </c>
      <c r="AS227" s="14" t="n">
        <v>953.0599999999999</v>
      </c>
    </row>
    <row r="228" ht="30" customHeight="1">
      <c r="A228" s="8" t="n">
        <v>227</v>
      </c>
      <c r="B228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($1,316.61)</t>
          </r>
        </is>
      </c>
      <c r="C228" s="10" t="inlineStr">
        <is>
          <t>NYQ</t>
        </is>
      </c>
      <c r="D228" s="10" t="inlineStr">
        <is>
          <t>W.W. Grainger, Inc.</t>
        </is>
      </c>
      <c r="E228" s="10" t="inlineStr">
        <is>
          <t>Hold</t>
        </is>
      </c>
      <c r="F228" s="11" t="n">
        <v>0.67</v>
      </c>
      <c r="G228" s="8" t="n">
        <v>0</v>
      </c>
      <c r="H228" s="12" t="n">
        <v>1.59</v>
      </c>
      <c r="I228" s="10" t="inlineStr">
        <is>
          <t>Normal</t>
        </is>
      </c>
      <c r="J228" s="10" t="n">
        <v>61963649024</v>
      </c>
      <c r="K228" s="20" t="n">
        <v>1316.61</v>
      </c>
      <c r="L228" s="10" t="inlineStr">
        <is>
          <t>At Resistance</t>
        </is>
      </c>
      <c r="M228" s="14" t="n">
        <v>1271.37</v>
      </c>
      <c r="N228" s="14" t="n">
        <v>1305.33</v>
      </c>
      <c r="O228" s="11" t="n">
        <v>2.15</v>
      </c>
      <c r="P228" s="8" t="n">
        <v>5</v>
      </c>
      <c r="Q228" s="10" t="inlineStr">
        <is>
          <t>High</t>
        </is>
      </c>
      <c r="R228" s="10" t="inlineStr">
        <is>
          <t>High; 5 tests; breakout level, swing high, swing low, volume confirmed; role reversal</t>
        </is>
      </c>
      <c r="S228" s="14" t="n">
        <v>1289.63</v>
      </c>
      <c r="T228" s="14" t="n">
        <v>1323.58</v>
      </c>
      <c r="U228" s="11" t="n">
        <v>0.76</v>
      </c>
      <c r="V228" s="8" t="n">
        <v>1</v>
      </c>
      <c r="W228" s="10" t="inlineStr">
        <is>
          <t>Low</t>
        </is>
      </c>
      <c r="X228" s="10" t="inlineStr">
        <is>
          <t>Low; 1 test; breakout level</t>
        </is>
      </c>
      <c r="Y228" s="14" t="n">
        <v>16.98</v>
      </c>
      <c r="Z228" s="11" t="n">
        <v>1.29</v>
      </c>
      <c r="AA228" s="10" t="n">
        <v>291810</v>
      </c>
      <c r="AB228" s="10" t="n">
        <v>384199960</v>
      </c>
      <c r="AC228" s="10" t="inlineStr">
        <is>
          <t>PASS</t>
        </is>
      </c>
      <c r="AD228" s="14" t="n">
        <v>1341.38</v>
      </c>
      <c r="AE228" s="14" t="n">
        <v>1334.68</v>
      </c>
      <c r="AF228" s="14" t="n">
        <v>1140.14</v>
      </c>
      <c r="AG228" s="12" t="n">
        <v>48.2</v>
      </c>
      <c r="AH228" s="12" t="n">
        <v>-10.42</v>
      </c>
      <c r="AI228" s="12" t="n">
        <v>2.57</v>
      </c>
      <c r="AJ228" s="8" t="n">
        <v>58</v>
      </c>
      <c r="AK228" s="10" t="inlineStr">
        <is>
          <t>🟠 WATCH</t>
        </is>
      </c>
      <c r="AL228" s="10" t="inlineStr">
        <is>
          <t>🟢 Pullback to 20 MA</t>
        </is>
      </c>
      <c r="AM228" s="10" t="inlineStr">
        <is>
          <t>Breakout</t>
        </is>
      </c>
      <c r="AN228" s="14" t="n">
        <v>1431.31</v>
      </c>
      <c r="AO228" s="14" t="n">
        <v>1341.38</v>
      </c>
      <c r="AP228" s="14" t="n">
        <v>1517.19</v>
      </c>
      <c r="AQ228" s="14" t="n">
        <v>1574.45</v>
      </c>
      <c r="AR228" s="14" t="n">
        <v>1646.01</v>
      </c>
      <c r="AS228" s="14" t="n">
        <v>0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($95.53)</t>
          </r>
        </is>
      </c>
      <c r="C229" s="10" t="inlineStr">
        <is>
          <t>NYQ</t>
        </is>
      </c>
      <c r="D229" s="10" t="inlineStr">
        <is>
          <t>CVS Health Corporation</t>
        </is>
      </c>
      <c r="E229" s="10" t="inlineStr">
        <is>
          <t>Strong Buy</t>
        </is>
      </c>
      <c r="F229" s="11" t="n">
        <v>21.51</v>
      </c>
      <c r="G229" s="8" t="n">
        <v>2</v>
      </c>
      <c r="H229" s="12" t="n">
        <v>1.28</v>
      </c>
      <c r="I229" s="10" t="inlineStr">
        <is>
          <t>Normal</t>
        </is>
      </c>
      <c r="J229" s="10" t="n">
        <v>122307936256</v>
      </c>
      <c r="K229" s="20" t="n">
        <v>95.53</v>
      </c>
      <c r="L229" s="10" t="inlineStr">
        <is>
          <t>At Support</t>
        </is>
      </c>
      <c r="M229" s="14" t="n">
        <v>93.20999999999999</v>
      </c>
      <c r="N229" s="14" t="n">
        <v>96.34</v>
      </c>
      <c r="O229" s="11" t="n">
        <v>0.79</v>
      </c>
      <c r="P229" s="8" t="n">
        <v>1</v>
      </c>
      <c r="Q229" s="10" t="inlineStr">
        <is>
          <t>Low</t>
        </is>
      </c>
      <c r="R229" s="10" t="inlineStr">
        <is>
          <t>Low; 1 test; breakout level; role reversal</t>
        </is>
      </c>
      <c r="S229" s="14" t="n">
        <v>96.14</v>
      </c>
      <c r="T229" s="14" t="n">
        <v>99.27</v>
      </c>
      <c r="U229" s="11" t="n">
        <v>2.28</v>
      </c>
      <c r="V229" s="8" t="n">
        <v>3</v>
      </c>
      <c r="W229" s="10" t="inlineStr">
        <is>
          <t>High</t>
        </is>
      </c>
      <c r="X229" s="10" t="inlineStr">
        <is>
          <t>High; 3 tests; breakout level, swing high, swing low, volume confirmed</t>
        </is>
      </c>
      <c r="Y229" s="14" t="n">
        <v>1.57</v>
      </c>
      <c r="Z229" s="11" t="n">
        <v>1.64</v>
      </c>
      <c r="AA229" s="10" t="n">
        <v>8386715</v>
      </c>
      <c r="AB229" s="10" t="n">
        <v>801182874</v>
      </c>
      <c r="AC229" s="10" t="inlineStr">
        <is>
          <t>PASS</t>
        </is>
      </c>
      <c r="AD229" s="14" t="n">
        <v>102.39</v>
      </c>
      <c r="AE229" s="14" t="n">
        <v>101.86</v>
      </c>
      <c r="AF229" s="14" t="n">
        <v>84.31</v>
      </c>
      <c r="AG229" s="12" t="n">
        <v>40.92</v>
      </c>
      <c r="AH229" s="12" t="n">
        <v>-2.17</v>
      </c>
      <c r="AI229" s="12" t="n">
        <v>9.789999999999999</v>
      </c>
      <c r="AJ229" s="8" t="n">
        <v>58</v>
      </c>
      <c r="AK229" s="10" t="inlineStr">
        <is>
          <t>🟠 WATCH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111.1</v>
      </c>
      <c r="AO229" s="14" t="n">
        <v>102.39</v>
      </c>
      <c r="AP229" s="14" t="n">
        <v>117.77</v>
      </c>
      <c r="AQ229" s="14" t="n">
        <v>122.21</v>
      </c>
      <c r="AR229" s="14" t="n">
        <v>127.76</v>
      </c>
      <c r="AS229" s="14" t="n">
        <v>222.2</v>
      </c>
    </row>
    <row r="230" ht="30" customHeight="1">
      <c r="A230" s="8" t="n">
        <v>229</v>
      </c>
      <c r="B230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($274.97)</t>
          </r>
        </is>
      </c>
      <c r="C230" s="10" t="inlineStr">
        <is>
          <t>NYQ</t>
        </is>
      </c>
      <c r="D230" s="10" t="inlineStr">
        <is>
          <t>Ecolab Inc.</t>
        </is>
      </c>
      <c r="E230" s="10" t="inlineStr">
        <is>
          <t>Buy</t>
        </is>
      </c>
      <c r="F230" s="11" t="n">
        <v>18.07</v>
      </c>
      <c r="G230" s="8" t="n">
        <v>7</v>
      </c>
      <c r="H230" s="12" t="n">
        <v>8.56</v>
      </c>
      <c r="I230" s="10" t="inlineStr">
        <is>
          <t>Normal</t>
        </is>
      </c>
      <c r="J230" s="10" t="n">
        <v>76989456384</v>
      </c>
      <c r="K230" s="20" t="n">
        <v>274.97</v>
      </c>
      <c r="L230" s="10" t="inlineStr">
        <is>
          <t>At Support</t>
        </is>
      </c>
      <c r="M230" s="14" t="n">
        <v>268.7</v>
      </c>
      <c r="N230" s="14" t="n">
        <v>275.05</v>
      </c>
      <c r="O230" s="11" t="n">
        <v>1.13</v>
      </c>
      <c r="P230" s="8" t="n">
        <v>10</v>
      </c>
      <c r="Q230" s="10" t="inlineStr">
        <is>
          <t>High</t>
        </is>
      </c>
      <c r="R230" s="10" t="inlineStr">
        <is>
          <t>High; 10 tests; MA200, MA50, breakdown level, breakout level, swing high, swing low; role reversal</t>
        </is>
      </c>
      <c r="S230" s="14" t="n">
        <v>274.35</v>
      </c>
      <c r="T230" s="14" t="n">
        <v>280.7</v>
      </c>
      <c r="U230" s="11" t="n">
        <v>0.93</v>
      </c>
      <c r="V230" s="8" t="n">
        <v>6</v>
      </c>
      <c r="W230" s="10" t="inlineStr">
        <is>
          <t>High</t>
        </is>
      </c>
      <c r="X230" s="10" t="inlineStr">
        <is>
          <t>High; 6 tests; MA20, breakout level, swing high, swing low, volume confirmed</t>
        </is>
      </c>
      <c r="Y230" s="14" t="n">
        <v>3.17</v>
      </c>
      <c r="Z230" s="11" t="n">
        <v>1.15</v>
      </c>
      <c r="AA230" s="10" t="n">
        <v>1230985</v>
      </c>
      <c r="AB230" s="10" t="n">
        <v>338483947</v>
      </c>
      <c r="AC230" s="10" t="inlineStr">
        <is>
          <t>PASS</t>
        </is>
      </c>
      <c r="AD230" s="14" t="n">
        <v>278.03</v>
      </c>
      <c r="AE230" s="14" t="n">
        <v>273.29</v>
      </c>
      <c r="AF230" s="14" t="n">
        <v>270.09</v>
      </c>
      <c r="AG230" s="12" t="n">
        <v>48.1</v>
      </c>
      <c r="AH230" s="12" t="n">
        <v>1.97</v>
      </c>
      <c r="AI230" s="12" t="n">
        <v>-23.2</v>
      </c>
      <c r="AJ230" s="8" t="n">
        <v>55</v>
      </c>
      <c r="AK230" s="10" t="inlineStr">
        <is>
          <t>🟠 WATCH</t>
        </is>
      </c>
      <c r="AL230" s="10" t="inlineStr">
        <is>
          <t>🟢 Pullback to 20 MA</t>
        </is>
      </c>
      <c r="AM230" s="10" t="inlineStr">
        <is>
          <t>Healthy Pullback</t>
        </is>
      </c>
      <c r="AN230" s="14" t="n">
        <v>273.29</v>
      </c>
      <c r="AO230" s="14" t="n">
        <v>270.09</v>
      </c>
      <c r="AP230" s="14" t="n">
        <v>289.69</v>
      </c>
      <c r="AQ230" s="14" t="n">
        <v>300.62</v>
      </c>
      <c r="AR230" s="14" t="n">
        <v>314.28</v>
      </c>
      <c r="AS230" s="14" t="n">
        <v>1913.01</v>
      </c>
    </row>
    <row r="231" ht="30" customHeight="1">
      <c r="A231" s="8" t="n">
        <v>230</v>
      </c>
      <c r="B231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($90.59)</t>
          </r>
        </is>
      </c>
      <c r="C231" s="10" t="inlineStr">
        <is>
          <t>NYQ</t>
        </is>
      </c>
      <c r="D231" s="10" t="inlineStr">
        <is>
          <t>Colgate-Palmolive Company</t>
        </is>
      </c>
      <c r="E231" s="10" t="inlineStr">
        <is>
          <t>Buy</t>
        </is>
      </c>
      <c r="F231" s="11" t="n">
        <v>9.23</v>
      </c>
      <c r="G231" s="8" t="n">
        <v>5</v>
      </c>
      <c r="H231" s="12" t="n">
        <v>2.25</v>
      </c>
      <c r="I231" s="10" t="inlineStr">
        <is>
          <t>Normal</t>
        </is>
      </c>
      <c r="J231" s="10" t="n">
        <v>72383291392</v>
      </c>
      <c r="K231" s="20" t="n">
        <v>90.59</v>
      </c>
      <c r="L231" s="10" t="inlineStr">
        <is>
          <t>At Resistance</t>
        </is>
      </c>
      <c r="M231" s="14" t="n">
        <v>87.63</v>
      </c>
      <c r="N231" s="14" t="n">
        <v>90.03</v>
      </c>
      <c r="O231" s="11" t="n">
        <v>1.94</v>
      </c>
      <c r="P231" s="8" t="n">
        <v>9</v>
      </c>
      <c r="Q231" s="10" t="inlineStr">
        <is>
          <t>High</t>
        </is>
      </c>
      <c r="R231" s="10" t="inlineStr">
        <is>
          <t>High; 9 tests; breakdown level, breakout level, swing high, swing low, volume confirmed</t>
        </is>
      </c>
      <c r="S231" s="14" t="n">
        <v>90.42</v>
      </c>
      <c r="T231" s="14" t="n">
        <v>92.83</v>
      </c>
      <c r="U231" s="11" t="n">
        <v>1.14</v>
      </c>
      <c r="V231" s="8" t="n">
        <v>14</v>
      </c>
      <c r="W231" s="10" t="inlineStr">
        <is>
          <t>High</t>
        </is>
      </c>
      <c r="X231" s="10" t="inlineStr">
        <is>
          <t>High; 14 tests; MA20, MA50, breakdown level, breakout level, swing high, swing low</t>
        </is>
      </c>
      <c r="Y231" s="14" t="n">
        <v>1.2</v>
      </c>
      <c r="Z231" s="11" t="n">
        <v>1.33</v>
      </c>
      <c r="AA231" s="10" t="n">
        <v>4583200</v>
      </c>
      <c r="AB231" s="10" t="n">
        <v>415192071</v>
      </c>
      <c r="AC231" s="10" t="inlineStr">
        <is>
          <t>PASS</t>
        </is>
      </c>
      <c r="AD231" s="14" t="n">
        <v>92.13</v>
      </c>
      <c r="AE231" s="14" t="n">
        <v>91.02</v>
      </c>
      <c r="AF231" s="14" t="n">
        <v>85.78</v>
      </c>
      <c r="AG231" s="12" t="n">
        <v>49.86</v>
      </c>
      <c r="AH231" s="12" t="n">
        <v>0.37</v>
      </c>
      <c r="AI231" s="12" t="n">
        <v>-18.33</v>
      </c>
      <c r="AJ231" s="8" t="n">
        <v>55</v>
      </c>
      <c r="AK231" s="10" t="inlineStr">
        <is>
          <t>🟠 WATCH</t>
        </is>
      </c>
      <c r="AL231" s="10" t="inlineStr">
        <is>
          <t>🟢 Pullback to 20 MA</t>
        </is>
      </c>
      <c r="AM231" s="10" t="inlineStr">
        <is>
          <t>Breakout</t>
        </is>
      </c>
      <c r="AN231" s="14" t="n">
        <v>96.41</v>
      </c>
      <c r="AO231" s="14" t="n">
        <v>92.13</v>
      </c>
      <c r="AP231" s="14" t="n">
        <v>102.2</v>
      </c>
      <c r="AQ231" s="14" t="n">
        <v>106.06</v>
      </c>
      <c r="AR231" s="14" t="n">
        <v>110.88</v>
      </c>
      <c r="AS231" s="14" t="n">
        <v>482.07</v>
      </c>
    </row>
    <row r="232" ht="30" customHeight="1">
      <c r="A232" s="8" t="n">
        <v>231</v>
      </c>
      <c r="B232" s="16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($56.35)</t>
          </r>
        </is>
      </c>
      <c r="C232" s="10" t="inlineStr">
        <is>
          <t>NYQ</t>
        </is>
      </c>
      <c r="D232" s="10" t="inlineStr">
        <is>
          <t>Fortis Inc.</t>
        </is>
      </c>
      <c r="E232" s="10" t="inlineStr">
        <is>
          <t>Hold</t>
        </is>
      </c>
      <c r="F232" s="11" t="n">
        <v>-2.39</v>
      </c>
      <c r="G232" s="8" t="n">
        <v>9</v>
      </c>
      <c r="H232" s="12" t="n">
        <v>2.16</v>
      </c>
      <c r="I232" s="10" t="inlineStr">
        <is>
          <t>Normal</t>
        </is>
      </c>
      <c r="J232" s="10" t="n">
        <v>28845414400</v>
      </c>
      <c r="K232" s="20" t="n">
        <v>56.35</v>
      </c>
      <c r="L232" s="10" t="inlineStr">
        <is>
          <t>At Support</t>
        </is>
      </c>
      <c r="M232" s="14" t="n">
        <v>55.64</v>
      </c>
      <c r="N232" s="14" t="n">
        <v>56.53</v>
      </c>
      <c r="O232" s="11" t="n">
        <v>0.46</v>
      </c>
      <c r="P232" s="8" t="n">
        <v>2</v>
      </c>
      <c r="Q232" s="10" t="inlineStr">
        <is>
          <t>Medium</t>
        </is>
      </c>
      <c r="R232" s="10" t="inlineStr">
        <is>
          <t>Medium; 2 tests; breakdown level, breakout level</t>
        </is>
      </c>
      <c r="S232" s="14" t="n">
        <v>56.44</v>
      </c>
      <c r="T232" s="14" t="n">
        <v>57.32</v>
      </c>
      <c r="U232" s="11" t="n">
        <v>0.95</v>
      </c>
      <c r="V232" s="8" t="n">
        <v>9</v>
      </c>
      <c r="W232" s="10" t="inlineStr">
        <is>
          <t>High</t>
        </is>
      </c>
      <c r="X232" s="10" t="inlineStr">
        <is>
          <t>High; 9 tests; MA20, MA50, breakdown level, breakout level, swing high, swing low</t>
        </is>
      </c>
      <c r="Y232" s="14" t="n">
        <v>0.44</v>
      </c>
      <c r="Z232" s="11" t="n">
        <v>0.78</v>
      </c>
      <c r="AA232" s="10" t="n">
        <v>823560</v>
      </c>
      <c r="AB232" s="10" t="n">
        <v>46403489</v>
      </c>
      <c r="AC232" s="10" t="inlineStr">
        <is>
          <t>PASS</t>
        </is>
      </c>
      <c r="AD232" s="14" t="n">
        <v>57.22</v>
      </c>
      <c r="AE232" s="14" t="n">
        <v>56.88</v>
      </c>
      <c r="AF232" s="14" t="n">
        <v>54.4</v>
      </c>
      <c r="AG232" s="12" t="n">
        <v>48.05</v>
      </c>
      <c r="AH232" s="12" t="n">
        <v>-0.31</v>
      </c>
      <c r="AI232" s="12" t="n">
        <v>-14.48</v>
      </c>
      <c r="AJ232" s="8" t="n">
        <v>55</v>
      </c>
      <c r="AK232" s="10" t="inlineStr">
        <is>
          <t>🟠 WATCH</t>
        </is>
      </c>
      <c r="AL232" s="10" t="inlineStr">
        <is>
          <t>🟢 Pullback to 20 MA</t>
        </is>
      </c>
      <c r="AM232" s="10" t="inlineStr">
        <is>
          <t>Breakout</t>
        </is>
      </c>
      <c r="AN232" s="14" t="n">
        <v>59.99</v>
      </c>
      <c r="AO232" s="14" t="n">
        <v>57.22</v>
      </c>
      <c r="AP232" s="14" t="n">
        <v>63.59</v>
      </c>
      <c r="AQ232" s="14" t="n">
        <v>65.98999999999999</v>
      </c>
      <c r="AR232" s="14" t="n">
        <v>68.98999999999999</v>
      </c>
      <c r="AS232" s="14" t="n">
        <v>539.95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($108.53)</t>
          </r>
        </is>
      </c>
      <c r="C233" s="10" t="inlineStr">
        <is>
          <t>NYQ</t>
        </is>
      </c>
      <c r="D233" s="10" t="inlineStr">
        <is>
          <t>Consolidated Edison, Inc.</t>
        </is>
      </c>
      <c r="E233" s="10" t="inlineStr">
        <is>
          <t>Hold</t>
        </is>
      </c>
      <c r="F233" s="11" t="n">
        <v>2.25</v>
      </c>
      <c r="G233" s="8" t="n">
        <v>4</v>
      </c>
      <c r="H233" s="12" t="n">
        <v>1.91</v>
      </c>
      <c r="I233" s="10" t="inlineStr">
        <is>
          <t>Normal</t>
        </is>
      </c>
      <c r="J233" s="10" t="n">
        <v>40141201408</v>
      </c>
      <c r="K233" s="20" t="n">
        <v>108.53</v>
      </c>
      <c r="L233" s="10" t="inlineStr">
        <is>
          <t>At Support</t>
        </is>
      </c>
      <c r="M233" s="14" t="n">
        <v>106.59</v>
      </c>
      <c r="N233" s="14" t="n">
        <v>108.77</v>
      </c>
      <c r="O233" s="11" t="n">
        <v>0.78</v>
      </c>
      <c r="P233" s="8" t="n">
        <v>5</v>
      </c>
      <c r="Q233" s="10" t="inlineStr">
        <is>
          <t>High</t>
        </is>
      </c>
      <c r="R233" s="10" t="inlineStr">
        <is>
          <t>High; 5 tests; breakdown level, swing low, volume confirmed</t>
        </is>
      </c>
      <c r="S233" s="14" t="n">
        <v>108.39</v>
      </c>
      <c r="T233" s="14" t="n">
        <v>110.56</v>
      </c>
      <c r="U233" s="11" t="n">
        <v>0.87</v>
      </c>
      <c r="V233" s="8" t="n">
        <v>14</v>
      </c>
      <c r="W233" s="10" t="inlineStr">
        <is>
          <t>High</t>
        </is>
      </c>
      <c r="X233" s="10" t="inlineStr">
        <is>
          <t>High; 14 tests; MA20, MA50, breakout level, swing high, swing low</t>
        </is>
      </c>
      <c r="Y233" s="14" t="n">
        <v>1.09</v>
      </c>
      <c r="Z233" s="11" t="n">
        <v>1</v>
      </c>
      <c r="AA233" s="10" t="n">
        <v>2311540</v>
      </c>
      <c r="AB233" s="10" t="n">
        <v>250871433</v>
      </c>
      <c r="AC233" s="10" t="inlineStr">
        <is>
          <t>PASS</t>
        </is>
      </c>
      <c r="AD233" s="14" t="n">
        <v>109.67</v>
      </c>
      <c r="AE233" s="14" t="n">
        <v>109.61</v>
      </c>
      <c r="AF233" s="14" t="n">
        <v>105.66</v>
      </c>
      <c r="AG233" s="12" t="n">
        <v>47.66</v>
      </c>
      <c r="AH233" s="12" t="n">
        <v>-0.7</v>
      </c>
      <c r="AI233" s="12" t="n">
        <v>-17.36</v>
      </c>
      <c r="AJ233" s="8" t="n">
        <v>55</v>
      </c>
      <c r="AK233" s="10" t="inlineStr">
        <is>
          <t>🟠 WATCH</t>
        </is>
      </c>
      <c r="AL233" s="10" t="inlineStr">
        <is>
          <t>🟢 Pullback to 20 MA</t>
        </is>
      </c>
      <c r="AM233" s="10" t="inlineStr">
        <is>
          <t>Breakout</t>
        </is>
      </c>
      <c r="AN233" s="14" t="n">
        <v>115.73</v>
      </c>
      <c r="AO233" s="14" t="n">
        <v>109.67</v>
      </c>
      <c r="AP233" s="14" t="n">
        <v>122.67</v>
      </c>
      <c r="AQ233" s="14" t="n">
        <v>127.3</v>
      </c>
      <c r="AR233" s="14" t="n">
        <v>133.08</v>
      </c>
      <c r="AS233" s="14" t="n">
        <v>462.9</v>
      </c>
    </row>
    <row r="234" ht="30" customHeight="1">
      <c r="A234" s="8" t="n">
        <v>233</v>
      </c>
      <c r="B234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($68.40)</t>
          </r>
        </is>
      </c>
      <c r="C234" s="10" t="inlineStr">
        <is>
          <t>NYQ</t>
        </is>
      </c>
      <c r="D234" s="10" t="inlineStr">
        <is>
          <t>Dominion Energy, Inc.</t>
        </is>
      </c>
      <c r="E234" s="10" t="inlineStr">
        <is>
          <t>Hold</t>
        </is>
      </c>
      <c r="F234" s="11" t="n">
        <v>3.54</v>
      </c>
      <c r="G234" s="8" t="n">
        <v>5</v>
      </c>
      <c r="H234" s="12" t="n">
        <v>1.69</v>
      </c>
      <c r="I234" s="10" t="inlineStr">
        <is>
          <t>Normal</t>
        </is>
      </c>
      <c r="J234" s="10" t="n">
        <v>60027645952</v>
      </c>
      <c r="K234" s="20" t="n">
        <v>68.40000000000001</v>
      </c>
      <c r="L234" s="10" t="inlineStr">
        <is>
          <t>At Resistance</t>
        </is>
      </c>
      <c r="M234" s="14" t="n">
        <v>66.95999999999999</v>
      </c>
      <c r="N234" s="14" t="n">
        <v>68.28</v>
      </c>
      <c r="O234" s="11" t="n">
        <v>1.14</v>
      </c>
      <c r="P234" s="8" t="n">
        <v>3</v>
      </c>
      <c r="Q234" s="10" t="inlineStr">
        <is>
          <t>High</t>
        </is>
      </c>
      <c r="R234" s="10" t="inlineStr">
        <is>
          <t>High; 3 tests; breakdown level, swing high, swing low, volume confirmed</t>
        </is>
      </c>
      <c r="S234" s="14" t="n">
        <v>67.8</v>
      </c>
      <c r="T234" s="14" t="n">
        <v>69.12</v>
      </c>
      <c r="U234" s="11" t="n">
        <v>0.08</v>
      </c>
      <c r="V234" s="8" t="n">
        <v>2</v>
      </c>
      <c r="W234" s="10" t="inlineStr">
        <is>
          <t>Medium</t>
        </is>
      </c>
      <c r="X234" s="10" t="inlineStr">
        <is>
          <t>Medium; 2 tests; MA50, swing high, volume confirmed</t>
        </is>
      </c>
      <c r="Y234" s="14" t="n">
        <v>0.66</v>
      </c>
      <c r="Z234" s="11" t="n">
        <v>0.96</v>
      </c>
      <c r="AA234" s="10" t="n">
        <v>3565840</v>
      </c>
      <c r="AB234" s="10" t="n">
        <v>243903461</v>
      </c>
      <c r="AC234" s="10" t="inlineStr">
        <is>
          <t>PASS</t>
        </is>
      </c>
      <c r="AD234" s="14" t="n">
        <v>69.34999999999999</v>
      </c>
      <c r="AE234" s="14" t="n">
        <v>68.8</v>
      </c>
      <c r="AF234" s="14" t="n">
        <v>62.7</v>
      </c>
      <c r="AG234" s="12" t="n">
        <v>49.53</v>
      </c>
      <c r="AH234" s="12" t="n">
        <v>-0.31</v>
      </c>
      <c r="AI234" s="12" t="n">
        <v>-7.83</v>
      </c>
      <c r="AJ234" s="8" t="n">
        <v>55</v>
      </c>
      <c r="AK234" s="10" t="inlineStr">
        <is>
          <t>🟠 WATCH</t>
        </is>
      </c>
      <c r="AL234" s="10" t="inlineStr">
        <is>
          <t>🟢 Pullback to 20 MA</t>
        </is>
      </c>
      <c r="AM234" s="10" t="inlineStr">
        <is>
          <t>Breakout</t>
        </is>
      </c>
      <c r="AN234" s="14" t="n">
        <v>73.72</v>
      </c>
      <c r="AO234" s="14" t="n">
        <v>69.34999999999999</v>
      </c>
      <c r="AP234" s="14" t="n">
        <v>78.14</v>
      </c>
      <c r="AQ234" s="14" t="n">
        <v>81.09</v>
      </c>
      <c r="AR234" s="14" t="n">
        <v>84.78</v>
      </c>
      <c r="AS234" s="14" t="n">
        <v>368.6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($123.33)</t>
          </r>
        </is>
      </c>
      <c r="C235" s="10" t="inlineStr">
        <is>
          <t>NYQ</t>
        </is>
      </c>
      <c r="D235" s="10" t="inlineStr">
        <is>
          <t>Duke Energy Corporation</t>
        </is>
      </c>
      <c r="E235" s="10" t="inlineStr">
        <is>
          <t>Buy</t>
        </is>
      </c>
      <c r="F235" s="11" t="n">
        <v>11.85</v>
      </c>
      <c r="G235" s="8" t="n">
        <v>3</v>
      </c>
      <c r="H235" s="12" t="n">
        <v>1.61</v>
      </c>
      <c r="I235" s="10" t="inlineStr">
        <is>
          <t>Normal</t>
        </is>
      </c>
      <c r="J235" s="10" t="n">
        <v>96055410688</v>
      </c>
      <c r="K235" s="20" t="n">
        <v>123.33</v>
      </c>
      <c r="L235" s="10" t="inlineStr">
        <is>
          <t>At Support</t>
        </is>
      </c>
      <c r="M235" s="14" t="n">
        <v>121.78</v>
      </c>
      <c r="N235" s="14" t="n">
        <v>124.27</v>
      </c>
      <c r="O235" s="11" t="n">
        <v>0.25</v>
      </c>
      <c r="P235" s="8" t="n">
        <v>11</v>
      </c>
      <c r="Q235" s="10" t="inlineStr">
        <is>
          <t>High</t>
        </is>
      </c>
      <c r="R235" s="10" t="inlineStr">
        <is>
          <t>High; 11 tests; MA200, breakdown level, breakout level, swing high, swing low, volume confirmed</t>
        </is>
      </c>
      <c r="S235" s="14" t="n">
        <v>123.35</v>
      </c>
      <c r="T235" s="14" t="n">
        <v>125.84</v>
      </c>
      <c r="U235" s="11" t="n">
        <v>1.02</v>
      </c>
      <c r="V235" s="8" t="n">
        <v>6</v>
      </c>
      <c r="W235" s="10" t="inlineStr">
        <is>
          <t>High</t>
        </is>
      </c>
      <c r="X235" s="10" t="inlineStr">
        <is>
          <t>High; 6 tests; MA20, MA50, breakout level, swing high, swing low, volume confirmed</t>
        </is>
      </c>
      <c r="Y235" s="14" t="n">
        <v>1.24</v>
      </c>
      <c r="Z235" s="11" t="n">
        <v>1.01</v>
      </c>
      <c r="AA235" s="10" t="n">
        <v>4751520</v>
      </c>
      <c r="AB235" s="10" t="n">
        <v>586028715</v>
      </c>
      <c r="AC235" s="10" t="inlineStr">
        <is>
          <t>PASS</t>
        </is>
      </c>
      <c r="AD235" s="14" t="n">
        <v>124.59</v>
      </c>
      <c r="AE235" s="14" t="n">
        <v>124.33</v>
      </c>
      <c r="AF235" s="14" t="n">
        <v>122.19</v>
      </c>
      <c r="AG235" s="12" t="n">
        <v>49.4</v>
      </c>
      <c r="AH235" s="12" t="n">
        <v>-0.66</v>
      </c>
      <c r="AI235" s="12" t="n">
        <v>-15.16</v>
      </c>
      <c r="AJ235" s="8" t="n">
        <v>55</v>
      </c>
      <c r="AK235" s="10" t="inlineStr">
        <is>
          <t>🟠 WATCH</t>
        </is>
      </c>
      <c r="AL235" s="10" t="inlineStr">
        <is>
          <t>🟢 Pullback to 20 MA</t>
        </is>
      </c>
      <c r="AM235" s="10" t="inlineStr">
        <is>
          <t>Breakout</t>
        </is>
      </c>
      <c r="AN235" s="14" t="n">
        <v>132.81</v>
      </c>
      <c r="AO235" s="14" t="n">
        <v>124.59</v>
      </c>
      <c r="AP235" s="14" t="n">
        <v>140.78</v>
      </c>
      <c r="AQ235" s="14" t="n">
        <v>146.09</v>
      </c>
      <c r="AR235" s="14" t="n">
        <v>152.73</v>
      </c>
      <c r="AS235" s="14" t="n">
        <v>398.43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($345.35)</t>
          </r>
        </is>
      </c>
      <c r="C236" s="10" t="inlineStr">
        <is>
          <t>NYQ</t>
        </is>
      </c>
      <c r="D236" s="10" t="inlineStr">
        <is>
          <t>Chubb Limited</t>
        </is>
      </c>
      <c r="E236" s="10" t="inlineStr">
        <is>
          <t>Buy</t>
        </is>
      </c>
      <c r="F236" s="11" t="n">
        <v>5.77</v>
      </c>
      <c r="G236" s="8" t="n">
        <v>1</v>
      </c>
      <c r="H236" s="12" t="n">
        <v>1.53</v>
      </c>
      <c r="I236" s="10" t="inlineStr">
        <is>
          <t>Normal</t>
        </is>
      </c>
      <c r="J236" s="10" t="n">
        <v>133073338368</v>
      </c>
      <c r="K236" s="20" t="n">
        <v>345.35</v>
      </c>
      <c r="L236" s="10" t="inlineStr">
        <is>
          <t>At Resistance</t>
        </is>
      </c>
      <c r="M236" s="14" t="n">
        <v>335.16</v>
      </c>
      <c r="N236" s="14" t="n">
        <v>341.26</v>
      </c>
      <c r="O236" s="11" t="n">
        <v>2.07</v>
      </c>
      <c r="P236" s="8" t="n">
        <v>4</v>
      </c>
      <c r="Q236" s="10" t="inlineStr">
        <is>
          <t>High</t>
        </is>
      </c>
      <c r="R236" s="10" t="inlineStr">
        <is>
          <t>High; 4 tests; breakout level, swing low, volume confirmed; role reversal</t>
        </is>
      </c>
      <c r="S236" s="14" t="n">
        <v>340.29</v>
      </c>
      <c r="T236" s="14" t="n">
        <v>346.39</v>
      </c>
      <c r="U236" s="11" t="n">
        <v>0.58</v>
      </c>
      <c r="V236" s="8" t="n">
        <v>5</v>
      </c>
      <c r="W236" s="10" t="inlineStr">
        <is>
          <t>High</t>
        </is>
      </c>
      <c r="X236" s="10" t="inlineStr">
        <is>
          <t>High; 5 tests; MA50, breakout level, swing high, swing low</t>
        </is>
      </c>
      <c r="Y236" s="14" t="n">
        <v>3.05</v>
      </c>
      <c r="Z236" s="11" t="n">
        <v>0.88</v>
      </c>
      <c r="AA236" s="10" t="n">
        <v>1874910</v>
      </c>
      <c r="AB236" s="10" t="n">
        <v>647500180</v>
      </c>
      <c r="AC236" s="10" t="inlineStr">
        <is>
          <t>PASS</t>
        </is>
      </c>
      <c r="AD236" s="14" t="n">
        <v>351.45</v>
      </c>
      <c r="AE236" s="14" t="n">
        <v>343.34</v>
      </c>
      <c r="AF236" s="14" t="n">
        <v>320.97</v>
      </c>
      <c r="AG236" s="12" t="n">
        <v>45.28</v>
      </c>
      <c r="AH236" s="12" t="n">
        <v>-0.02</v>
      </c>
      <c r="AI236" s="12" t="n">
        <v>-9.51</v>
      </c>
      <c r="AJ236" s="8" t="n">
        <v>55</v>
      </c>
      <c r="AK236" s="10" t="inlineStr">
        <is>
          <t>🟠 WATCH</t>
        </is>
      </c>
      <c r="AL236" s="10" t="inlineStr">
        <is>
          <t>🟢 Pullback to 20 MA</t>
        </is>
      </c>
      <c r="AM236" s="10" t="inlineStr">
        <is>
          <t>Healthy Pullback</t>
        </is>
      </c>
      <c r="AN236" s="14" t="n">
        <v>343.34</v>
      </c>
      <c r="AO236" s="14" t="n">
        <v>320.97</v>
      </c>
      <c r="AP236" s="14" t="n">
        <v>363.94</v>
      </c>
      <c r="AQ236" s="14" t="n">
        <v>377.67</v>
      </c>
      <c r="AR236" s="14" t="n">
        <v>394.84</v>
      </c>
      <c r="AS236" s="14" t="n">
        <v>343.34</v>
      </c>
    </row>
    <row r="237" ht="30" customHeight="1">
      <c r="A237" s="8" t="n">
        <v>236</v>
      </c>
      <c r="B237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($76.88)</t>
          </r>
        </is>
      </c>
      <c r="C237" s="10" t="inlineStr">
        <is>
          <t>NYQ</t>
        </is>
      </c>
      <c r="D237" s="10" t="inlineStr">
        <is>
          <t>American International Group, Inc.</t>
        </is>
      </c>
      <c r="E237" s="10" t="inlineStr">
        <is>
          <t>Buy</t>
        </is>
      </c>
      <c r="F237" s="11" t="n">
        <v>15.25</v>
      </c>
      <c r="G237" s="8" t="n">
        <v>7</v>
      </c>
      <c r="H237" s="12" t="n">
        <v>2.59</v>
      </c>
      <c r="I237" s="10" t="inlineStr">
        <is>
          <t>Normal</t>
        </is>
      </c>
      <c r="J237" s="10" t="n">
        <v>40189571072</v>
      </c>
      <c r="K237" s="20" t="n">
        <v>76.88</v>
      </c>
      <c r="L237" s="10" t="inlineStr">
        <is>
          <t>At Resistance</t>
        </is>
      </c>
      <c r="M237" s="14" t="n">
        <v>74.43000000000001</v>
      </c>
      <c r="N237" s="14" t="n">
        <v>75.95999999999999</v>
      </c>
      <c r="O237" s="11" t="n">
        <v>2.19</v>
      </c>
      <c r="P237" s="8" t="n">
        <v>5</v>
      </c>
      <c r="Q237" s="10" t="inlineStr">
        <is>
          <t>High</t>
        </is>
      </c>
      <c r="R237" s="10" t="inlineStr">
        <is>
          <t>High; 5 tests; breakdown level, swing high, swing low, volume confirmed</t>
        </is>
      </c>
      <c r="S237" s="14" t="n">
        <v>75.93000000000001</v>
      </c>
      <c r="T237" s="14" t="n">
        <v>77.47</v>
      </c>
      <c r="U237" s="11" t="n">
        <v>0.22</v>
      </c>
      <c r="V237" s="8" t="n">
        <v>10</v>
      </c>
      <c r="W237" s="10" t="inlineStr">
        <is>
          <t>High</t>
        </is>
      </c>
      <c r="X237" s="10" t="inlineStr">
        <is>
          <t>High; 10 tests; MA200, MA50, breakdown level, breakout level, swing high, swing low, volume confirmed</t>
        </is>
      </c>
      <c r="Y237" s="14" t="n">
        <v>0.77</v>
      </c>
      <c r="Z237" s="11" t="n">
        <v>1</v>
      </c>
      <c r="AA237" s="10" t="n">
        <v>3282640</v>
      </c>
      <c r="AB237" s="10" t="n">
        <v>252352950</v>
      </c>
      <c r="AC237" s="10" t="inlineStr">
        <is>
          <t>PASS</t>
        </is>
      </c>
      <c r="AD237" s="14" t="n">
        <v>78.7</v>
      </c>
      <c r="AE237" s="14" t="n">
        <v>77.16</v>
      </c>
      <c r="AF237" s="14" t="n">
        <v>76.78</v>
      </c>
      <c r="AG237" s="12" t="n">
        <v>43.36</v>
      </c>
      <c r="AH237" s="12" t="n">
        <v>-0.27</v>
      </c>
      <c r="AI237" s="12" t="n">
        <v>-16.15</v>
      </c>
      <c r="AJ237" s="8" t="n">
        <v>55</v>
      </c>
      <c r="AK237" s="10" t="inlineStr">
        <is>
          <t>🟠 WATCH</t>
        </is>
      </c>
      <c r="AL237" s="10" t="inlineStr">
        <is>
          <t>🟢 Pullback to 50 MA</t>
        </is>
      </c>
      <c r="AM237" s="10" t="inlineStr">
        <is>
          <t>Breakout</t>
        </is>
      </c>
      <c r="AN237" s="14" t="n">
        <v>81.84999999999999</v>
      </c>
      <c r="AO237" s="14" t="n">
        <v>78.7</v>
      </c>
      <c r="AP237" s="14" t="n">
        <v>86.76000000000001</v>
      </c>
      <c r="AQ237" s="14" t="n">
        <v>90.04000000000001</v>
      </c>
      <c r="AR237" s="14" t="n">
        <v>94.13</v>
      </c>
      <c r="AS237" s="14" t="n">
        <v>572.95</v>
      </c>
    </row>
    <row r="238" ht="30" customHeight="1">
      <c r="A238" s="8" t="n">
        <v>237</v>
      </c>
      <c r="B238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($62.41)</t>
          </r>
        </is>
      </c>
      <c r="C238" s="10" t="inlineStr">
        <is>
          <t>NYQ</t>
        </is>
      </c>
      <c r="D238" s="10" t="inlineStr">
        <is>
          <t>Realty Income Corporation</t>
        </is>
      </c>
      <c r="E238" s="10" t="inlineStr">
        <is>
          <t>Buy</t>
        </is>
      </c>
      <c r="F238" s="11" t="n">
        <v>9.300000000000001</v>
      </c>
      <c r="G238" s="8" t="n">
        <v>7</v>
      </c>
      <c r="H238" s="12" t="n">
        <v>2.06</v>
      </c>
      <c r="I238" s="10" t="inlineStr">
        <is>
          <t>Normal</t>
        </is>
      </c>
      <c r="J238" s="10" t="n">
        <v>59014615040</v>
      </c>
      <c r="K238" s="20" t="n">
        <v>62.41</v>
      </c>
      <c r="L238" s="10" t="inlineStr">
        <is>
          <t>At Resistance</t>
        </is>
      </c>
      <c r="M238" s="14" t="n">
        <v>60.67</v>
      </c>
      <c r="N238" s="14" t="n">
        <v>61.83</v>
      </c>
      <c r="O238" s="11" t="n">
        <v>1.86</v>
      </c>
      <c r="P238" s="8" t="n">
        <v>9</v>
      </c>
      <c r="Q238" s="10" t="inlineStr">
        <is>
          <t>High</t>
        </is>
      </c>
      <c r="R238" s="10" t="inlineStr">
        <is>
          <t>High; 9 tests; breakdown level, breakout level, swing high, swing low, volume confirmed</t>
        </is>
      </c>
      <c r="S238" s="14" t="n">
        <v>61.98</v>
      </c>
      <c r="T238" s="14" t="n">
        <v>63.14</v>
      </c>
      <c r="U238" s="11" t="n">
        <v>0.24</v>
      </c>
      <c r="V238" s="8" t="n">
        <v>14</v>
      </c>
      <c r="W238" s="10" t="inlineStr">
        <is>
          <t>High</t>
        </is>
      </c>
      <c r="X238" s="10" t="inlineStr">
        <is>
          <t>High; 14 tests; MA50, breakdown level, breakout level, swing high, swing low, volume confirmed</t>
        </is>
      </c>
      <c r="Y238" s="14" t="n">
        <v>0.58</v>
      </c>
      <c r="Z238" s="11" t="n">
        <v>0.93</v>
      </c>
      <c r="AA238" s="10" t="n">
        <v>5193765</v>
      </c>
      <c r="AB238" s="10" t="n">
        <v>324142873</v>
      </c>
      <c r="AC238" s="10" t="inlineStr">
        <is>
          <t>PASS</t>
        </is>
      </c>
      <c r="AD238" s="14" t="n">
        <v>63.71</v>
      </c>
      <c r="AE238" s="14" t="n">
        <v>62.7</v>
      </c>
      <c r="AF238" s="14" t="n">
        <v>60.26</v>
      </c>
      <c r="AG238" s="12" t="n">
        <v>46.42</v>
      </c>
      <c r="AH238" s="12" t="n">
        <v>-0.22</v>
      </c>
      <c r="AI238" s="12" t="n">
        <v>-17.86</v>
      </c>
      <c r="AJ238" s="8" t="n">
        <v>55</v>
      </c>
      <c r="AK238" s="10" t="inlineStr">
        <is>
          <t>🟠 WATCH</t>
        </is>
      </c>
      <c r="AL238" s="10" t="inlineStr">
        <is>
          <t>🟢 Pullback to 50 MA</t>
        </is>
      </c>
      <c r="AM238" s="10" t="inlineStr">
        <is>
          <t>Breakout</t>
        </is>
      </c>
      <c r="AN238" s="14" t="n">
        <v>66.95</v>
      </c>
      <c r="AO238" s="14" t="n">
        <v>63.71</v>
      </c>
      <c r="AP238" s="14" t="n">
        <v>70.97</v>
      </c>
      <c r="AQ238" s="14" t="n">
        <v>73.65000000000001</v>
      </c>
      <c r="AR238" s="14" t="n">
        <v>77</v>
      </c>
      <c r="AS238" s="14" t="n">
        <v>468.67</v>
      </c>
    </row>
    <row r="239" ht="30" customHeight="1">
      <c r="A239" s="8" t="n">
        <v>238</v>
      </c>
      <c r="B239" s="17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($218.19)</t>
          </r>
        </is>
      </c>
      <c r="C239" s="10" t="inlineStr">
        <is>
          <t>NYQ</t>
        </is>
      </c>
      <c r="D239" s="10" t="inlineStr">
        <is>
          <t>Simon Property Group, Inc.</t>
        </is>
      </c>
      <c r="E239" s="10" t="inlineStr">
        <is>
          <t>Buy</t>
        </is>
      </c>
      <c r="F239" s="11" t="n">
        <v>6.88</v>
      </c>
      <c r="G239" s="8" t="n">
        <v>1</v>
      </c>
      <c r="H239" s="12" t="n">
        <v>1.68</v>
      </c>
      <c r="I239" s="10" t="inlineStr">
        <is>
          <t>Normal</t>
        </is>
      </c>
      <c r="J239" s="10" t="n">
        <v>82689589248</v>
      </c>
      <c r="K239" s="20" t="n">
        <v>218.19</v>
      </c>
      <c r="L239" s="10" t="inlineStr">
        <is>
          <t>At Support</t>
        </is>
      </c>
      <c r="M239" s="14" t="n">
        <v>215.14</v>
      </c>
      <c r="N239" s="14" t="n">
        <v>219.47</v>
      </c>
      <c r="O239" s="11" t="n">
        <v>0.41</v>
      </c>
      <c r="P239" s="8" t="n">
        <v>2</v>
      </c>
      <c r="Q239" s="10" t="inlineStr">
        <is>
          <t>Medium</t>
        </is>
      </c>
      <c r="R239" s="10" t="inlineStr">
        <is>
          <t>Medium; 2 tests; breakout level, swing low</t>
        </is>
      </c>
      <c r="S239" s="14" t="n">
        <v>218.66</v>
      </c>
      <c r="T239" s="14" t="n">
        <v>222.99</v>
      </c>
      <c r="U239" s="11" t="n">
        <v>1.21</v>
      </c>
      <c r="V239" s="8" t="n">
        <v>5</v>
      </c>
      <c r="W239" s="10" t="inlineStr">
        <is>
          <t>High</t>
        </is>
      </c>
      <c r="X239" s="10" t="inlineStr">
        <is>
          <t>High; 5 tests; MA50, breakout level, swing high, swing low</t>
        </is>
      </c>
      <c r="Y239" s="14" t="n">
        <v>2.16</v>
      </c>
      <c r="Z239" s="11" t="n">
        <v>0.99</v>
      </c>
      <c r="AA239" s="10" t="n">
        <v>1403005</v>
      </c>
      <c r="AB239" s="10" t="n">
        <v>306121664</v>
      </c>
      <c r="AC239" s="10" t="inlineStr">
        <is>
          <t>PASS</t>
        </is>
      </c>
      <c r="AD239" s="14" t="n">
        <v>226.52</v>
      </c>
      <c r="AE239" s="14" t="n">
        <v>220.79</v>
      </c>
      <c r="AF239" s="14" t="n">
        <v>195.68</v>
      </c>
      <c r="AG239" s="12" t="n">
        <v>42.98</v>
      </c>
      <c r="AH239" s="12" t="n">
        <v>-0.39</v>
      </c>
      <c r="AI239" s="12" t="n">
        <v>-3.74</v>
      </c>
      <c r="AJ239" s="8" t="n">
        <v>55</v>
      </c>
      <c r="AK239" s="10" t="inlineStr">
        <is>
          <t>🟠 WATCH</t>
        </is>
      </c>
      <c r="AL239" s="10" t="inlineStr">
        <is>
          <t>🟢 Pullback to 50 MA</t>
        </is>
      </c>
      <c r="AM239" s="10" t="inlineStr">
        <is>
          <t>Breakout</t>
        </is>
      </c>
      <c r="AN239" s="14" t="n">
        <v>240.88</v>
      </c>
      <c r="AO239" s="14" t="n">
        <v>226.52</v>
      </c>
      <c r="AP239" s="14" t="n">
        <v>255.34</v>
      </c>
      <c r="AQ239" s="14" t="n">
        <v>264.97</v>
      </c>
      <c r="AR239" s="14" t="n">
        <v>277.02</v>
      </c>
      <c r="AS239" s="14" t="n">
        <v>240.88</v>
      </c>
    </row>
    <row r="240" ht="30" customHeight="1">
      <c r="A240" s="8" t="n">
        <v>239</v>
      </c>
      <c r="B240" s="18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($20.71)</t>
          </r>
        </is>
      </c>
      <c r="C240" s="10" t="inlineStr">
        <is>
          <t>NYQ</t>
        </is>
      </c>
      <c r="D240" s="10" t="inlineStr">
        <is>
          <t>NETSTREIT Corp.</t>
        </is>
      </c>
      <c r="E240" s="10" t="inlineStr">
        <is>
          <t>Unavailable</t>
        </is>
      </c>
      <c r="F240" s="11" t="inlineStr"/>
      <c r="G240" s="8" t="n">
        <v>17</v>
      </c>
      <c r="H240" s="12" t="n">
        <v>1.59</v>
      </c>
      <c r="I240" s="10" t="inlineStr">
        <is>
          <t>Normal</t>
        </is>
      </c>
      <c r="J240" s="10" t="n">
        <v>2089568640</v>
      </c>
      <c r="K240" s="20" t="n">
        <v>20.71</v>
      </c>
      <c r="L240" s="10" t="inlineStr">
        <is>
          <t>At Resistance</t>
        </is>
      </c>
      <c r="M240" s="14" t="n">
        <v>19.92</v>
      </c>
      <c r="N240" s="14" t="n">
        <v>20.37</v>
      </c>
      <c r="O240" s="11" t="n">
        <v>2.72</v>
      </c>
      <c r="P240" s="8" t="n">
        <v>9</v>
      </c>
      <c r="Q240" s="10" t="inlineStr">
        <is>
          <t>High</t>
        </is>
      </c>
      <c r="R240" s="10" t="inlineStr">
        <is>
          <t>High; 9 tests; breakdown level, breakout level, swing high, swing low, volume confirmed; role reversal</t>
        </is>
      </c>
      <c r="S240" s="14" t="n">
        <v>20.45</v>
      </c>
      <c r="T240" s="14" t="n">
        <v>20.9</v>
      </c>
      <c r="U240" s="11" t="n">
        <v>0.17</v>
      </c>
      <c r="V240" s="8" t="n">
        <v>7</v>
      </c>
      <c r="W240" s="10" t="inlineStr">
        <is>
          <t>High</t>
        </is>
      </c>
      <c r="X240" s="10" t="inlineStr">
        <is>
          <t>High; 7 tests; breakdown level, breakout level, swing high, volume confirmed</t>
        </is>
      </c>
      <c r="Y240" s="14" t="n">
        <v>0.22</v>
      </c>
      <c r="Z240" s="11" t="n">
        <v>1.08</v>
      </c>
      <c r="AA240" s="10" t="n">
        <v>1278550</v>
      </c>
      <c r="AB240" s="10" t="n">
        <v>26478769</v>
      </c>
      <c r="AC240" s="10" t="inlineStr">
        <is>
          <t>PASS</t>
        </is>
      </c>
      <c r="AD240" s="14" t="n">
        <v>21.26</v>
      </c>
      <c r="AE240" s="14" t="n">
        <v>20.97</v>
      </c>
      <c r="AF240" s="14" t="n">
        <v>19.35</v>
      </c>
      <c r="AG240" s="12" t="n">
        <v>45.02</v>
      </c>
      <c r="AH240" s="12" t="n">
        <v>-0.22</v>
      </c>
      <c r="AI240" s="12" t="n">
        <v>0</v>
      </c>
      <c r="AJ240" s="8" t="n">
        <v>55</v>
      </c>
      <c r="AK240" s="10" t="inlineStr">
        <is>
          <t>🟠 WATCH</t>
        </is>
      </c>
      <c r="AL240" s="10" t="inlineStr">
        <is>
          <t>🟢 Pullback to 50 MA</t>
        </is>
      </c>
      <c r="AM240" s="10" t="inlineStr">
        <is>
          <t>Breakout</t>
        </is>
      </c>
      <c r="AN240" s="14" t="n">
        <v>22.68</v>
      </c>
      <c r="AO240" s="14" t="n">
        <v>21.26</v>
      </c>
      <c r="AP240" s="14" t="n">
        <v>24.05</v>
      </c>
      <c r="AQ240" s="14" t="n">
        <v>24.95</v>
      </c>
      <c r="AR240" s="14" t="n">
        <v>26.09</v>
      </c>
      <c r="AS240" s="14" t="n">
        <v>385.64</v>
      </c>
    </row>
    <row r="241" ht="30" customHeight="1">
      <c r="A241" s="8" t="n">
        <v>240</v>
      </c>
      <c r="B241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($121.82)</t>
          </r>
        </is>
      </c>
      <c r="C241" s="10" t="inlineStr">
        <is>
          <t>NYQ</t>
        </is>
      </c>
      <c r="D241" s="10" t="inlineStr">
        <is>
          <t>Aflac Incorporated</t>
        </is>
      </c>
      <c r="E241" s="10" t="inlineStr">
        <is>
          <t>Hold</t>
        </is>
      </c>
      <c r="F241" s="11" t="n">
        <v>-2.14</v>
      </c>
      <c r="G241" s="8" t="n">
        <v>3</v>
      </c>
      <c r="H241" s="12" t="n">
        <v>1.57</v>
      </c>
      <c r="I241" s="10" t="inlineStr">
        <is>
          <t>Normal</t>
        </is>
      </c>
      <c r="J241" s="10" t="n">
        <v>60962095104</v>
      </c>
      <c r="K241" s="20" t="n">
        <v>121.82</v>
      </c>
      <c r="L241" s="10" t="inlineStr">
        <is>
          <t>At Resistance</t>
        </is>
      </c>
      <c r="M241" s="14" t="n">
        <v>119.49</v>
      </c>
      <c r="N241" s="14" t="n">
        <v>121.65</v>
      </c>
      <c r="O241" s="11" t="n">
        <v>1.03</v>
      </c>
      <c r="P241" s="8" t="n">
        <v>3</v>
      </c>
      <c r="Q241" s="10" t="inlineStr">
        <is>
          <t>High</t>
        </is>
      </c>
      <c r="R241" s="10" t="inlineStr">
        <is>
          <t>High; 3 tests; MA50, breakout level, swing low</t>
        </is>
      </c>
      <c r="S241" s="14" t="n">
        <v>121.72</v>
      </c>
      <c r="T241" s="14" t="n">
        <v>123.88</v>
      </c>
      <c r="U241" s="11" t="n">
        <v>0.8</v>
      </c>
      <c r="V241" s="8" t="n">
        <v>2</v>
      </c>
      <c r="W241" s="10" t="inlineStr">
        <is>
          <t>Medium</t>
        </is>
      </c>
      <c r="X241" s="10" t="inlineStr">
        <is>
          <t>Medium; 2 tests; breakout level, swing high</t>
        </is>
      </c>
      <c r="Y241" s="14" t="n">
        <v>1.08</v>
      </c>
      <c r="Z241" s="11" t="n">
        <v>0.89</v>
      </c>
      <c r="AA241" s="10" t="n">
        <v>2087735</v>
      </c>
      <c r="AB241" s="10" t="n">
        <v>254327877</v>
      </c>
      <c r="AC241" s="10" t="inlineStr">
        <is>
          <t>PASS</t>
        </is>
      </c>
      <c r="AD241" s="14" t="n">
        <v>124.82</v>
      </c>
      <c r="AE241" s="14" t="n">
        <v>120.96</v>
      </c>
      <c r="AF241" s="14" t="n">
        <v>113.24</v>
      </c>
      <c r="AG241" s="12" t="n">
        <v>44.18</v>
      </c>
      <c r="AH241" s="12" t="n">
        <v>0.06</v>
      </c>
      <c r="AI241" s="12" t="n">
        <v>-7.53</v>
      </c>
      <c r="AJ241" s="8" t="n">
        <v>55</v>
      </c>
      <c r="AK241" s="10" t="inlineStr">
        <is>
          <t>🟠 WATCH</t>
        </is>
      </c>
      <c r="AL241" s="10" t="inlineStr">
        <is>
          <t>🟢 Pullback to 50 MA</t>
        </is>
      </c>
      <c r="AM241" s="10" t="inlineStr">
        <is>
          <t>Healthy Pullback</t>
        </is>
      </c>
      <c r="AN241" s="14" t="n">
        <v>120.96</v>
      </c>
      <c r="AO241" s="14" t="n">
        <v>113.24</v>
      </c>
      <c r="AP241" s="14" t="n">
        <v>128.22</v>
      </c>
      <c r="AQ241" s="14" t="n">
        <v>133.06</v>
      </c>
      <c r="AR241" s="14" t="n">
        <v>139.11</v>
      </c>
      <c r="AS241" s="14" t="n">
        <v>362.89</v>
      </c>
    </row>
    <row r="242" ht="30" customHeight="1">
      <c r="A242" s="8" t="n">
        <v>241</v>
      </c>
      <c r="B242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($224.65)</t>
          </r>
        </is>
      </c>
      <c r="C242" s="10" t="inlineStr">
        <is>
          <t>NYQ</t>
        </is>
      </c>
      <c r="D242" s="10" t="inlineStr">
        <is>
          <t>Waste Management, Inc.</t>
        </is>
      </c>
      <c r="E242" s="10" t="inlineStr">
        <is>
          <t>Buy</t>
        </is>
      </c>
      <c r="F242" s="11" t="n">
        <v>15.7</v>
      </c>
      <c r="G242" s="8" t="n">
        <v>1</v>
      </c>
      <c r="H242" s="12" t="n">
        <v>1.36</v>
      </c>
      <c r="I242" s="10" t="inlineStr">
        <is>
          <t>Normal</t>
        </is>
      </c>
      <c r="J242" s="10" t="n">
        <v>89776037888</v>
      </c>
      <c r="K242" s="20" t="n">
        <v>224.65</v>
      </c>
      <c r="L242" s="10" t="inlineStr">
        <is>
          <t>At Resistance</t>
        </is>
      </c>
      <c r="M242" s="14" t="n">
        <v>218.73</v>
      </c>
      <c r="N242" s="14" t="n">
        <v>223.71</v>
      </c>
      <c r="O242" s="11" t="n">
        <v>1.53</v>
      </c>
      <c r="P242" s="8" t="n">
        <v>9</v>
      </c>
      <c r="Q242" s="10" t="inlineStr">
        <is>
          <t>High</t>
        </is>
      </c>
      <c r="R242" s="10" t="inlineStr">
        <is>
          <t>High; 9 tests; MA200, breakdown level, breakout level, swing high, swing low, volume confirmed</t>
        </is>
      </c>
      <c r="S242" s="14" t="n">
        <v>222.84</v>
      </c>
      <c r="T242" s="14" t="n">
        <v>227.82</v>
      </c>
      <c r="U242" s="11" t="n">
        <v>0.3</v>
      </c>
      <c r="V242" s="8" t="n">
        <v>7</v>
      </c>
      <c r="W242" s="10" t="inlineStr">
        <is>
          <t>High</t>
        </is>
      </c>
      <c r="X242" s="10" t="inlineStr">
        <is>
          <t>High; 7 tests; MA50, breakdown level, breakout level, swing high, swing low, volume confirmed</t>
        </is>
      </c>
      <c r="Y242" s="14" t="n">
        <v>2.49</v>
      </c>
      <c r="Z242" s="11" t="n">
        <v>1.11</v>
      </c>
      <c r="AA242" s="10" t="n">
        <v>1975575</v>
      </c>
      <c r="AB242" s="10" t="n">
        <v>443822799</v>
      </c>
      <c r="AC242" s="10" t="inlineStr">
        <is>
          <t>PASS</t>
        </is>
      </c>
      <c r="AD242" s="14" t="n">
        <v>231.23</v>
      </c>
      <c r="AE242" s="14" t="n">
        <v>226.62</v>
      </c>
      <c r="AF242" s="14" t="n">
        <v>222.26</v>
      </c>
      <c r="AG242" s="12" t="n">
        <v>42.53</v>
      </c>
      <c r="AH242" s="12" t="n">
        <v>-1.18</v>
      </c>
      <c r="AI242" s="12" t="n">
        <v>-17.9</v>
      </c>
      <c r="AJ242" s="8" t="n">
        <v>55</v>
      </c>
      <c r="AK242" s="10" t="inlineStr">
        <is>
          <t>🟠 WATCH</t>
        </is>
      </c>
      <c r="AL242" s="10" t="inlineStr">
        <is>
          <t>🟢 Pullback to 50 MA</t>
        </is>
      </c>
      <c r="AM242" s="10" t="inlineStr">
        <is>
          <t>Breakout</t>
        </is>
      </c>
      <c r="AN242" s="14" t="n">
        <v>249.62</v>
      </c>
      <c r="AO242" s="14" t="n">
        <v>231.23</v>
      </c>
      <c r="AP242" s="14" t="n">
        <v>264.6</v>
      </c>
      <c r="AQ242" s="14" t="n">
        <v>274.58</v>
      </c>
      <c r="AR242" s="14" t="n">
        <v>287.06</v>
      </c>
      <c r="AS242" s="14" t="n">
        <v>249.62</v>
      </c>
    </row>
    <row r="243" ht="30" customHeight="1">
      <c r="A243" s="8" t="n">
        <v>242</v>
      </c>
      <c r="B243" s="16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($34.42)</t>
          </r>
        </is>
      </c>
      <c r="C243" s="10" t="inlineStr">
        <is>
          <t>NYQ</t>
        </is>
      </c>
      <c r="D243" s="10" t="inlineStr">
        <is>
          <t>Halliburton Company</t>
        </is>
      </c>
      <c r="E243" s="10" t="inlineStr">
        <is>
          <t>Unavailable</t>
        </is>
      </c>
      <c r="F243" s="11" t="inlineStr"/>
      <c r="G243" s="8" t="n">
        <v>6</v>
      </c>
      <c r="H243" s="12" t="n">
        <v>1.02</v>
      </c>
      <c r="I243" s="10" t="inlineStr">
        <is>
          <t>Normal</t>
        </is>
      </c>
      <c r="J243" s="10" t="n">
        <v>28630525952</v>
      </c>
      <c r="K243" s="13" t="n">
        <v>34.42</v>
      </c>
      <c r="L243" s="10" t="inlineStr">
        <is>
          <t>At Support</t>
        </is>
      </c>
      <c r="M243" s="14" t="n">
        <v>33.99</v>
      </c>
      <c r="N243" s="14" t="n">
        <v>34.94</v>
      </c>
      <c r="O243" s="11" t="n">
        <v>0.14</v>
      </c>
      <c r="P243" s="8" t="n">
        <v>4</v>
      </c>
      <c r="Q243" s="10" t="inlineStr">
        <is>
          <t>High</t>
        </is>
      </c>
      <c r="R243" s="10" t="inlineStr">
        <is>
          <t>High; 4 tests; MA50, breakdown level, swing high, swing low, volume confirmed</t>
        </is>
      </c>
      <c r="S243" s="14" t="n">
        <v>34.74</v>
      </c>
      <c r="T243" s="14" t="n">
        <v>35.7</v>
      </c>
      <c r="U243" s="11" t="n">
        <v>2.34</v>
      </c>
      <c r="V243" s="8" t="n">
        <v>3</v>
      </c>
      <c r="W243" s="10" t="inlineStr">
        <is>
          <t>High</t>
        </is>
      </c>
      <c r="X243" s="10" t="inlineStr">
        <is>
          <t>High; 3 tests; swing high, swing low</t>
        </is>
      </c>
      <c r="Y243" s="14" t="n">
        <v>0.48</v>
      </c>
      <c r="Z243" s="11" t="n">
        <v>1.39</v>
      </c>
      <c r="AA243" s="10" t="n">
        <v>12615095</v>
      </c>
      <c r="AB243" s="10" t="n">
        <v>434148506</v>
      </c>
      <c r="AC243" s="10" t="inlineStr">
        <is>
          <t>PASS</t>
        </is>
      </c>
      <c r="AD243" s="14" t="n">
        <v>32.71</v>
      </c>
      <c r="AE243" s="14" t="n">
        <v>34.68</v>
      </c>
      <c r="AF243" s="14" t="n">
        <v>33.97</v>
      </c>
      <c r="AG243" s="12" t="n">
        <v>55.59</v>
      </c>
      <c r="AH243" s="12" t="n">
        <v>-0.33</v>
      </c>
      <c r="AI243" s="12" t="n">
        <v>-11.18</v>
      </c>
      <c r="AJ243" s="8" t="n">
        <v>55</v>
      </c>
      <c r="AK243" s="10" t="inlineStr">
        <is>
          <t>🟠 WATCH</t>
        </is>
      </c>
      <c r="AL243" s="10" t="inlineStr">
        <is>
          <t>🟢 Pullback to 50 MA</t>
        </is>
      </c>
      <c r="AM243" s="10" t="inlineStr">
        <is>
          <t>Breakout</t>
        </is>
      </c>
      <c r="AN243" s="14" t="n">
        <v>36.29</v>
      </c>
      <c r="AO243" s="14" t="n">
        <v>32.71</v>
      </c>
      <c r="AP243" s="14" t="n">
        <v>38.47</v>
      </c>
      <c r="AQ243" s="14" t="n">
        <v>39.92</v>
      </c>
      <c r="AR243" s="14" t="n">
        <v>41.73</v>
      </c>
      <c r="AS243" s="14" t="n">
        <v>217.74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($186.92)</t>
          </r>
        </is>
      </c>
      <c r="C244" s="10" t="inlineStr">
        <is>
          <t>NYQ</t>
        </is>
      </c>
      <c r="D244" s="10" t="inlineStr">
        <is>
          <t>Agnico Eagle Mines Limited</t>
        </is>
      </c>
      <c r="E244" s="10" t="inlineStr">
        <is>
          <t>Buy</t>
        </is>
      </c>
      <c r="F244" s="11" t="n">
        <v>15.01</v>
      </c>
      <c r="G244" s="8" t="n">
        <v>0</v>
      </c>
      <c r="H244" s="12" t="n">
        <v>0.6</v>
      </c>
      <c r="I244" s="10" t="inlineStr">
        <is>
          <t>Normal</t>
        </is>
      </c>
      <c r="J244" s="10" t="n">
        <v>94642126848</v>
      </c>
      <c r="K244" s="19" t="n">
        <v>186.92</v>
      </c>
      <c r="L244" s="10" t="inlineStr">
        <is>
          <t>At Support</t>
        </is>
      </c>
      <c r="M244" s="14" t="n">
        <v>186.23</v>
      </c>
      <c r="N244" s="14" t="n">
        <v>193.74</v>
      </c>
      <c r="O244" s="11" t="n">
        <v>1.64</v>
      </c>
      <c r="P244" s="8" t="n">
        <v>2</v>
      </c>
      <c r="Q244" s="10" t="inlineStr">
        <is>
          <t>Medium</t>
        </is>
      </c>
      <c r="R244" s="10" t="inlineStr">
        <is>
          <t>Medium; 2 tests; breakdown level, breakout level</t>
        </is>
      </c>
      <c r="S244" s="14" t="n">
        <v>179.89</v>
      </c>
      <c r="T244" s="14" t="n">
        <v>187.4</v>
      </c>
      <c r="U244" s="11" t="n">
        <v>1.75</v>
      </c>
      <c r="V244" s="8" t="n">
        <v>12</v>
      </c>
      <c r="W244" s="10" t="inlineStr">
        <is>
          <t>High</t>
        </is>
      </c>
      <c r="X244" s="10" t="inlineStr">
        <is>
          <t>High; 12 tests; MA200, breakdown level, breakout level, swing high, swing low, volume confirmed</t>
        </is>
      </c>
      <c r="Y244" s="14" t="n">
        <v>3.75</v>
      </c>
      <c r="Z244" s="11" t="n">
        <v>2.01</v>
      </c>
      <c r="AA244" s="10" t="n">
        <v>2997055</v>
      </c>
      <c r="AB244" s="10" t="n">
        <v>560209515</v>
      </c>
      <c r="AC244" s="10" t="inlineStr">
        <is>
          <t>PASS</t>
        </is>
      </c>
      <c r="AD244" s="14" t="n">
        <v>158.46</v>
      </c>
      <c r="AE244" s="14" t="n">
        <v>157.08</v>
      </c>
      <c r="AF244" s="14" t="n">
        <v>182.77</v>
      </c>
      <c r="AG244" s="12" t="n">
        <v>72.06999999999999</v>
      </c>
      <c r="AH244" s="12" t="n">
        <v>8.58</v>
      </c>
      <c r="AI244" s="12" t="n">
        <v>-26.05</v>
      </c>
      <c r="AJ244" s="8" t="n">
        <v>55</v>
      </c>
      <c r="AK244" s="10" t="inlineStr">
        <is>
          <t>🟠 WATCH</t>
        </is>
      </c>
      <c r="AL244" s="10" t="inlineStr">
        <is>
          <t>🔵 Breakout Candidate</t>
        </is>
      </c>
      <c r="AM244" s="10" t="inlineStr">
        <is>
          <t>Breakout</t>
        </is>
      </c>
      <c r="AN244" s="14" t="n">
        <v>189.87</v>
      </c>
      <c r="AO244" s="14" t="n">
        <v>158.46</v>
      </c>
      <c r="AP244" s="14" t="n">
        <v>201.26</v>
      </c>
      <c r="AQ244" s="14" t="n">
        <v>208.86</v>
      </c>
      <c r="AR244" s="14" t="n">
        <v>218.35</v>
      </c>
      <c r="AS244" s="14" t="n">
        <v>0</v>
      </c>
    </row>
    <row r="245" ht="30" customHeight="1">
      <c r="A245" s="8" t="n">
        <v>244</v>
      </c>
      <c r="B245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($354.37)</t>
          </r>
        </is>
      </c>
      <c r="C245" s="10" t="inlineStr">
        <is>
          <t>NYQ</t>
        </is>
      </c>
      <c r="D245" s="10" t="inlineStr">
        <is>
          <t>Aon plc</t>
        </is>
      </c>
      <c r="E245" s="10" t="inlineStr">
        <is>
          <t>Buy</t>
        </is>
      </c>
      <c r="F245" s="11" t="n">
        <v>13.57</v>
      </c>
      <c r="G245" s="8" t="n">
        <v>2</v>
      </c>
      <c r="H245" s="12" t="n">
        <v>3.42</v>
      </c>
      <c r="I245" s="10" t="inlineStr">
        <is>
          <t>Normal</t>
        </is>
      </c>
      <c r="J245" s="10" t="n">
        <v>75176189952</v>
      </c>
      <c r="K245" s="20" t="n">
        <v>354.37</v>
      </c>
      <c r="L245" s="10" t="inlineStr">
        <is>
          <t>At Resistance</t>
        </is>
      </c>
      <c r="M245" s="14" t="n">
        <v>343.37</v>
      </c>
      <c r="N245" s="14" t="n">
        <v>352.78</v>
      </c>
      <c r="O245" s="11" t="n">
        <v>1.78</v>
      </c>
      <c r="P245" s="8" t="n">
        <v>7</v>
      </c>
      <c r="Q245" s="10" t="inlineStr">
        <is>
          <t>High</t>
        </is>
      </c>
      <c r="R245" s="10" t="inlineStr">
        <is>
          <t>High; 7 tests; MA50, breakout level, swing high, swing low</t>
        </is>
      </c>
      <c r="S245" s="14" t="n">
        <v>351.26</v>
      </c>
      <c r="T245" s="14" t="n">
        <v>360.68</v>
      </c>
      <c r="U245" s="11" t="n">
        <v>0.45</v>
      </c>
      <c r="V245" s="8" t="n">
        <v>6</v>
      </c>
      <c r="W245" s="10" t="inlineStr">
        <is>
          <t>High</t>
        </is>
      </c>
      <c r="X245" s="10" t="inlineStr">
        <is>
          <t>High; 6 tests; breakout level, swing high</t>
        </is>
      </c>
      <c r="Y245" s="14" t="n">
        <v>4.71</v>
      </c>
      <c r="Z245" s="11" t="n">
        <v>1.33</v>
      </c>
      <c r="AA245" s="10" t="n">
        <v>1278370</v>
      </c>
      <c r="AB245" s="10" t="n">
        <v>453015971</v>
      </c>
      <c r="AC245" s="10" t="inlineStr">
        <is>
          <t>PASS</t>
        </is>
      </c>
      <c r="AD245" s="14" t="n">
        <v>361.98</v>
      </c>
      <c r="AE245" s="14" t="n">
        <v>346.53</v>
      </c>
      <c r="AF245" s="14" t="n">
        <v>336.4</v>
      </c>
      <c r="AG245" s="12" t="n">
        <v>49.76</v>
      </c>
      <c r="AH245" s="12" t="n">
        <v>1.87</v>
      </c>
      <c r="AI245" s="12" t="n">
        <v>-5.19</v>
      </c>
      <c r="AJ245" s="8" t="n">
        <v>55</v>
      </c>
      <c r="AK245" s="10" t="inlineStr">
        <is>
          <t>🟠 WATCH</t>
        </is>
      </c>
      <c r="AL245" s="10" t="inlineStr">
        <is>
          <t>⚪ Neutral</t>
        </is>
      </c>
      <c r="AM245" s="10" t="inlineStr">
        <is>
          <t>Healthy Pullback</t>
        </is>
      </c>
      <c r="AN245" s="14" t="n">
        <v>346.53</v>
      </c>
      <c r="AO245" s="14" t="n">
        <v>336.4</v>
      </c>
      <c r="AP245" s="14" t="n">
        <v>367.32</v>
      </c>
      <c r="AQ245" s="14" t="n">
        <v>381.18</v>
      </c>
      <c r="AR245" s="14" t="n">
        <v>398.51</v>
      </c>
      <c r="AS245" s="14" t="n">
        <v>693.0599999999999</v>
      </c>
    </row>
    <row r="246" ht="30" customHeight="1">
      <c r="A246" s="8" t="n">
        <v>245</v>
      </c>
      <c r="B246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($78.19)</t>
          </r>
        </is>
      </c>
      <c r="C246" s="10" t="inlineStr">
        <is>
          <t>NYQ</t>
        </is>
      </c>
      <c r="D246" s="10" t="inlineStr">
        <is>
          <t>Anheuser-Busch InBev SA/NV</t>
        </is>
      </c>
      <c r="E246" s="10" t="inlineStr">
        <is>
          <t>Buy</t>
        </is>
      </c>
      <c r="F246" s="11" t="n">
        <v>24.1</v>
      </c>
      <c r="G246" s="8" t="n">
        <v>5</v>
      </c>
      <c r="H246" s="12" t="n">
        <v>1.81</v>
      </c>
      <c r="I246" s="10" t="inlineStr">
        <is>
          <t>Normal</t>
        </is>
      </c>
      <c r="J246" s="10" t="n">
        <v>154029555712</v>
      </c>
      <c r="K246" s="20" t="n">
        <v>78.19</v>
      </c>
      <c r="L246" s="10" t="inlineStr">
        <is>
          <t>At Support</t>
        </is>
      </c>
      <c r="M246" s="14" t="n">
        <v>77.09</v>
      </c>
      <c r="N246" s="14" t="n">
        <v>78.93000000000001</v>
      </c>
      <c r="O246" s="11" t="n">
        <v>0.23</v>
      </c>
      <c r="P246" s="8" t="n">
        <v>2</v>
      </c>
      <c r="Q246" s="10" t="inlineStr">
        <is>
          <t>Medium</t>
        </is>
      </c>
      <c r="R246" s="10" t="inlineStr">
        <is>
          <t>Medium; 2 tests; swing low</t>
        </is>
      </c>
      <c r="S246" s="14" t="n">
        <v>79.45999999999999</v>
      </c>
      <c r="T246" s="14" t="n">
        <v>81.29000000000001</v>
      </c>
      <c r="U246" s="11" t="n">
        <v>2.79</v>
      </c>
      <c r="V246" s="8" t="n">
        <v>3</v>
      </c>
      <c r="W246" s="10" t="inlineStr">
        <is>
          <t>High</t>
        </is>
      </c>
      <c r="X246" s="10" t="inlineStr">
        <is>
          <t>High; 3 tests; breakout level, swing high, volume confirmed</t>
        </is>
      </c>
      <c r="Y246" s="14" t="n">
        <v>0.92</v>
      </c>
      <c r="Z246" s="11" t="n">
        <v>1.17</v>
      </c>
      <c r="AA246" s="10" t="n">
        <v>1863720</v>
      </c>
      <c r="AB246" s="10" t="n">
        <v>145724271</v>
      </c>
      <c r="AC246" s="10" t="inlineStr">
        <is>
          <t>PASS</t>
        </is>
      </c>
      <c r="AD246" s="14" t="n">
        <v>82.22</v>
      </c>
      <c r="AE246" s="14" t="n">
        <v>81.45999999999999</v>
      </c>
      <c r="AF246" s="14" t="n">
        <v>72.56</v>
      </c>
      <c r="AG246" s="12" t="n">
        <v>42.36</v>
      </c>
      <c r="AH246" s="12" t="n">
        <v>-0.12</v>
      </c>
      <c r="AI246" s="12" t="n">
        <v>-14.13</v>
      </c>
      <c r="AJ246" s="8" t="n">
        <v>55</v>
      </c>
      <c r="AK246" s="10" t="inlineStr">
        <is>
          <t>🟠 WATCH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87.03</v>
      </c>
      <c r="AO246" s="14" t="n">
        <v>82.22</v>
      </c>
      <c r="AP246" s="14" t="n">
        <v>92.25</v>
      </c>
      <c r="AQ246" s="14" t="n">
        <v>95.73</v>
      </c>
      <c r="AR246" s="14" t="n">
        <v>100.09</v>
      </c>
      <c r="AS246" s="14" t="n">
        <v>435.16</v>
      </c>
    </row>
    <row r="247" ht="30" customHeight="1">
      <c r="A247" s="8" t="n">
        <v>246</v>
      </c>
      <c r="B247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($68.54)</t>
          </r>
        </is>
      </c>
      <c r="C247" s="10" t="inlineStr">
        <is>
          <t>NYQ</t>
        </is>
      </c>
      <c r="D247" s="10" t="inlineStr">
        <is>
          <t>Nutrien Ltd.</t>
        </is>
      </c>
      <c r="E247" s="10" t="inlineStr">
        <is>
          <t>Buy</t>
        </is>
      </c>
      <c r="F247" s="11" t="n">
        <v>11.31</v>
      </c>
      <c r="G247" s="8" t="n">
        <v>6</v>
      </c>
      <c r="H247" s="12" t="n">
        <v>1.79</v>
      </c>
      <c r="I247" s="10" t="inlineStr">
        <is>
          <t>Normal</t>
        </is>
      </c>
      <c r="J247" s="10" t="n">
        <v>32736610304</v>
      </c>
      <c r="K247" s="13" t="n">
        <v>68.54000000000001</v>
      </c>
      <c r="L247" s="10" t="inlineStr">
        <is>
          <t>At Support</t>
        </is>
      </c>
      <c r="M247" s="14" t="n">
        <v>67.47</v>
      </c>
      <c r="N247" s="14" t="n">
        <v>69.39</v>
      </c>
      <c r="O247" s="11" t="n">
        <v>0.15</v>
      </c>
      <c r="P247" s="8" t="n">
        <v>7</v>
      </c>
      <c r="Q247" s="10" t="inlineStr">
        <is>
          <t>High</t>
        </is>
      </c>
      <c r="R247" s="10" t="inlineStr">
        <is>
          <t>High; 7 tests; MA20, breakdown level, breakout level, swing high, swing low, volume confirmed</t>
        </is>
      </c>
      <c r="S247" s="14" t="n">
        <v>69.34999999999999</v>
      </c>
      <c r="T247" s="14" t="n">
        <v>71.27</v>
      </c>
      <c r="U247" s="11" t="n">
        <v>2.59</v>
      </c>
      <c r="V247" s="8" t="n">
        <v>11</v>
      </c>
      <c r="W247" s="10" t="inlineStr">
        <is>
          <t>High</t>
        </is>
      </c>
      <c r="X247" s="10" t="inlineStr">
        <is>
          <t>High; 11 tests; breakdown level, breakout level, swing high, swing low</t>
        </is>
      </c>
      <c r="Y247" s="14" t="n">
        <v>0.96</v>
      </c>
      <c r="Z247" s="11" t="n">
        <v>1.4</v>
      </c>
      <c r="AA247" s="10" t="n">
        <v>2587830</v>
      </c>
      <c r="AB247" s="10" t="n">
        <v>177356939</v>
      </c>
      <c r="AC247" s="10" t="inlineStr">
        <is>
          <t>PASS</t>
        </is>
      </c>
      <c r="AD247" s="14" t="n">
        <v>67.67</v>
      </c>
      <c r="AE247" s="14" t="n">
        <v>65.89</v>
      </c>
      <c r="AF247" s="14" t="n">
        <v>66.68000000000001</v>
      </c>
      <c r="AG247" s="12" t="n">
        <v>54.51</v>
      </c>
      <c r="AH247" s="12" t="n">
        <v>0.18</v>
      </c>
      <c r="AI247" s="12" t="n">
        <v>-14.41</v>
      </c>
      <c r="AJ247" s="8" t="n">
        <v>55</v>
      </c>
      <c r="AK247" s="10" t="inlineStr">
        <is>
          <t>🟠 WATCH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71.67</v>
      </c>
      <c r="AO247" s="14" t="n">
        <v>67.67</v>
      </c>
      <c r="AP247" s="14" t="n">
        <v>75.98</v>
      </c>
      <c r="AQ247" s="14" t="n">
        <v>78.84</v>
      </c>
      <c r="AR247" s="14" t="n">
        <v>82.43000000000001</v>
      </c>
      <c r="AS247" s="14" t="n">
        <v>430.05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($215.73)</t>
          </r>
        </is>
      </c>
      <c r="C248" s="10" t="inlineStr">
        <is>
          <t>NYQ</t>
        </is>
      </c>
      <c r="D248" s="10" t="inlineStr">
        <is>
          <t>TE Connectivity plc</t>
        </is>
      </c>
      <c r="E248" s="10" t="inlineStr">
        <is>
          <t>Unavailable</t>
        </is>
      </c>
      <c r="F248" s="11" t="n">
        <v>14.4</v>
      </c>
      <c r="G248" s="8" t="n">
        <v>1</v>
      </c>
      <c r="H248" s="12" t="n">
        <v>1.62</v>
      </c>
      <c r="I248" s="10" t="inlineStr">
        <is>
          <t>Normal</t>
        </is>
      </c>
      <c r="J248" s="10" t="n">
        <v>62455820288</v>
      </c>
      <c r="K248" s="13" t="n">
        <v>215.73</v>
      </c>
      <c r="L248" s="10" t="inlineStr">
        <is>
          <t>At Support</t>
        </is>
      </c>
      <c r="M248" s="14" t="n">
        <v>209.06</v>
      </c>
      <c r="N248" s="14" t="n">
        <v>216.03</v>
      </c>
      <c r="O248" s="11" t="n">
        <v>1.48</v>
      </c>
      <c r="P248" s="8" t="n">
        <v>9</v>
      </c>
      <c r="Q248" s="10" t="inlineStr">
        <is>
          <t>High</t>
        </is>
      </c>
      <c r="R248" s="10" t="inlineStr">
        <is>
          <t>High; 9 tests; MA20, breakdown level, breakout level, swing high, volume confirmed; role reversal</t>
        </is>
      </c>
      <c r="S248" s="14" t="n">
        <v>215.42</v>
      </c>
      <c r="T248" s="14" t="n">
        <v>222.39</v>
      </c>
      <c r="U248" s="11" t="n">
        <v>1.47</v>
      </c>
      <c r="V248" s="8" t="n">
        <v>11</v>
      </c>
      <c r="W248" s="10" t="inlineStr">
        <is>
          <t>High</t>
        </is>
      </c>
      <c r="X248" s="10" t="inlineStr">
        <is>
          <t>High; 11 tests; MA200, breakdown level, breakout level, swing high, swing low, volume confirmed</t>
        </is>
      </c>
      <c r="Y248" s="14" t="n">
        <v>3.48</v>
      </c>
      <c r="Z248" s="11" t="n">
        <v>1.61</v>
      </c>
      <c r="AA248" s="10" t="n">
        <v>2381140</v>
      </c>
      <c r="AB248" s="10" t="n">
        <v>513676201</v>
      </c>
      <c r="AC248" s="10" t="inlineStr">
        <is>
          <t>PASS</t>
        </is>
      </c>
      <c r="AD248" s="14" t="n">
        <v>210.38</v>
      </c>
      <c r="AE248" s="14" t="n">
        <v>207.33</v>
      </c>
      <c r="AF248" s="14" t="n">
        <v>218.33</v>
      </c>
      <c r="AG248" s="12" t="n">
        <v>57.31</v>
      </c>
      <c r="AH248" s="12" t="n">
        <v>3.19</v>
      </c>
      <c r="AI248" s="12" t="n">
        <v>-22.1</v>
      </c>
      <c r="AJ248" s="8" t="n">
        <v>55</v>
      </c>
      <c r="AK248" s="10" t="inlineStr">
        <is>
          <t>🟠 WATCH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224.2</v>
      </c>
      <c r="AO248" s="14" t="n">
        <v>210.38</v>
      </c>
      <c r="AP248" s="14" t="n">
        <v>237.65</v>
      </c>
      <c r="AQ248" s="14" t="n">
        <v>246.62</v>
      </c>
      <c r="AR248" s="14" t="n">
        <v>257.83</v>
      </c>
      <c r="AS248" s="14" t="n">
        <v>224.2</v>
      </c>
    </row>
    <row r="249" ht="30" customHeight="1">
      <c r="A249" s="8" t="n">
        <v>248</v>
      </c>
      <c r="B249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($110.47)</t>
          </r>
        </is>
      </c>
      <c r="C249" s="10" t="inlineStr">
        <is>
          <t>NYQ</t>
        </is>
      </c>
      <c r="D249" s="10" t="inlineStr">
        <is>
          <t>Abbott Laboratories</t>
        </is>
      </c>
      <c r="E249" s="10" t="inlineStr">
        <is>
          <t>Buy</t>
        </is>
      </c>
      <c r="F249" s="11" t="n">
        <v>8.08</v>
      </c>
      <c r="G249" s="8" t="n">
        <v>3</v>
      </c>
      <c r="H249" s="12" t="n">
        <v>1.52</v>
      </c>
      <c r="I249" s="10" t="inlineStr">
        <is>
          <t>Normal</t>
        </is>
      </c>
      <c r="J249" s="10" t="n">
        <v>192418103296</v>
      </c>
      <c r="K249" s="19" t="n">
        <v>110.47</v>
      </c>
      <c r="L249" s="10" t="inlineStr">
        <is>
          <t>At Resistance</t>
        </is>
      </c>
      <c r="M249" s="14" t="n">
        <v>104.88</v>
      </c>
      <c r="N249" s="14" t="n">
        <v>107.64</v>
      </c>
      <c r="O249" s="11" t="n">
        <v>3.81</v>
      </c>
      <c r="P249" s="8" t="n">
        <v>9</v>
      </c>
      <c r="Q249" s="10" t="inlineStr">
        <is>
          <t>High</t>
        </is>
      </c>
      <c r="R249" s="10" t="inlineStr">
        <is>
          <t>High; 9 tests; MA20, MA200, breakdown level, breakout level, swing low, volume confirmed</t>
        </is>
      </c>
      <c r="S249" s="14" t="n">
        <v>108.59</v>
      </c>
      <c r="T249" s="14" t="n">
        <v>111.35</v>
      </c>
      <c r="U249" s="11" t="n">
        <v>0.46</v>
      </c>
      <c r="V249" s="8" t="n">
        <v>5</v>
      </c>
      <c r="W249" s="10" t="inlineStr">
        <is>
          <t>High</t>
        </is>
      </c>
      <c r="X249" s="10" t="inlineStr">
        <is>
          <t>High; 5 tests; breakout level, swing high, swing low</t>
        </is>
      </c>
      <c r="Y249" s="14" t="n">
        <v>1.38</v>
      </c>
      <c r="Z249" s="11" t="n">
        <v>1.25</v>
      </c>
      <c r="AA249" s="10" t="n">
        <v>9109025</v>
      </c>
      <c r="AB249" s="10" t="n">
        <v>1006274003</v>
      </c>
      <c r="AC249" s="10" t="inlineStr">
        <is>
          <t>PASS</t>
        </is>
      </c>
      <c r="AD249" s="14" t="n">
        <v>106.13</v>
      </c>
      <c r="AE249" s="14" t="n">
        <v>97.28</v>
      </c>
      <c r="AF249" s="14" t="n">
        <v>106.1</v>
      </c>
      <c r="AG249" s="12" t="n">
        <v>73.05</v>
      </c>
      <c r="AH249" s="12" t="n">
        <v>3.99</v>
      </c>
      <c r="AI249" s="12" t="n">
        <v>-14.49</v>
      </c>
      <c r="AJ249" s="8" t="n">
        <v>55</v>
      </c>
      <c r="AK249" s="10" t="inlineStr">
        <is>
          <t>🟠 WATCH</t>
        </is>
      </c>
      <c r="AL249" s="10" t="inlineStr">
        <is>
          <t>🟡 Strong Momentum</t>
        </is>
      </c>
      <c r="AM249" s="10" t="inlineStr">
        <is>
          <t>Breakout</t>
        </is>
      </c>
      <c r="AN249" s="14" t="n">
        <v>113.59</v>
      </c>
      <c r="AO249" s="14" t="n">
        <v>106.13</v>
      </c>
      <c r="AP249" s="14" t="n">
        <v>120.41</v>
      </c>
      <c r="AQ249" s="14" t="n">
        <v>124.95</v>
      </c>
      <c r="AR249" s="14" t="n">
        <v>130.63</v>
      </c>
      <c r="AS249" s="14" t="n">
        <v>340.78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($91.12)</t>
          </r>
        </is>
      </c>
      <c r="C250" s="10" t="inlineStr">
        <is>
          <t>NYQ</t>
        </is>
      </c>
      <c r="D250" s="10" t="inlineStr">
        <is>
          <t>Ventas, Inc.</t>
        </is>
      </c>
      <c r="E250" s="10" t="inlineStr">
        <is>
          <t>Buy</t>
        </is>
      </c>
      <c r="F250" s="11" t="n">
        <v>10.24</v>
      </c>
      <c r="G250" s="8" t="n">
        <v>3</v>
      </c>
      <c r="H250" s="12" t="n">
        <v>1.39</v>
      </c>
      <c r="I250" s="10" t="inlineStr">
        <is>
          <t>Normal</t>
        </is>
      </c>
      <c r="J250" s="10" t="n">
        <v>46744801280</v>
      </c>
      <c r="K250" s="20" t="n">
        <v>91.12</v>
      </c>
      <c r="L250" s="10" t="inlineStr">
        <is>
          <t>At Resistance</t>
        </is>
      </c>
      <c r="M250" s="14" t="n">
        <v>86.98999999999999</v>
      </c>
      <c r="N250" s="14" t="n">
        <v>89.87</v>
      </c>
      <c r="O250" s="11" t="n">
        <v>2.95</v>
      </c>
      <c r="P250" s="8" t="n">
        <v>8</v>
      </c>
      <c r="Q250" s="10" t="inlineStr">
        <is>
          <t>High</t>
        </is>
      </c>
      <c r="R250" s="10" t="inlineStr">
        <is>
          <t>High; 8 tests; MA50, breakdown level, breakout level, swing high, swing low; role reversal</t>
        </is>
      </c>
      <c r="S250" s="14" t="n">
        <v>88.98</v>
      </c>
      <c r="T250" s="14" t="n">
        <v>91.86</v>
      </c>
      <c r="U250" s="11" t="n">
        <v>0.77</v>
      </c>
      <c r="V250" s="8" t="n">
        <v>2</v>
      </c>
      <c r="W250" s="10" t="inlineStr">
        <is>
          <t>Medium</t>
        </is>
      </c>
      <c r="X250" s="10" t="inlineStr">
        <is>
          <t>Medium; 2 tests; breakout level, swing high</t>
        </is>
      </c>
      <c r="Y250" s="14" t="n">
        <v>1.44</v>
      </c>
      <c r="Z250" s="11" t="n">
        <v>1.58</v>
      </c>
      <c r="AA250" s="10" t="n">
        <v>3515170</v>
      </c>
      <c r="AB250" s="10" t="n">
        <v>320319866</v>
      </c>
      <c r="AC250" s="10" t="inlineStr">
        <is>
          <t>PASS</t>
        </is>
      </c>
      <c r="AD250" s="14" t="n">
        <v>93.84</v>
      </c>
      <c r="AE250" s="14" t="n">
        <v>89.27</v>
      </c>
      <c r="AF250" s="14" t="n">
        <v>82.84</v>
      </c>
      <c r="AG250" s="12" t="n">
        <v>49.44</v>
      </c>
      <c r="AH250" s="12" t="n">
        <v>-0.25</v>
      </c>
      <c r="AI250" s="12" t="n">
        <v>-8.02</v>
      </c>
      <c r="AJ250" s="8" t="n">
        <v>55</v>
      </c>
      <c r="AK250" s="10" t="inlineStr">
        <is>
          <t>🟠 WATCH</t>
        </is>
      </c>
      <c r="AL250" s="10" t="inlineStr">
        <is>
          <t>⚪ Neutral</t>
        </is>
      </c>
      <c r="AM250" s="10" t="inlineStr">
        <is>
          <t>Healthy Pullback</t>
        </is>
      </c>
      <c r="AN250" s="14" t="n">
        <v>89.27</v>
      </c>
      <c r="AO250" s="14" t="n">
        <v>82.84</v>
      </c>
      <c r="AP250" s="14" t="n">
        <v>94.63</v>
      </c>
      <c r="AQ250" s="14" t="n">
        <v>98.2</v>
      </c>
      <c r="AR250" s="14" t="n">
        <v>102.66</v>
      </c>
      <c r="AS250" s="14" t="n">
        <v>267.81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($139.82)</t>
          </r>
        </is>
      </c>
      <c r="C251" s="10" t="inlineStr">
        <is>
          <t>NYQ</t>
        </is>
      </c>
      <c r="D251" s="10" t="inlineStr">
        <is>
          <t>Prologis, Inc.</t>
        </is>
      </c>
      <c r="E251" s="10" t="inlineStr">
        <is>
          <t>Buy</t>
        </is>
      </c>
      <c r="F251" s="11" t="n">
        <v>13.23</v>
      </c>
      <c r="G251" s="8" t="n">
        <v>2</v>
      </c>
      <c r="H251" s="12" t="n">
        <v>1.39</v>
      </c>
      <c r="I251" s="10" t="inlineStr">
        <is>
          <t>Normal</t>
        </is>
      </c>
      <c r="J251" s="10" t="n">
        <v>136015028224</v>
      </c>
      <c r="K251" s="20" t="n">
        <v>139.82</v>
      </c>
      <c r="L251" s="10" t="inlineStr">
        <is>
          <t>At Support</t>
        </is>
      </c>
      <c r="M251" s="14" t="n">
        <v>137.99</v>
      </c>
      <c r="N251" s="14" t="n">
        <v>140.73</v>
      </c>
      <c r="O251" s="11" t="n">
        <v>0.32</v>
      </c>
      <c r="P251" s="8" t="n">
        <v>6</v>
      </c>
      <c r="Q251" s="10" t="inlineStr">
        <is>
          <t>High</t>
        </is>
      </c>
      <c r="R251" s="10" t="inlineStr">
        <is>
          <t>High; 6 tests; breakout level, swing high, swing low; role reversal</t>
        </is>
      </c>
      <c r="S251" s="14" t="n">
        <v>140.83</v>
      </c>
      <c r="T251" s="14" t="n">
        <v>143.56</v>
      </c>
      <c r="U251" s="11" t="n">
        <v>1.7</v>
      </c>
      <c r="V251" s="8" t="n">
        <v>3</v>
      </c>
      <c r="W251" s="10" t="inlineStr">
        <is>
          <t>High</t>
        </is>
      </c>
      <c r="X251" s="10" t="inlineStr">
        <is>
          <t>High; 3 tests; MA50, swing high, swing low, volume confirmed</t>
        </is>
      </c>
      <c r="Y251" s="14" t="n">
        <v>1.37</v>
      </c>
      <c r="Z251" s="11" t="n">
        <v>0.98</v>
      </c>
      <c r="AA251" s="10" t="n">
        <v>5412700</v>
      </c>
      <c r="AB251" s="10" t="n">
        <v>756776664</v>
      </c>
      <c r="AC251" s="10" t="inlineStr">
        <is>
          <t>PASS</t>
        </is>
      </c>
      <c r="AD251" s="14" t="n">
        <v>143.76</v>
      </c>
      <c r="AE251" s="14" t="n">
        <v>142.79</v>
      </c>
      <c r="AF251" s="14" t="n">
        <v>134.45</v>
      </c>
      <c r="AG251" s="12" t="n">
        <v>46.61</v>
      </c>
      <c r="AH251" s="12" t="n">
        <v>-0.86</v>
      </c>
      <c r="AI251" s="12" t="n">
        <v>-14.07</v>
      </c>
      <c r="AJ251" s="8" t="n">
        <v>55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154.88</v>
      </c>
      <c r="AO251" s="14" t="n">
        <v>143.76</v>
      </c>
      <c r="AP251" s="14" t="n">
        <v>164.18</v>
      </c>
      <c r="AQ251" s="14" t="n">
        <v>170.37</v>
      </c>
      <c r="AR251" s="14" t="n">
        <v>178.12</v>
      </c>
      <c r="AS251" s="14" t="n">
        <v>309.77</v>
      </c>
    </row>
    <row r="252" ht="30" customHeight="1">
      <c r="A252" s="8" t="n">
        <v>251</v>
      </c>
      <c r="B252" s="18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($71.41)</t>
          </r>
        </is>
      </c>
      <c r="C252" s="10" t="inlineStr">
        <is>
          <t>NYQ</t>
        </is>
      </c>
      <c r="D252" s="10" t="inlineStr">
        <is>
          <t>Edison International</t>
        </is>
      </c>
      <c r="E252" s="10" t="inlineStr">
        <is>
          <t>Unavailable</t>
        </is>
      </c>
      <c r="F252" s="11" t="inlineStr"/>
      <c r="G252" s="8" t="n">
        <v>2</v>
      </c>
      <c r="H252" s="12" t="n">
        <v>0.96</v>
      </c>
      <c r="I252" s="10" t="inlineStr">
        <is>
          <t>Normal</t>
        </is>
      </c>
      <c r="J252" s="10" t="n">
        <v>27454554112</v>
      </c>
      <c r="K252" s="20" t="n">
        <v>71.41</v>
      </c>
      <c r="L252" s="10" t="inlineStr">
        <is>
          <t>At Support</t>
        </is>
      </c>
      <c r="M252" s="14" t="n">
        <v>69.45999999999999</v>
      </c>
      <c r="N252" s="14" t="n">
        <v>72</v>
      </c>
      <c r="O252" s="11" t="n">
        <v>0.95</v>
      </c>
      <c r="P252" s="8" t="n">
        <v>10</v>
      </c>
      <c r="Q252" s="10" t="inlineStr">
        <is>
          <t>High</t>
        </is>
      </c>
      <c r="R252" s="10" t="inlineStr">
        <is>
          <t>High; 10 tests; breakdown level, breakout level, swing high, swing low, volume confirmed</t>
        </is>
      </c>
      <c r="S252" s="14" t="n">
        <v>71.69</v>
      </c>
      <c r="T252" s="14" t="n">
        <v>74.23</v>
      </c>
      <c r="U252" s="11" t="n">
        <v>2.17</v>
      </c>
      <c r="V252" s="8" t="n">
        <v>14</v>
      </c>
      <c r="W252" s="10" t="inlineStr">
        <is>
          <t>High</t>
        </is>
      </c>
      <c r="X252" s="10" t="inlineStr">
        <is>
          <t>High; 14 tests; MA20, MA50, breakdown level, breakout level, swing high, swing low, volume confirmed</t>
        </is>
      </c>
      <c r="Y252" s="14" t="n">
        <v>1.27</v>
      </c>
      <c r="Z252" s="11" t="n">
        <v>1.78</v>
      </c>
      <c r="AA252" s="10" t="n">
        <v>3204675</v>
      </c>
      <c r="AB252" s="10" t="n">
        <v>228845853</v>
      </c>
      <c r="AC252" s="10" t="inlineStr">
        <is>
          <t>PASS</t>
        </is>
      </c>
      <c r="AD252" s="14" t="n">
        <v>73.86</v>
      </c>
      <c r="AE252" s="14" t="n">
        <v>73.43000000000001</v>
      </c>
      <c r="AF252" s="14" t="n">
        <v>66.28</v>
      </c>
      <c r="AG252" s="12" t="n">
        <v>45.85</v>
      </c>
      <c r="AH252" s="12" t="n">
        <v>-1.45</v>
      </c>
      <c r="AI252" s="12" t="n">
        <v>0</v>
      </c>
      <c r="AJ252" s="8" t="n">
        <v>55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82.44</v>
      </c>
      <c r="AO252" s="14" t="n">
        <v>73.86</v>
      </c>
      <c r="AP252" s="14" t="n">
        <v>87.38</v>
      </c>
      <c r="AQ252" s="14" t="n">
        <v>90.68000000000001</v>
      </c>
      <c r="AR252" s="14" t="n">
        <v>94.8</v>
      </c>
      <c r="AS252" s="14" t="n">
        <v>164.87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($19.32)</t>
          </r>
        </is>
      </c>
      <c r="C253" s="10" t="inlineStr">
        <is>
          <t>NYQ</t>
        </is>
      </c>
      <c r="D253" s="10" t="inlineStr">
        <is>
          <t>United Microelectronics Corporation</t>
        </is>
      </c>
      <c r="E253" s="10" t="inlineStr">
        <is>
          <t>Unavailable</t>
        </is>
      </c>
      <c r="F253" s="11" t="n">
        <v>-4.29</v>
      </c>
      <c r="G253" s="8" t="n">
        <v>10</v>
      </c>
      <c r="H253" s="12" t="n">
        <v>0.88</v>
      </c>
      <c r="I253" s="10" t="inlineStr">
        <is>
          <t>Normal</t>
        </is>
      </c>
      <c r="J253" s="10" t="n">
        <v>48502951936</v>
      </c>
      <c r="K253" s="20" t="n">
        <v>19.32</v>
      </c>
      <c r="L253" s="10" t="inlineStr">
        <is>
          <t>At Resistance</t>
        </is>
      </c>
      <c r="M253" s="14" t="n">
        <v>17.64</v>
      </c>
      <c r="N253" s="14" t="n">
        <v>18.86</v>
      </c>
      <c r="O253" s="11" t="n">
        <v>5.54</v>
      </c>
      <c r="P253" s="8" t="n">
        <v>5</v>
      </c>
      <c r="Q253" s="10" t="inlineStr">
        <is>
          <t>High</t>
        </is>
      </c>
      <c r="R253" s="10" t="inlineStr">
        <is>
          <t>High; 5 tests; breakdown level, breakout level, swing low, volume confirmed</t>
        </is>
      </c>
      <c r="S253" s="14" t="n">
        <v>18.73</v>
      </c>
      <c r="T253" s="14" t="n">
        <v>19.95</v>
      </c>
      <c r="U253" s="11" t="n">
        <v>0.09</v>
      </c>
      <c r="V253" s="8" t="n">
        <v>1</v>
      </c>
      <c r="W253" s="10" t="inlineStr">
        <is>
          <t>Low</t>
        </is>
      </c>
      <c r="X253" s="10" t="inlineStr">
        <is>
          <t>Low; 1 test; MA20</t>
        </is>
      </c>
      <c r="Y253" s="14" t="n">
        <v>0.61</v>
      </c>
      <c r="Z253" s="11" t="n">
        <v>3.14</v>
      </c>
      <c r="AA253" s="10" t="n">
        <v>14454860</v>
      </c>
      <c r="AB253" s="10" t="n">
        <v>279267891</v>
      </c>
      <c r="AC253" s="10" t="inlineStr">
        <is>
          <t>PASS</t>
        </is>
      </c>
      <c r="AD253" s="14" t="n">
        <v>19.34</v>
      </c>
      <c r="AE253" s="14" t="n">
        <v>21.77</v>
      </c>
      <c r="AF253" s="14" t="n">
        <v>13.2</v>
      </c>
      <c r="AG253" s="12" t="n">
        <v>44.62</v>
      </c>
      <c r="AH253" s="12" t="n">
        <v>-0.76</v>
      </c>
      <c r="AI253" s="12" t="n">
        <v>77.23999999999999</v>
      </c>
      <c r="AJ253" s="8" t="n">
        <v>55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21.82</v>
      </c>
      <c r="AO253" s="14" t="n">
        <v>19.34</v>
      </c>
      <c r="AP253" s="14" t="n">
        <v>23.12</v>
      </c>
      <c r="AQ253" s="14" t="n">
        <v>24</v>
      </c>
      <c r="AR253" s="14" t="n">
        <v>25.09</v>
      </c>
      <c r="AS253" s="14" t="n">
        <v>218.16</v>
      </c>
    </row>
    <row r="254" ht="30" customHeight="1">
      <c r="A254" s="8" t="n">
        <v>253</v>
      </c>
      <c r="B254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($15.10)</t>
          </r>
        </is>
      </c>
      <c r="C254" s="10" t="inlineStr">
        <is>
          <t>NYQ</t>
        </is>
      </c>
      <c r="D254" s="10" t="inlineStr">
        <is>
          <t>Nu Holdings Ltd.</t>
        </is>
      </c>
      <c r="E254" s="10" t="inlineStr">
        <is>
          <t>Buy</t>
        </is>
      </c>
      <c r="F254" s="11" t="n">
        <v>22.14</v>
      </c>
      <c r="G254" s="8" t="n">
        <v>11</v>
      </c>
      <c r="H254" s="12" t="n">
        <v>0.76</v>
      </c>
      <c r="I254" s="10" t="inlineStr">
        <is>
          <t>Normal</t>
        </is>
      </c>
      <c r="J254" s="10" t="n">
        <v>73088319488</v>
      </c>
      <c r="K254" s="13" t="n">
        <v>15.1</v>
      </c>
      <c r="L254" s="10" t="inlineStr">
        <is>
          <t>At Support</t>
        </is>
      </c>
      <c r="M254" s="14" t="n">
        <v>14.61</v>
      </c>
      <c r="N254" s="14" t="n">
        <v>15.19</v>
      </c>
      <c r="O254" s="11" t="n">
        <v>1.36</v>
      </c>
      <c r="P254" s="8" t="n">
        <v>7</v>
      </c>
      <c r="Q254" s="10" t="inlineStr">
        <is>
          <t>High</t>
        </is>
      </c>
      <c r="R254" s="10" t="inlineStr">
        <is>
          <t>High; 7 tests; MA200, breakdown level, breakout level, swing high, volume confirmed; role reversal</t>
        </is>
      </c>
      <c r="S254" s="14" t="n">
        <v>15.18</v>
      </c>
      <c r="T254" s="14" t="n">
        <v>15.76</v>
      </c>
      <c r="U254" s="11" t="n">
        <v>2.41</v>
      </c>
      <c r="V254" s="8" t="n">
        <v>3</v>
      </c>
      <c r="W254" s="10" t="inlineStr">
        <is>
          <t>High</t>
        </is>
      </c>
      <c r="X254" s="10" t="inlineStr">
        <is>
          <t>High; 3 tests; swing high, swing low, volume confirmed</t>
        </is>
      </c>
      <c r="Y254" s="14" t="n">
        <v>0.29</v>
      </c>
      <c r="Z254" s="11" t="n">
        <v>1.93</v>
      </c>
      <c r="AA254" s="10" t="n">
        <v>78979760</v>
      </c>
      <c r="AB254" s="10" t="n">
        <v>1192989239</v>
      </c>
      <c r="AC254" s="10" t="inlineStr">
        <is>
          <t>PASS</t>
        </is>
      </c>
      <c r="AD254" s="14" t="n">
        <v>14.23</v>
      </c>
      <c r="AE254" s="14" t="n">
        <v>13.46</v>
      </c>
      <c r="AF254" s="14" t="n">
        <v>15.06</v>
      </c>
      <c r="AG254" s="12" t="n">
        <v>65.11</v>
      </c>
      <c r="AH254" s="12" t="n">
        <v>0.16</v>
      </c>
      <c r="AI254" s="12" t="n">
        <v>-24.4</v>
      </c>
      <c r="AJ254" s="8" t="n">
        <v>55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16.38</v>
      </c>
      <c r="AO254" s="14" t="n">
        <v>14.23</v>
      </c>
      <c r="AP254" s="14" t="n">
        <v>17.37</v>
      </c>
      <c r="AQ254" s="14" t="n">
        <v>18.02</v>
      </c>
      <c r="AR254" s="14" t="n">
        <v>18.84</v>
      </c>
      <c r="AS254" s="14" t="n">
        <v>180.2</v>
      </c>
    </row>
    <row r="255" ht="30" customHeight="1">
      <c r="A255" s="8" t="n">
        <v>254</v>
      </c>
      <c r="B255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($209.24)</t>
          </r>
        </is>
      </c>
      <c r="C255" s="10" t="inlineStr">
        <is>
          <t>NYQ</t>
        </is>
      </c>
      <c r="D255" s="10" t="inlineStr">
        <is>
          <t>SAP SE</t>
        </is>
      </c>
      <c r="E255" s="10" t="inlineStr">
        <is>
          <t>Unavailable</t>
        </is>
      </c>
      <c r="F255" s="11" t="n">
        <v>16.09</v>
      </c>
      <c r="G255" s="8" t="n">
        <v>0</v>
      </c>
      <c r="H255" s="12" t="n">
        <v>0.66</v>
      </c>
      <c r="I255" s="10" t="inlineStr">
        <is>
          <t>Normal</t>
        </is>
      </c>
      <c r="J255" s="10" t="n">
        <v>241644208128</v>
      </c>
      <c r="K255" s="19" t="n">
        <v>209.24</v>
      </c>
      <c r="L255" s="10" t="inlineStr">
        <is>
          <t>At Resistance</t>
        </is>
      </c>
      <c r="M255" s="14" t="n">
        <v>198.53</v>
      </c>
      <c r="N255" s="14" t="n">
        <v>206.43</v>
      </c>
      <c r="O255" s="11" t="n">
        <v>3.23</v>
      </c>
      <c r="P255" s="8" t="n">
        <v>1</v>
      </c>
      <c r="Q255" s="10" t="inlineStr">
        <is>
          <t>Low</t>
        </is>
      </c>
      <c r="R255" s="10" t="inlineStr">
        <is>
          <t>Low; 1 test; swing high; role reversal</t>
        </is>
      </c>
      <c r="S255" s="14" t="n">
        <v>204.77</v>
      </c>
      <c r="T255" s="14" t="n">
        <v>212.67</v>
      </c>
      <c r="U255" s="11" t="n">
        <v>0.25</v>
      </c>
      <c r="V255" s="8" t="n">
        <v>3</v>
      </c>
      <c r="W255" s="10" t="inlineStr">
        <is>
          <t>High</t>
        </is>
      </c>
      <c r="X255" s="10" t="inlineStr">
        <is>
          <t>High; 3 tests; breakout level, swing high</t>
        </is>
      </c>
      <c r="Y255" s="14" t="n">
        <v>3.95</v>
      </c>
      <c r="Z255" s="11" t="n">
        <v>1.89</v>
      </c>
      <c r="AA255" s="10" t="n">
        <v>3459360</v>
      </c>
      <c r="AB255" s="10" t="n">
        <v>723836505</v>
      </c>
      <c r="AC255" s="10" t="inlineStr">
        <is>
          <t>PASS</t>
        </is>
      </c>
      <c r="AD255" s="14" t="n">
        <v>183.58</v>
      </c>
      <c r="AE255" s="14" t="n">
        <v>170.92</v>
      </c>
      <c r="AF255" s="14" t="n">
        <v>197.5</v>
      </c>
      <c r="AG255" s="12" t="n">
        <v>70.26000000000001</v>
      </c>
      <c r="AH255" s="12" t="n">
        <v>12.57</v>
      </c>
      <c r="AI255" s="12" t="n">
        <v>-8.550000000000001</v>
      </c>
      <c r="AJ255" s="8" t="n">
        <v>55</v>
      </c>
      <c r="AK255" s="10" t="inlineStr">
        <is>
          <t>🟠 WATCH</t>
        </is>
      </c>
      <c r="AL255" s="10" t="inlineStr">
        <is>
          <t>🟡 Strong Momentum</t>
        </is>
      </c>
      <c r="AM255" s="10" t="inlineStr">
        <is>
          <t>Breakout</t>
        </is>
      </c>
      <c r="AN255" s="14" t="n">
        <v>216.53</v>
      </c>
      <c r="AO255" s="14" t="n">
        <v>183.58</v>
      </c>
      <c r="AP255" s="14" t="n">
        <v>229.53</v>
      </c>
      <c r="AQ255" s="14" t="n">
        <v>238.19</v>
      </c>
      <c r="AR255" s="14" t="n">
        <v>249.01</v>
      </c>
      <c r="AS255" s="14" t="n">
        <v>0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($56.15)</t>
          </r>
        </is>
      </c>
      <c r="C256" s="10" t="inlineStr">
        <is>
          <t>NYQ</t>
        </is>
      </c>
      <c r="D256" s="10" t="inlineStr">
        <is>
          <t>STMicroelectronics N.V.</t>
        </is>
      </c>
      <c r="E256" s="10" t="inlineStr">
        <is>
          <t>Unavailable</t>
        </is>
      </c>
      <c r="F256" s="11" t="n">
        <v>27.36</v>
      </c>
      <c r="G256" s="8" t="n">
        <v>2</v>
      </c>
      <c r="H256" s="12" t="n">
        <v>0.5600000000000001</v>
      </c>
      <c r="I256" s="10" t="inlineStr">
        <is>
          <t>Normal</t>
        </is>
      </c>
      <c r="J256" s="10" t="n">
        <v>50233749504</v>
      </c>
      <c r="K256" s="20" t="n">
        <v>56.15</v>
      </c>
      <c r="L256" s="10" t="inlineStr">
        <is>
          <t>At Resistance</t>
        </is>
      </c>
      <c r="M256" s="14" t="n">
        <v>51.69</v>
      </c>
      <c r="N256" s="14" t="n">
        <v>54.27</v>
      </c>
      <c r="O256" s="11" t="n">
        <v>5.65</v>
      </c>
      <c r="P256" s="8" t="n">
        <v>2</v>
      </c>
      <c r="Q256" s="10" t="inlineStr">
        <is>
          <t>Medium</t>
        </is>
      </c>
      <c r="R256" s="10" t="inlineStr">
        <is>
          <t>Medium; 2 tests; breakdown level, breakout level</t>
        </is>
      </c>
      <c r="S256" s="14" t="n">
        <v>54.74</v>
      </c>
      <c r="T256" s="14" t="n">
        <v>57.32</v>
      </c>
      <c r="U256" s="11" t="n">
        <v>0.22</v>
      </c>
      <c r="V256" s="8" t="n">
        <v>4</v>
      </c>
      <c r="W256" s="10" t="inlineStr">
        <is>
          <t>High</t>
        </is>
      </c>
      <c r="X256" s="10" t="inlineStr">
        <is>
          <t>High; 4 tests; MA20, breakout level, swing high</t>
        </is>
      </c>
      <c r="Y256" s="14" t="n">
        <v>1.29</v>
      </c>
      <c r="Z256" s="11" t="n">
        <v>2.3</v>
      </c>
      <c r="AA256" s="10" t="n">
        <v>10892310</v>
      </c>
      <c r="AB256" s="10" t="n">
        <v>611603223</v>
      </c>
      <c r="AC256" s="10" t="inlineStr">
        <is>
          <t>PASS</t>
        </is>
      </c>
      <c r="AD256" s="14" t="n">
        <v>55.27</v>
      </c>
      <c r="AE256" s="14" t="n">
        <v>65.83</v>
      </c>
      <c r="AF256" s="14" t="n">
        <v>43.06</v>
      </c>
      <c r="AG256" s="12" t="n">
        <v>42.73</v>
      </c>
      <c r="AH256" s="12" t="n">
        <v>-3.11</v>
      </c>
      <c r="AI256" s="12" t="n">
        <v>55.73</v>
      </c>
      <c r="AJ256" s="8" t="n">
        <v>55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67.2</v>
      </c>
      <c r="AO256" s="14" t="n">
        <v>55.27</v>
      </c>
      <c r="AP256" s="14" t="n">
        <v>71.23</v>
      </c>
      <c r="AQ256" s="14" t="n">
        <v>73.91</v>
      </c>
      <c r="AR256" s="14" t="n">
        <v>77.27</v>
      </c>
      <c r="AS256" s="14" t="n">
        <v>134.39</v>
      </c>
    </row>
    <row r="257" ht="30" customHeight="1">
      <c r="A257" s="8" t="n">
        <v>256</v>
      </c>
      <c r="B257" s="16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($12.11)</t>
          </r>
        </is>
      </c>
      <c r="C257" s="10" t="inlineStr">
        <is>
          <t>NYQ</t>
        </is>
      </c>
      <c r="D257" s="10" t="inlineStr">
        <is>
          <t>Blue Owl Capital Inc.</t>
        </is>
      </c>
      <c r="E257" s="10" t="inlineStr">
        <is>
          <t>Buy</t>
        </is>
      </c>
      <c r="F257" s="11" t="n">
        <v>3.71</v>
      </c>
      <c r="G257" s="8" t="n">
        <v>10</v>
      </c>
      <c r="H257" s="12" t="n">
        <v>0.55</v>
      </c>
      <c r="I257" s="10" t="inlineStr">
        <is>
          <t>Normal</t>
        </is>
      </c>
      <c r="J257" s="10" t="n">
        <v>29503467520</v>
      </c>
      <c r="K257" s="19" t="n">
        <v>12.11</v>
      </c>
      <c r="L257" s="10" t="inlineStr">
        <is>
          <t>At Support</t>
        </is>
      </c>
      <c r="M257" s="14" t="n">
        <v>12.06</v>
      </c>
      <c r="N257" s="14" t="n">
        <v>12.58</v>
      </c>
      <c r="O257" s="11" t="n">
        <v>1.77</v>
      </c>
      <c r="P257" s="8" t="n">
        <v>3</v>
      </c>
      <c r="Q257" s="10" t="inlineStr">
        <is>
          <t>High</t>
        </is>
      </c>
      <c r="R257" s="10" t="inlineStr">
        <is>
          <t>High; 3 tests; breakdown level, breakout level, swing high, volume confirmed</t>
        </is>
      </c>
      <c r="S257" s="14" t="n">
        <v>12.38</v>
      </c>
      <c r="T257" s="14" t="n">
        <v>12.9</v>
      </c>
      <c r="U257" s="11" t="n">
        <v>4.4</v>
      </c>
      <c r="V257" s="8" t="n">
        <v>1</v>
      </c>
      <c r="W257" s="10" t="inlineStr">
        <is>
          <t>Low</t>
        </is>
      </c>
      <c r="X257" s="10" t="inlineStr">
        <is>
          <t>Low; 1 test; breakdown level, volume confirmed; role reversal</t>
        </is>
      </c>
      <c r="Y257" s="14" t="n">
        <v>0.26</v>
      </c>
      <c r="Z257" s="11" t="n">
        <v>2.14</v>
      </c>
      <c r="AA257" s="10" t="n">
        <v>21524065</v>
      </c>
      <c r="AB257" s="10" t="n">
        <v>260647819</v>
      </c>
      <c r="AC257" s="10" t="inlineStr">
        <is>
          <t>PASS</t>
        </is>
      </c>
      <c r="AD257" s="14" t="n">
        <v>10.56</v>
      </c>
      <c r="AE257" s="14" t="n">
        <v>9.710000000000001</v>
      </c>
      <c r="AF257" s="14" t="n">
        <v>11.18</v>
      </c>
      <c r="AG257" s="12" t="n">
        <v>70.7</v>
      </c>
      <c r="AH257" s="12" t="n">
        <v>0.79</v>
      </c>
      <c r="AI257" s="12" t="n">
        <v>-7.55</v>
      </c>
      <c r="AJ257" s="8" t="n">
        <v>55</v>
      </c>
      <c r="AK257" s="10" t="inlineStr">
        <is>
          <t>🟠 WATCH</t>
        </is>
      </c>
      <c r="AL257" s="10" t="inlineStr">
        <is>
          <t>🟡 Strong Momentum</t>
        </is>
      </c>
      <c r="AM257" s="10" t="inlineStr">
        <is>
          <t>Breakout</t>
        </is>
      </c>
      <c r="AN257" s="14" t="n">
        <v>12.9</v>
      </c>
      <c r="AO257" s="14" t="n">
        <v>10.56</v>
      </c>
      <c r="AP257" s="14" t="n">
        <v>13.67</v>
      </c>
      <c r="AQ257" s="14" t="n">
        <v>14.19</v>
      </c>
      <c r="AR257" s="14" t="n">
        <v>14.83</v>
      </c>
      <c r="AS257" s="14" t="n">
        <v>128.98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($215.06)</t>
          </r>
        </is>
      </c>
      <c r="C258" s="10" t="inlineStr">
        <is>
          <t>NYQ</t>
        </is>
      </c>
      <c r="D258" s="10" t="inlineStr">
        <is>
          <t>Republic Services, Inc.</t>
        </is>
      </c>
      <c r="E258" s="10" t="inlineStr">
        <is>
          <t>Buy</t>
        </is>
      </c>
      <c r="F258" s="11" t="n">
        <v>14.35</v>
      </c>
      <c r="G258" s="8" t="n">
        <v>1</v>
      </c>
      <c r="H258" s="12" t="n">
        <v>1.51</v>
      </c>
      <c r="I258" s="10" t="inlineStr">
        <is>
          <t>Normal</t>
        </is>
      </c>
      <c r="J258" s="10" t="n">
        <v>65854164992</v>
      </c>
      <c r="K258" s="13" t="n">
        <v>215.06</v>
      </c>
      <c r="L258" s="10" t="inlineStr">
        <is>
          <t>At Resistance</t>
        </is>
      </c>
      <c r="M258" s="14" t="n">
        <v>206.09</v>
      </c>
      <c r="N258" s="14" t="n">
        <v>210.8</v>
      </c>
      <c r="O258" s="11" t="n">
        <v>3.08</v>
      </c>
      <c r="P258" s="8" t="n">
        <v>9</v>
      </c>
      <c r="Q258" s="10" t="inlineStr">
        <is>
          <t>High</t>
        </is>
      </c>
      <c r="R258" s="10" t="inlineStr">
        <is>
          <t>High; 9 tests; breakdown level, swing low, volume confirmed</t>
        </is>
      </c>
      <c r="S258" s="14" t="n">
        <v>211.27</v>
      </c>
      <c r="T258" s="14" t="n">
        <v>215.98</v>
      </c>
      <c r="U258" s="11" t="n">
        <v>0.67</v>
      </c>
      <c r="V258" s="8" t="n">
        <v>16</v>
      </c>
      <c r="W258" s="10" t="inlineStr">
        <is>
          <t>High</t>
        </is>
      </c>
      <c r="X258" s="10" t="inlineStr">
        <is>
          <t>High; 16 tests; MA20, MA200, MA50, breakdown level, breakout level, swing high, swing low, volume confirmed</t>
        </is>
      </c>
      <c r="Y258" s="14" t="n">
        <v>2.36</v>
      </c>
      <c r="Z258" s="11" t="n">
        <v>1.1</v>
      </c>
      <c r="AA258" s="10" t="n">
        <v>1439585</v>
      </c>
      <c r="AB258" s="10" t="n">
        <v>309597147</v>
      </c>
      <c r="AC258" s="10" t="inlineStr">
        <is>
          <t>PASS</t>
        </is>
      </c>
      <c r="AD258" s="14" t="n">
        <v>215.26</v>
      </c>
      <c r="AE258" s="14" t="n">
        <v>212.94</v>
      </c>
      <c r="AF258" s="14" t="n">
        <v>213.13</v>
      </c>
      <c r="AG258" s="12" t="n">
        <v>50.79</v>
      </c>
      <c r="AH258" s="12" t="n">
        <v>-0.21</v>
      </c>
      <c r="AI258" s="12" t="n">
        <v>-16.4</v>
      </c>
      <c r="AJ258" s="8" t="n">
        <v>50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230.5</v>
      </c>
      <c r="AO258" s="14" t="n">
        <v>215.26</v>
      </c>
      <c r="AP258" s="14" t="n">
        <v>244.33</v>
      </c>
      <c r="AQ258" s="14" t="n">
        <v>253.55</v>
      </c>
      <c r="AR258" s="14" t="n">
        <v>265.08</v>
      </c>
      <c r="AS258" s="14" t="n">
        <v>230.5</v>
      </c>
    </row>
    <row r="259" ht="30" customHeight="1">
      <c r="A259" s="8" t="n">
        <v>258</v>
      </c>
      <c r="B259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($16.20)</t>
          </r>
        </is>
      </c>
      <c r="C259" s="10" t="inlineStr">
        <is>
          <t>NYQ</t>
        </is>
      </c>
      <c r="D259" s="10" t="inlineStr">
        <is>
          <t>Petróleo Brasileiro S.A. - Petrobras</t>
        </is>
      </c>
      <c r="E259" s="10" t="inlineStr">
        <is>
          <t>Buy</t>
        </is>
      </c>
      <c r="F259" s="11" t="n">
        <v>32.91</v>
      </c>
      <c r="G259" s="8" t="n">
        <v>32</v>
      </c>
      <c r="H259" s="12" t="n">
        <v>2.03</v>
      </c>
      <c r="I259" s="10" t="inlineStr">
        <is>
          <t>Normal</t>
        </is>
      </c>
      <c r="J259" s="10" t="n">
        <v>110919688192</v>
      </c>
      <c r="K259" s="20" t="n">
        <v>16.2</v>
      </c>
      <c r="L259" s="10" t="inlineStr">
        <is>
          <t>At Resistance</t>
        </is>
      </c>
      <c r="M259" s="14" t="n">
        <v>15.51</v>
      </c>
      <c r="N259" s="14" t="n">
        <v>15.94</v>
      </c>
      <c r="O259" s="11" t="n">
        <v>2.95</v>
      </c>
      <c r="P259" s="8" t="n">
        <v>6</v>
      </c>
      <c r="Q259" s="10" t="inlineStr">
        <is>
          <t>High</t>
        </is>
      </c>
      <c r="R259" s="10" t="inlineStr">
        <is>
          <t>High; 6 tests; MA50, breakdown level, breakout level, swing high, swing low, volume confirmed</t>
        </is>
      </c>
      <c r="S259" s="14" t="n">
        <v>15.94</v>
      </c>
      <c r="T259" s="14" t="n">
        <v>16.38</v>
      </c>
      <c r="U259" s="11" t="n">
        <v>0.28</v>
      </c>
      <c r="V259" s="8" t="n">
        <v>6</v>
      </c>
      <c r="W259" s="10" t="inlineStr">
        <is>
          <t>High</t>
        </is>
      </c>
      <c r="X259" s="10" t="inlineStr">
        <is>
          <t>High; 6 tests; breakdown level, breakout level, swing high, volume confirmed</t>
        </is>
      </c>
      <c r="Y259" s="14" t="n">
        <v>0.22</v>
      </c>
      <c r="Z259" s="11" t="n">
        <v>1.34</v>
      </c>
      <c r="AA259" s="10" t="n">
        <v>6585905</v>
      </c>
      <c r="AB259" s="10" t="n">
        <v>106724590</v>
      </c>
      <c r="AC259" s="10" t="inlineStr">
        <is>
          <t>PASS</t>
        </is>
      </c>
      <c r="AD259" s="14" t="n">
        <v>16.42</v>
      </c>
      <c r="AE259" s="14" t="n">
        <v>15.81</v>
      </c>
      <c r="AF259" s="14" t="n">
        <v>15.03</v>
      </c>
      <c r="AG259" s="12" t="n">
        <v>48.11</v>
      </c>
      <c r="AH259" s="12" t="n">
        <v>0.04</v>
      </c>
      <c r="AI259" s="12" t="n">
        <v>3.22</v>
      </c>
      <c r="AJ259" s="8" t="n">
        <v>48</v>
      </c>
      <c r="AK259" s="10" t="inlineStr">
        <is>
          <t>🟠 WATCH</t>
        </is>
      </c>
      <c r="AL259" s="10" t="inlineStr">
        <is>
          <t>🟢 Pullback to 20 MA</t>
        </is>
      </c>
      <c r="AM259" s="10" t="inlineStr">
        <is>
          <t>Healthy Pullback</t>
        </is>
      </c>
      <c r="AN259" s="14" t="n">
        <v>15.81</v>
      </c>
      <c r="AO259" s="14" t="n">
        <v>15.03</v>
      </c>
      <c r="AP259" s="14" t="n">
        <v>16.76</v>
      </c>
      <c r="AQ259" s="14" t="n">
        <v>17.39</v>
      </c>
      <c r="AR259" s="14" t="n">
        <v>18.18</v>
      </c>
      <c r="AS259" s="14" t="n">
        <v>505.84</v>
      </c>
    </row>
    <row r="260" ht="30" customHeight="1">
      <c r="A260" s="8" t="n">
        <v>259</v>
      </c>
      <c r="B260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($1,040.57)</t>
          </r>
        </is>
      </c>
      <c r="C260" s="10" t="inlineStr">
        <is>
          <t>NYQ</t>
        </is>
      </c>
      <c r="D260" s="10" t="inlineStr">
        <is>
          <t>The Goldman Sachs Group, Inc.</t>
        </is>
      </c>
      <c r="E260" s="10" t="inlineStr">
        <is>
          <t>Hold</t>
        </is>
      </c>
      <c r="F260" s="11" t="n">
        <v>9.710000000000001</v>
      </c>
      <c r="G260" s="8" t="n">
        <v>0</v>
      </c>
      <c r="H260" s="12" t="n">
        <v>1.52</v>
      </c>
      <c r="I260" s="10" t="inlineStr">
        <is>
          <t>Normal</t>
        </is>
      </c>
      <c r="J260" s="10" t="n">
        <v>302984200192</v>
      </c>
      <c r="K260" s="20" t="n">
        <v>1040.57</v>
      </c>
      <c r="L260" s="10" t="inlineStr">
        <is>
          <t>At Resistance</t>
        </is>
      </c>
      <c r="M260" s="14" t="n">
        <v>1010.46</v>
      </c>
      <c r="N260" s="14" t="n">
        <v>1039.44</v>
      </c>
      <c r="O260" s="11" t="n">
        <v>1.5</v>
      </c>
      <c r="P260" s="8" t="n">
        <v>2</v>
      </c>
      <c r="Q260" s="10" t="inlineStr">
        <is>
          <t>Medium</t>
        </is>
      </c>
      <c r="R260" s="10" t="inlineStr">
        <is>
          <t>Medium; 2 tests; breakout level, swing low</t>
        </is>
      </c>
      <c r="S260" s="14" t="n">
        <v>1034.72</v>
      </c>
      <c r="T260" s="14" t="n">
        <v>1063.7</v>
      </c>
      <c r="U260" s="11" t="n">
        <v>0.83</v>
      </c>
      <c r="V260" s="8" t="n">
        <v>4</v>
      </c>
      <c r="W260" s="10" t="inlineStr">
        <is>
          <t>High</t>
        </is>
      </c>
      <c r="X260" s="10" t="inlineStr">
        <is>
          <t>High; 4 tests; MA20, MA50, breakout level, swing low</t>
        </is>
      </c>
      <c r="Y260" s="14" t="n">
        <v>14.49</v>
      </c>
      <c r="Z260" s="11" t="n">
        <v>1.39</v>
      </c>
      <c r="AA260" s="10" t="n">
        <v>1878470</v>
      </c>
      <c r="AB260" s="10" t="n">
        <v>1954679427</v>
      </c>
      <c r="AC260" s="10" t="inlineStr">
        <is>
          <t>PASS</t>
        </is>
      </c>
      <c r="AD260" s="14" t="n">
        <v>1044.05</v>
      </c>
      <c r="AE260" s="14" t="n">
        <v>1054.48</v>
      </c>
      <c r="AF260" s="14" t="n">
        <v>925.04</v>
      </c>
      <c r="AG260" s="12" t="n">
        <v>48.77</v>
      </c>
      <c r="AH260" s="12" t="n">
        <v>-4.06</v>
      </c>
      <c r="AI260" s="12" t="n">
        <v>0.48</v>
      </c>
      <c r="AJ260" s="8" t="n">
        <v>48</v>
      </c>
      <c r="AK260" s="10" t="inlineStr">
        <is>
          <t>🟠 WATCH</t>
        </is>
      </c>
      <c r="AL260" s="10" t="inlineStr">
        <is>
          <t>🟢 Pullback to 50 MA</t>
        </is>
      </c>
      <c r="AM260" s="10" t="inlineStr">
        <is>
          <t>Breakout</t>
        </is>
      </c>
      <c r="AN260" s="14" t="n">
        <v>1117.73</v>
      </c>
      <c r="AO260" s="14" t="n">
        <v>1044.05</v>
      </c>
      <c r="AP260" s="14" t="n">
        <v>1184.79</v>
      </c>
      <c r="AQ260" s="14" t="n">
        <v>1229.5</v>
      </c>
      <c r="AR260" s="14" t="n">
        <v>1285.39</v>
      </c>
      <c r="AS260" s="14" t="n">
        <v>0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($18.00)</t>
          </r>
        </is>
      </c>
      <c r="C261" s="10" t="inlineStr">
        <is>
          <t>NYQ</t>
        </is>
      </c>
      <c r="D261" s="10" t="inlineStr">
        <is>
          <t>Petróleo Brasileiro S.A. - Petrobras</t>
        </is>
      </c>
      <c r="E261" s="10" t="inlineStr">
        <is>
          <t>Buy</t>
        </is>
      </c>
      <c r="F261" s="11" t="n">
        <v>22.22</v>
      </c>
      <c r="G261" s="8" t="n">
        <v>19</v>
      </c>
      <c r="H261" s="12" t="n">
        <v>1.41</v>
      </c>
      <c r="I261" s="10" t="inlineStr">
        <is>
          <t>Normal</t>
        </is>
      </c>
      <c r="J261" s="10" t="n">
        <v>116127481856</v>
      </c>
      <c r="K261" s="20" t="n">
        <v>18</v>
      </c>
      <c r="L261" s="10" t="inlineStr">
        <is>
          <t>At Resistance</t>
        </is>
      </c>
      <c r="M261" s="14" t="n">
        <v>17.33</v>
      </c>
      <c r="N261" s="14" t="n">
        <v>17.85</v>
      </c>
      <c r="O261" s="11" t="n">
        <v>2.3</v>
      </c>
      <c r="P261" s="8" t="n">
        <v>5</v>
      </c>
      <c r="Q261" s="10" t="inlineStr">
        <is>
          <t>High</t>
        </is>
      </c>
      <c r="R261" s="10" t="inlineStr">
        <is>
          <t>High; 5 tests; MA50, breakdown level, breakout level, swing low, volume confirmed</t>
        </is>
      </c>
      <c r="S261" s="14" t="n">
        <v>17.92</v>
      </c>
      <c r="T261" s="14" t="n">
        <v>18.44</v>
      </c>
      <c r="U261" s="11" t="n">
        <v>0.96</v>
      </c>
      <c r="V261" s="8" t="n">
        <v>9</v>
      </c>
      <c r="W261" s="10" t="inlineStr">
        <is>
          <t>High</t>
        </is>
      </c>
      <c r="X261" s="10" t="inlineStr">
        <is>
          <t>High; 9 tests; breakdown level, breakout level, swing high, swing low; role reversal</t>
        </is>
      </c>
      <c r="Y261" s="14" t="n">
        <v>0.26</v>
      </c>
      <c r="Z261" s="11" t="n">
        <v>1.43</v>
      </c>
      <c r="AA261" s="10" t="n">
        <v>14767915</v>
      </c>
      <c r="AB261" s="10" t="n">
        <v>265896297</v>
      </c>
      <c r="AC261" s="10" t="inlineStr">
        <is>
          <t>PASS</t>
        </is>
      </c>
      <c r="AD261" s="14" t="n">
        <v>18.45</v>
      </c>
      <c r="AE261" s="14" t="n">
        <v>17.69</v>
      </c>
      <c r="AF261" s="14" t="n">
        <v>16.44</v>
      </c>
      <c r="AG261" s="12" t="n">
        <v>46.6</v>
      </c>
      <c r="AH261" s="12" t="n">
        <v>0.02</v>
      </c>
      <c r="AI261" s="12" t="n">
        <v>7.3</v>
      </c>
      <c r="AJ261" s="8" t="n">
        <v>48</v>
      </c>
      <c r="AK261" s="10" t="inlineStr">
        <is>
          <t>🟠 WATCH</t>
        </is>
      </c>
      <c r="AL261" s="10" t="inlineStr">
        <is>
          <t>🟢 Pullback to 50 MA</t>
        </is>
      </c>
      <c r="AM261" s="10" t="inlineStr">
        <is>
          <t>Healthy Pullback</t>
        </is>
      </c>
      <c r="AN261" s="14" t="n">
        <v>17.69</v>
      </c>
      <c r="AO261" s="14" t="n">
        <v>16.44</v>
      </c>
      <c r="AP261" s="14" t="n">
        <v>18.75</v>
      </c>
      <c r="AQ261" s="14" t="n">
        <v>19.46</v>
      </c>
      <c r="AR261" s="14" t="n">
        <v>20.34</v>
      </c>
      <c r="AS261" s="14" t="n">
        <v>336.1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($449.60)</t>
          </r>
        </is>
      </c>
      <c r="C262" s="10" t="inlineStr">
        <is>
          <t>NYQ</t>
        </is>
      </c>
      <c r="D262" s="10" t="inlineStr">
        <is>
          <t>Rockwell Automation, Inc.</t>
        </is>
      </c>
      <c r="E262" s="10" t="inlineStr">
        <is>
          <t>Buy</t>
        </is>
      </c>
      <c r="F262" s="11" t="n">
        <v>6.36</v>
      </c>
      <c r="G262" s="8" t="n">
        <v>0</v>
      </c>
      <c r="H262" s="12" t="n">
        <v>1.33</v>
      </c>
      <c r="I262" s="10" t="inlineStr">
        <is>
          <t>Normal</t>
        </is>
      </c>
      <c r="J262" s="10" t="n">
        <v>50028769280</v>
      </c>
      <c r="K262" s="20" t="n">
        <v>449.6</v>
      </c>
      <c r="L262" s="10" t="inlineStr">
        <is>
          <t>At Support</t>
        </is>
      </c>
      <c r="M262" s="14" t="n">
        <v>444.58</v>
      </c>
      <c r="N262" s="14" t="n">
        <v>460.69</v>
      </c>
      <c r="O262" s="11" t="n">
        <v>0.67</v>
      </c>
      <c r="P262" s="8" t="n">
        <v>10</v>
      </c>
      <c r="Q262" s="10" t="inlineStr">
        <is>
          <t>High</t>
        </is>
      </c>
      <c r="R262" s="10" t="inlineStr">
        <is>
          <t>High; 10 tests; MA20, breakdown level, breakout level, swing high, swing low, volume confirmed</t>
        </is>
      </c>
      <c r="S262" s="14" t="n">
        <v>456.75</v>
      </c>
      <c r="T262" s="14" t="n">
        <v>472.86</v>
      </c>
      <c r="U262" s="11" t="n">
        <v>3.38</v>
      </c>
      <c r="V262" s="8" t="n">
        <v>6</v>
      </c>
      <c r="W262" s="10" t="inlineStr">
        <is>
          <t>High</t>
        </is>
      </c>
      <c r="X262" s="10" t="inlineStr">
        <is>
          <t>High; 6 tests; MA50, breakout level, swing high, volume confirmed</t>
        </is>
      </c>
      <c r="Y262" s="14" t="n">
        <v>8.06</v>
      </c>
      <c r="Z262" s="11" t="n">
        <v>1.79</v>
      </c>
      <c r="AA262" s="10" t="n">
        <v>892395</v>
      </c>
      <c r="AB262" s="10" t="n">
        <v>401220797</v>
      </c>
      <c r="AC262" s="10" t="inlineStr">
        <is>
          <t>PASS</t>
        </is>
      </c>
      <c r="AD262" s="14" t="n">
        <v>456.99</v>
      </c>
      <c r="AE262" s="14" t="n">
        <v>462.82</v>
      </c>
      <c r="AF262" s="14" t="n">
        <v>414.75</v>
      </c>
      <c r="AG262" s="12" t="n">
        <v>46.4</v>
      </c>
      <c r="AH262" s="12" t="n">
        <v>-5.14</v>
      </c>
      <c r="AI262" s="12" t="n">
        <v>2.32</v>
      </c>
      <c r="AJ262" s="8" t="n">
        <v>48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494.24</v>
      </c>
      <c r="AO262" s="14" t="n">
        <v>456.99</v>
      </c>
      <c r="AP262" s="14" t="n">
        <v>523.9</v>
      </c>
      <c r="AQ262" s="14" t="n">
        <v>543.67</v>
      </c>
      <c r="AR262" s="14" t="n">
        <v>568.38</v>
      </c>
      <c r="AS262" s="14" t="n">
        <v>0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($109.09)</t>
          </r>
        </is>
      </c>
      <c r="C263" s="10" t="inlineStr">
        <is>
          <t>NYQ</t>
        </is>
      </c>
      <c r="D263" s="10" t="inlineStr">
        <is>
          <t>Ameren Corporation</t>
        </is>
      </c>
      <c r="E263" s="10" t="inlineStr">
        <is>
          <t>Buy</t>
        </is>
      </c>
      <c r="F263" s="11" t="n">
        <v>11.1</v>
      </c>
      <c r="G263" s="8" t="n">
        <v>4</v>
      </c>
      <c r="H263" s="12" t="n">
        <v>1.94</v>
      </c>
      <c r="I263" s="10" t="inlineStr">
        <is>
          <t>Normal</t>
        </is>
      </c>
      <c r="J263" s="10" t="n">
        <v>30250661888</v>
      </c>
      <c r="K263" s="20" t="n">
        <v>109.09</v>
      </c>
      <c r="L263" s="10" t="inlineStr">
        <is>
          <t>At Support</t>
        </is>
      </c>
      <c r="M263" s="14" t="n">
        <v>108.21</v>
      </c>
      <c r="N263" s="14" t="n">
        <v>110.41</v>
      </c>
      <c r="O263" s="11" t="n">
        <v>0.2</v>
      </c>
      <c r="P263" s="8" t="n">
        <v>7</v>
      </c>
      <c r="Q263" s="10" t="inlineStr">
        <is>
          <t>High</t>
        </is>
      </c>
      <c r="R263" s="10" t="inlineStr">
        <is>
          <t>High; 7 tests; MA20, breakdown level, breakout level, swing low, volume confirmed</t>
        </is>
      </c>
      <c r="S263" s="14" t="n">
        <v>110.49</v>
      </c>
      <c r="T263" s="14" t="n">
        <v>112.68</v>
      </c>
      <c r="U263" s="11" t="n">
        <v>2.29</v>
      </c>
      <c r="V263" s="8" t="n">
        <v>11</v>
      </c>
      <c r="W263" s="10" t="inlineStr">
        <is>
          <t>High</t>
        </is>
      </c>
      <c r="X263" s="10" t="inlineStr">
        <is>
          <t>High; 11 tests; MA50, breakout level, swing high, swing low, volume confirmed</t>
        </is>
      </c>
      <c r="Y263" s="14" t="n">
        <v>1.1</v>
      </c>
      <c r="Z263" s="11" t="n">
        <v>1.01</v>
      </c>
      <c r="AA263" s="10" t="n">
        <v>1545625</v>
      </c>
      <c r="AB263" s="10" t="n">
        <v>168612226</v>
      </c>
      <c r="AC263" s="10" t="inlineStr">
        <is>
          <t>PASS</t>
        </is>
      </c>
      <c r="AD263" s="14" t="n">
        <v>109.99</v>
      </c>
      <c r="AE263" s="14" t="n">
        <v>110.86</v>
      </c>
      <c r="AF263" s="14" t="n">
        <v>106.55</v>
      </c>
      <c r="AG263" s="12" t="n">
        <v>48.78</v>
      </c>
      <c r="AH263" s="12" t="n">
        <v>-0.78</v>
      </c>
      <c r="AI263" s="12" t="n">
        <v>-14.14</v>
      </c>
      <c r="AJ263" s="8" t="n">
        <v>45</v>
      </c>
      <c r="AK263" s="10" t="inlineStr">
        <is>
          <t>🟠 WATCH</t>
        </is>
      </c>
      <c r="AL263" s="10" t="inlineStr">
        <is>
          <t>🟢 Pullback to 50 MA</t>
        </is>
      </c>
      <c r="AM263" s="10" t="inlineStr">
        <is>
          <t>Breakout</t>
        </is>
      </c>
      <c r="AN263" s="14" t="n">
        <v>115.97</v>
      </c>
      <c r="AO263" s="14" t="n">
        <v>109.99</v>
      </c>
      <c r="AP263" s="14" t="n">
        <v>122.93</v>
      </c>
      <c r="AQ263" s="14" t="n">
        <v>127.57</v>
      </c>
      <c r="AR263" s="14" t="n">
        <v>133.36</v>
      </c>
      <c r="AS263" s="14" t="n">
        <v>463.87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($109.94)</t>
          </r>
        </is>
      </c>
      <c r="C264" s="10" t="inlineStr">
        <is>
          <t>NYQ</t>
        </is>
      </c>
      <c r="D264" s="10" t="inlineStr">
        <is>
          <t>WEC Energy Group, Inc.</t>
        </is>
      </c>
      <c r="E264" s="10" t="inlineStr">
        <is>
          <t>Buy</t>
        </is>
      </c>
      <c r="F264" s="11" t="n">
        <v>11.05</v>
      </c>
      <c r="G264" s="8" t="n">
        <v>3</v>
      </c>
      <c r="H264" s="12" t="n">
        <v>1.67</v>
      </c>
      <c r="I264" s="10" t="inlineStr">
        <is>
          <t>Normal</t>
        </is>
      </c>
      <c r="J264" s="10" t="n">
        <v>35778260992</v>
      </c>
      <c r="K264" s="13" t="n">
        <v>109.94</v>
      </c>
      <c r="L264" s="10" t="inlineStr">
        <is>
          <t>At Support</t>
        </is>
      </c>
      <c r="M264" s="14" t="n">
        <v>109.4</v>
      </c>
      <c r="N264" s="14" t="n">
        <v>111.59</v>
      </c>
      <c r="O264" s="11" t="n">
        <v>0.51</v>
      </c>
      <c r="P264" s="8" t="n">
        <v>16</v>
      </c>
      <c r="Q264" s="10" t="inlineStr">
        <is>
          <t>High</t>
        </is>
      </c>
      <c r="R264" s="10" t="inlineStr">
        <is>
          <t>High; 16 tests; MA20, MA200, breakdown level, breakout level, swing high, swing low, volume confirmed</t>
        </is>
      </c>
      <c r="S264" s="14" t="n">
        <v>111.82</v>
      </c>
      <c r="T264" s="14" t="n">
        <v>114.02</v>
      </c>
      <c r="U264" s="11" t="n">
        <v>2.71</v>
      </c>
      <c r="V264" s="8" t="n">
        <v>7</v>
      </c>
      <c r="W264" s="10" t="inlineStr">
        <is>
          <t>High</t>
        </is>
      </c>
      <c r="X264" s="10" t="inlineStr">
        <is>
          <t>High; 7 tests; MA50, breakout level, swing high, swing low, volume confirmed</t>
        </is>
      </c>
      <c r="Y264" s="14" t="n">
        <v>1.1</v>
      </c>
      <c r="Z264" s="11" t="n">
        <v>1</v>
      </c>
      <c r="AA264" s="10" t="n">
        <v>2416800</v>
      </c>
      <c r="AB264" s="10" t="n">
        <v>265702998</v>
      </c>
      <c r="AC264" s="10" t="inlineStr">
        <is>
          <t>PASS</t>
        </is>
      </c>
      <c r="AD264" s="14" t="n">
        <v>109.8</v>
      </c>
      <c r="AE264" s="14" t="n">
        <v>112.05</v>
      </c>
      <c r="AF264" s="14" t="n">
        <v>110.11</v>
      </c>
      <c r="AG264" s="12" t="n">
        <v>51.32</v>
      </c>
      <c r="AH264" s="12" t="n">
        <v>-1.36</v>
      </c>
      <c r="AI264" s="12" t="n">
        <v>-17.31</v>
      </c>
      <c r="AJ264" s="8" t="n">
        <v>45</v>
      </c>
      <c r="AK264" s="10" t="inlineStr">
        <is>
          <t>🟠 WATCH</t>
        </is>
      </c>
      <c r="AL264" s="10" t="inlineStr">
        <is>
          <t>🟢 Pullback to 50 MA</t>
        </is>
      </c>
      <c r="AM264" s="10" t="inlineStr">
        <is>
          <t>Breakout</t>
        </is>
      </c>
      <c r="AN264" s="14" t="n">
        <v>116.81</v>
      </c>
      <c r="AO264" s="14" t="n">
        <v>109.8</v>
      </c>
      <c r="AP264" s="14" t="n">
        <v>123.82</v>
      </c>
      <c r="AQ264" s="14" t="n">
        <v>128.49</v>
      </c>
      <c r="AR264" s="14" t="n">
        <v>134.33</v>
      </c>
      <c r="AS264" s="14" t="n">
        <v>350.43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($581.10)</t>
          </r>
        </is>
      </c>
      <c r="C265" s="10" t="inlineStr">
        <is>
          <t>NYQ</t>
        </is>
      </c>
      <c r="D265" s="10" t="inlineStr">
        <is>
          <t>Northrop Grumman Corporation</t>
        </is>
      </c>
      <c r="E265" s="10" t="inlineStr">
        <is>
          <t>Buy</t>
        </is>
      </c>
      <c r="F265" s="11" t="n">
        <v>11.11</v>
      </c>
      <c r="G265" s="8" t="n">
        <v>0</v>
      </c>
      <c r="H265" s="12" t="n">
        <v>1.46</v>
      </c>
      <c r="I265" s="10" t="inlineStr">
        <is>
          <t>Normal</t>
        </is>
      </c>
      <c r="J265" s="10" t="n">
        <v>82662211584</v>
      </c>
      <c r="K265" s="13" t="n">
        <v>581.1</v>
      </c>
      <c r="L265" s="10" t="inlineStr">
        <is>
          <t>At Resistance</t>
        </is>
      </c>
      <c r="M265" s="14" t="n">
        <v>561.75</v>
      </c>
      <c r="N265" s="14" t="n">
        <v>574.4299999999999</v>
      </c>
      <c r="O265" s="11" t="n">
        <v>2.24</v>
      </c>
      <c r="P265" s="8" t="n">
        <v>6</v>
      </c>
      <c r="Q265" s="10" t="inlineStr">
        <is>
          <t>High</t>
        </is>
      </c>
      <c r="R265" s="10" t="inlineStr">
        <is>
          <t>High; 6 tests; breakdown level, breakout level, swing high; role reversal</t>
        </is>
      </c>
      <c r="S265" s="14" t="n">
        <v>575.73</v>
      </c>
      <c r="T265" s="14" t="n">
        <v>588.41</v>
      </c>
      <c r="U265" s="11" t="n">
        <v>0.17</v>
      </c>
      <c r="V265" s="8" t="n">
        <v>5</v>
      </c>
      <c r="W265" s="10" t="inlineStr">
        <is>
          <t>High</t>
        </is>
      </c>
      <c r="X265" s="10" t="inlineStr">
        <is>
          <t>High; 5 tests; breakdown level, breakout level, swing high, volume confirmed</t>
        </is>
      </c>
      <c r="Y265" s="14" t="n">
        <v>6.34</v>
      </c>
      <c r="Z265" s="11" t="n">
        <v>1.09</v>
      </c>
      <c r="AA265" s="10" t="n">
        <v>804760</v>
      </c>
      <c r="AB265" s="10" t="n">
        <v>467646016</v>
      </c>
      <c r="AC265" s="10" t="inlineStr">
        <is>
          <t>PASS</t>
        </is>
      </c>
      <c r="AD265" s="14" t="n">
        <v>551.74</v>
      </c>
      <c r="AE265" s="14" t="n">
        <v>539.47</v>
      </c>
      <c r="AF265" s="14" t="n">
        <v>601.5700000000001</v>
      </c>
      <c r="AG265" s="12" t="n">
        <v>69.8</v>
      </c>
      <c r="AH265" s="12" t="n">
        <v>12.3</v>
      </c>
      <c r="AI265" s="12" t="n">
        <v>-30.69</v>
      </c>
      <c r="AJ265" s="8" t="n">
        <v>45</v>
      </c>
      <c r="AK265" s="10" t="inlineStr">
        <is>
          <t>🟠 WATCH</t>
        </is>
      </c>
      <c r="AL265" s="10" t="inlineStr">
        <is>
          <t>🔵 Breakout Candidate</t>
        </is>
      </c>
      <c r="AM265" s="10" t="inlineStr">
        <is>
          <t>Breakout</t>
        </is>
      </c>
      <c r="AN265" s="14" t="n">
        <v>592.22</v>
      </c>
      <c r="AO265" s="14" t="n">
        <v>551.74</v>
      </c>
      <c r="AP265" s="14" t="n">
        <v>627.76</v>
      </c>
      <c r="AQ265" s="14" t="n">
        <v>651.45</v>
      </c>
      <c r="AR265" s="14" t="n">
        <v>681.0599999999999</v>
      </c>
      <c r="AS265" s="14" t="n">
        <v>0</v>
      </c>
    </row>
    <row r="266" ht="30" customHeight="1">
      <c r="A266" s="8" t="n">
        <v>265</v>
      </c>
      <c r="B266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($633.44)</t>
          </r>
        </is>
      </c>
      <c r="C266" s="10" t="inlineStr">
        <is>
          <t>NYQ</t>
        </is>
      </c>
      <c r="D266" s="10" t="inlineStr">
        <is>
          <t>Cummins Inc.</t>
        </is>
      </c>
      <c r="E266" s="10" t="inlineStr">
        <is>
          <t>Buy</t>
        </is>
      </c>
      <c r="F266" s="11" t="n">
        <v>19.56</v>
      </c>
      <c r="G266" s="8" t="n">
        <v>0</v>
      </c>
      <c r="H266" s="12" t="n">
        <v>1.93</v>
      </c>
      <c r="I266" s="10" t="inlineStr">
        <is>
          <t>Normal</t>
        </is>
      </c>
      <c r="J266" s="10" t="n">
        <v>87202185216</v>
      </c>
      <c r="K266" s="20" t="n">
        <v>633.4400000000001</v>
      </c>
      <c r="L266" s="10" t="inlineStr">
        <is>
          <t>Breakout Above Resistance</t>
        </is>
      </c>
      <c r="M266" s="14" t="n">
        <v>575.4</v>
      </c>
      <c r="N266" s="14" t="n">
        <v>601.1799999999999</v>
      </c>
      <c r="O266" s="11" t="n">
        <v>7.13</v>
      </c>
      <c r="P266" s="8" t="n">
        <v>8</v>
      </c>
      <c r="Q266" s="10" t="inlineStr">
        <is>
          <t>High</t>
        </is>
      </c>
      <c r="R266" s="10" t="inlineStr">
        <is>
          <t>High; 8 tests; MA200, breakout level, swing high, swing low, volume confirmed</t>
        </is>
      </c>
      <c r="S266" s="14" t="n">
        <v>627.84</v>
      </c>
      <c r="T266" s="14" t="n">
        <v>653.62</v>
      </c>
      <c r="U266" s="11" t="n">
        <v>1.15</v>
      </c>
      <c r="V266" s="8" t="n">
        <v>5</v>
      </c>
      <c r="W266" s="10" t="inlineStr">
        <is>
          <t>High</t>
        </is>
      </c>
      <c r="X266" s="10" t="inlineStr">
        <is>
          <t>High; 5 tests; MA20, breakout level, swing low</t>
        </is>
      </c>
      <c r="Y266" s="14" t="n">
        <v>12.89</v>
      </c>
      <c r="Z266" s="11" t="n">
        <v>2.03</v>
      </c>
      <c r="AA266" s="10" t="n">
        <v>971825</v>
      </c>
      <c r="AB266" s="10" t="n">
        <v>615592830</v>
      </c>
      <c r="AC266" s="10" t="inlineStr">
        <is>
          <t>PASS</t>
        </is>
      </c>
      <c r="AD266" s="14" t="n">
        <v>642.9400000000001</v>
      </c>
      <c r="AE266" s="14" t="n">
        <v>664.6</v>
      </c>
      <c r="AF266" s="14" t="n">
        <v>588.52</v>
      </c>
      <c r="AG266" s="12" t="n">
        <v>43.49</v>
      </c>
      <c r="AH266" s="12" t="n">
        <v>-8.550000000000001</v>
      </c>
      <c r="AI266" s="12" t="n">
        <v>-7.17</v>
      </c>
      <c r="AJ266" s="8" t="n">
        <v>45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678.05</v>
      </c>
      <c r="AO266" s="14" t="n">
        <v>642.9400000000001</v>
      </c>
      <c r="AP266" s="14" t="n">
        <v>718.74</v>
      </c>
      <c r="AQ266" s="14" t="n">
        <v>745.86</v>
      </c>
      <c r="AR266" s="14" t="n">
        <v>779.76</v>
      </c>
      <c r="AS266" s="14" t="n">
        <v>0</v>
      </c>
    </row>
    <row r="267" ht="30" customHeight="1">
      <c r="A267" s="8" t="n">
        <v>266</v>
      </c>
      <c r="B267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($85.15)</t>
          </r>
        </is>
      </c>
      <c r="C267" s="10" t="inlineStr">
        <is>
          <t>NYQ</t>
        </is>
      </c>
      <c r="D267" s="10" t="inlineStr">
        <is>
          <t>The Estée Lauder Companies Inc.</t>
        </is>
      </c>
      <c r="E267" s="10" t="inlineStr">
        <is>
          <t>Buy</t>
        </is>
      </c>
      <c r="F267" s="11" t="n">
        <v>12.56</v>
      </c>
      <c r="G267" s="8" t="n">
        <v>5</v>
      </c>
      <c r="H267" s="12" t="n">
        <v>1.85</v>
      </c>
      <c r="I267" s="10" t="inlineStr">
        <is>
          <t>Normal</t>
        </is>
      </c>
      <c r="J267" s="10" t="n">
        <v>30852061184</v>
      </c>
      <c r="K267" s="13" t="n">
        <v>85.15000000000001</v>
      </c>
      <c r="L267" s="10" t="inlineStr">
        <is>
          <t>At Support</t>
        </is>
      </c>
      <c r="M267" s="14" t="n">
        <v>82.94</v>
      </c>
      <c r="N267" s="14" t="n">
        <v>85.39</v>
      </c>
      <c r="O267" s="11" t="n">
        <v>1.16</v>
      </c>
      <c r="P267" s="8" t="n">
        <v>5</v>
      </c>
      <c r="Q267" s="10" t="inlineStr">
        <is>
          <t>High</t>
        </is>
      </c>
      <c r="R267" s="10" t="inlineStr">
        <is>
          <t>High; 5 tests; MA20, MA50, breakdown level, swing high, swing low, volume confirmed</t>
        </is>
      </c>
      <c r="S267" s="14" t="n">
        <v>86.08</v>
      </c>
      <c r="T267" s="14" t="n">
        <v>88.53</v>
      </c>
      <c r="U267" s="11" t="n">
        <v>2.53</v>
      </c>
      <c r="V267" s="8" t="n">
        <v>5</v>
      </c>
      <c r="W267" s="10" t="inlineStr">
        <is>
          <t>High</t>
        </is>
      </c>
      <c r="X267" s="10" t="inlineStr">
        <is>
          <t>High; 5 tests; breakdown level, breakout level, swing high, volume confirmed</t>
        </is>
      </c>
      <c r="Y267" s="14" t="n">
        <v>1.23</v>
      </c>
      <c r="Z267" s="11" t="n">
        <v>1.44</v>
      </c>
      <c r="AA267" s="10" t="n">
        <v>2299180</v>
      </c>
      <c r="AB267" s="10" t="n">
        <v>195775181</v>
      </c>
      <c r="AC267" s="10" t="inlineStr">
        <is>
          <t>PASS</t>
        </is>
      </c>
      <c r="AD267" s="14" t="n">
        <v>84.91</v>
      </c>
      <c r="AE267" s="14" t="n">
        <v>84.15000000000001</v>
      </c>
      <c r="AF267" s="14" t="n">
        <v>91.42</v>
      </c>
      <c r="AG267" s="12" t="n">
        <v>53.33</v>
      </c>
      <c r="AH267" s="12" t="n">
        <v>1.15</v>
      </c>
      <c r="AI267" s="12" t="n">
        <v>-37.73</v>
      </c>
      <c r="AJ267" s="8" t="n">
        <v>45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89.76000000000001</v>
      </c>
      <c r="AO267" s="14" t="n">
        <v>84.91</v>
      </c>
      <c r="AP267" s="14" t="n">
        <v>95.14</v>
      </c>
      <c r="AQ267" s="14" t="n">
        <v>98.73</v>
      </c>
      <c r="AR267" s="14" t="n">
        <v>103.22</v>
      </c>
      <c r="AS267" s="14" t="n">
        <v>448.79</v>
      </c>
    </row>
    <row r="268" ht="30" customHeight="1">
      <c r="A268" s="8" t="n">
        <v>267</v>
      </c>
      <c r="B268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($53.68)</t>
          </r>
        </is>
      </c>
      <c r="C268" s="10" t="inlineStr">
        <is>
          <t>NYQ</t>
        </is>
      </c>
      <c r="D268" s="10" t="inlineStr">
        <is>
          <t>EQT Corporation</t>
        </is>
      </c>
      <c r="E268" s="10" t="inlineStr">
        <is>
          <t>Strong Buy</t>
        </is>
      </c>
      <c r="F268" s="11" t="n">
        <v>26.07</v>
      </c>
      <c r="G268" s="8" t="n">
        <v>7</v>
      </c>
      <c r="H268" s="12" t="n">
        <v>1.78</v>
      </c>
      <c r="I268" s="10" t="inlineStr">
        <is>
          <t>Normal</t>
        </is>
      </c>
      <c r="J268" s="10" t="n">
        <v>33558935552</v>
      </c>
      <c r="K268" s="13" t="n">
        <v>53.68</v>
      </c>
      <c r="L268" s="10" t="inlineStr">
        <is>
          <t>Breakdown Below Support</t>
        </is>
      </c>
      <c r="M268" s="14" t="n">
        <v>52.85</v>
      </c>
      <c r="N268" s="14" t="n">
        <v>54.17</v>
      </c>
      <c r="O268" s="11" t="n">
        <v>0.32</v>
      </c>
      <c r="P268" s="8" t="n">
        <v>6</v>
      </c>
      <c r="Q268" s="10" t="inlineStr">
        <is>
          <t>High</t>
        </is>
      </c>
      <c r="R268" s="10" t="inlineStr">
        <is>
          <t>High; 6 tests; breakdown level, breakout level, swing high, swing low, volume confirmed; role reversal</t>
        </is>
      </c>
      <c r="S268" s="14" t="n">
        <v>55.06</v>
      </c>
      <c r="T268" s="14" t="n">
        <v>56.38</v>
      </c>
      <c r="U268" s="11" t="n">
        <v>3.79</v>
      </c>
      <c r="V268" s="8" t="n">
        <v>4</v>
      </c>
      <c r="W268" s="10" t="inlineStr">
        <is>
          <t>High</t>
        </is>
      </c>
      <c r="X268" s="10" t="inlineStr">
        <is>
          <t>High; 4 tests; MA200, swing high, swing low; role reversal</t>
        </is>
      </c>
      <c r="Y268" s="14" t="n">
        <v>0.66</v>
      </c>
      <c r="Z268" s="11" t="n">
        <v>1.23</v>
      </c>
      <c r="AA268" s="10" t="n">
        <v>6961015</v>
      </c>
      <c r="AB268" s="10" t="n">
        <v>373693735</v>
      </c>
      <c r="AC268" s="10" t="inlineStr">
        <is>
          <t>PASS</t>
        </is>
      </c>
      <c r="AD268" s="14" t="n">
        <v>52.57</v>
      </c>
      <c r="AE268" s="14" t="n">
        <v>51.84</v>
      </c>
      <c r="AF268" s="14" t="n">
        <v>55.99</v>
      </c>
      <c r="AG268" s="12" t="n">
        <v>60.75</v>
      </c>
      <c r="AH268" s="12" t="n">
        <v>0.63</v>
      </c>
      <c r="AI268" s="12" t="n">
        <v>-20.69</v>
      </c>
      <c r="AJ268" s="8" t="n">
        <v>45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55.7</v>
      </c>
      <c r="AO268" s="14" t="n">
        <v>52.57</v>
      </c>
      <c r="AP268" s="14" t="n">
        <v>59.04</v>
      </c>
      <c r="AQ268" s="14" t="n">
        <v>61.27</v>
      </c>
      <c r="AR268" s="14" t="n">
        <v>64.06</v>
      </c>
      <c r="AS268" s="14" t="n">
        <v>389.91</v>
      </c>
    </row>
    <row r="269" ht="30" customHeight="1">
      <c r="A269" s="8" t="n">
        <v>268</v>
      </c>
      <c r="B269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($91.79)</t>
          </r>
        </is>
      </c>
      <c r="C269" s="10" t="inlineStr">
        <is>
          <t>NYQ</t>
        </is>
      </c>
      <c r="D269" s="10" t="inlineStr">
        <is>
          <t>The Southern Company</t>
        </is>
      </c>
      <c r="E269" s="10" t="inlineStr">
        <is>
          <t>Hold</t>
        </is>
      </c>
      <c r="F269" s="11" t="n">
        <v>9.6</v>
      </c>
      <c r="G269" s="8" t="n">
        <v>4</v>
      </c>
      <c r="H269" s="12" t="n">
        <v>1.77</v>
      </c>
      <c r="I269" s="10" t="inlineStr">
        <is>
          <t>Normal</t>
        </is>
      </c>
      <c r="J269" s="10" t="n">
        <v>105407758336</v>
      </c>
      <c r="K269" s="20" t="n">
        <v>91.79000000000001</v>
      </c>
      <c r="L269" s="10" t="inlineStr">
        <is>
          <t>At Support</t>
        </is>
      </c>
      <c r="M269" s="14" t="n">
        <v>91.62</v>
      </c>
      <c r="N269" s="14" t="n">
        <v>93.53</v>
      </c>
      <c r="O269" s="11" t="n">
        <v>0.85</v>
      </c>
      <c r="P269" s="8" t="n">
        <v>7</v>
      </c>
      <c r="Q269" s="10" t="inlineStr">
        <is>
          <t>High</t>
        </is>
      </c>
      <c r="R269" s="10" t="inlineStr">
        <is>
          <t>High; 7 tests; MA200, breakdown level, breakout level, swing low, volume confirmed</t>
        </is>
      </c>
      <c r="S269" s="14" t="n">
        <v>93.79000000000001</v>
      </c>
      <c r="T269" s="14" t="n">
        <v>95.7</v>
      </c>
      <c r="U269" s="11" t="n">
        <v>3.22</v>
      </c>
      <c r="V269" s="8" t="n">
        <v>12</v>
      </c>
      <c r="W269" s="10" t="inlineStr">
        <is>
          <t>High</t>
        </is>
      </c>
      <c r="X269" s="10" t="inlineStr">
        <is>
          <t>High; 12 tests; MA20, MA50, breakdown level, breakout level, swing high, swing low, volume confirmed; role reversal</t>
        </is>
      </c>
      <c r="Y269" s="14" t="n">
        <v>0.95</v>
      </c>
      <c r="Z269" s="11" t="n">
        <v>1.04</v>
      </c>
      <c r="AA269" s="10" t="n">
        <v>5413110</v>
      </c>
      <c r="AB269" s="10" t="n">
        <v>496896423</v>
      </c>
      <c r="AC269" s="10" t="inlineStr">
        <is>
          <t>PASS</t>
        </is>
      </c>
      <c r="AD269" s="14" t="n">
        <v>94.20999999999999</v>
      </c>
      <c r="AE269" s="14" t="n">
        <v>94.38</v>
      </c>
      <c r="AF269" s="14" t="n">
        <v>91.75</v>
      </c>
      <c r="AG269" s="12" t="n">
        <v>43.88</v>
      </c>
      <c r="AH269" s="12" t="n">
        <v>-0.77</v>
      </c>
      <c r="AI269" s="12" t="n">
        <v>-13.6</v>
      </c>
      <c r="AJ269" s="8" t="n">
        <v>45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99.84999999999999</v>
      </c>
      <c r="AO269" s="14" t="n">
        <v>94.20999999999999</v>
      </c>
      <c r="AP269" s="14" t="n">
        <v>105.84</v>
      </c>
      <c r="AQ269" s="14" t="n">
        <v>109.83</v>
      </c>
      <c r="AR269" s="14" t="n">
        <v>114.83</v>
      </c>
      <c r="AS269" s="14" t="n">
        <v>399.39</v>
      </c>
    </row>
    <row r="270" ht="30" customHeight="1">
      <c r="A270" s="8" t="n">
        <v>269</v>
      </c>
      <c r="B270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($336.82)</t>
          </r>
        </is>
      </c>
      <c r="C270" s="10" t="inlineStr">
        <is>
          <t>NYQ</t>
        </is>
      </c>
      <c r="D270" s="10" t="inlineStr">
        <is>
          <t>Stryker Corporation</t>
        </is>
      </c>
      <c r="E270" s="10" t="inlineStr">
        <is>
          <t>Buy</t>
        </is>
      </c>
      <c r="F270" s="11" t="n">
        <v>13.67</v>
      </c>
      <c r="G270" s="8" t="n">
        <v>1</v>
      </c>
      <c r="H270" s="12" t="n">
        <v>1.75</v>
      </c>
      <c r="I270" s="10" t="inlineStr">
        <is>
          <t>Normal</t>
        </is>
      </c>
      <c r="J270" s="10" t="n">
        <v>129294802944</v>
      </c>
      <c r="K270" s="13" t="n">
        <v>336.82</v>
      </c>
      <c r="L270" s="10" t="inlineStr">
        <is>
          <t>At Resistance</t>
        </is>
      </c>
      <c r="M270" s="14" t="n">
        <v>320.95</v>
      </c>
      <c r="N270" s="14" t="n">
        <v>331.99</v>
      </c>
      <c r="O270" s="11" t="n">
        <v>3.07</v>
      </c>
      <c r="P270" s="8" t="n">
        <v>1</v>
      </c>
      <c r="Q270" s="10" t="inlineStr">
        <is>
          <t>Low</t>
        </is>
      </c>
      <c r="R270" s="10" t="inlineStr">
        <is>
          <t>Low; 1 test; swing low, volume confirmed</t>
        </is>
      </c>
      <c r="S270" s="14" t="n">
        <v>331.06</v>
      </c>
      <c r="T270" s="14" t="n">
        <v>342.1</v>
      </c>
      <c r="U270" s="11" t="n">
        <v>0.07000000000000001</v>
      </c>
      <c r="V270" s="8" t="n">
        <v>8</v>
      </c>
      <c r="W270" s="10" t="inlineStr">
        <is>
          <t>High</t>
        </is>
      </c>
      <c r="X270" s="10" t="inlineStr">
        <is>
          <t>High; 8 tests; MA20, MA200, breakdown level, breakout level, swing high, volume confirmed</t>
        </is>
      </c>
      <c r="Y270" s="14" t="n">
        <v>5.52</v>
      </c>
      <c r="Z270" s="11" t="n">
        <v>1.64</v>
      </c>
      <c r="AA270" s="10" t="n">
        <v>2287260</v>
      </c>
      <c r="AB270" s="10" t="n">
        <v>770394930</v>
      </c>
      <c r="AC270" s="10" t="inlineStr">
        <is>
          <t>PASS</t>
        </is>
      </c>
      <c r="AD270" s="14" t="n">
        <v>335.68</v>
      </c>
      <c r="AE270" s="14" t="n">
        <v>323.74</v>
      </c>
      <c r="AF270" s="14" t="n">
        <v>339.86</v>
      </c>
      <c r="AG270" s="12" t="n">
        <v>53.43</v>
      </c>
      <c r="AH270" s="12" t="n">
        <v>5.66</v>
      </c>
      <c r="AI270" s="12" t="n">
        <v>-22.48</v>
      </c>
      <c r="AJ270" s="8" t="n">
        <v>45</v>
      </c>
      <c r="AK270" s="10" t="inlineStr">
        <is>
          <t>🟠 WATCH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356.01</v>
      </c>
      <c r="AO270" s="14" t="n">
        <v>335.68</v>
      </c>
      <c r="AP270" s="14" t="n">
        <v>377.38</v>
      </c>
      <c r="AQ270" s="14" t="n">
        <v>391.62</v>
      </c>
      <c r="AR270" s="14" t="n">
        <v>409.42</v>
      </c>
      <c r="AS270" s="14" t="n">
        <v>356.01</v>
      </c>
    </row>
    <row r="271" ht="30" customHeight="1">
      <c r="A271" s="8" t="n">
        <v>270</v>
      </c>
      <c r="B271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($182.99)</t>
          </r>
        </is>
      </c>
      <c r="C271" s="10" t="inlineStr">
        <is>
          <t>NYQ</t>
        </is>
      </c>
      <c r="D271" s="10" t="inlineStr">
        <is>
          <t>The Hershey Company</t>
        </is>
      </c>
      <c r="E271" s="10" t="inlineStr">
        <is>
          <t>Buy</t>
        </is>
      </c>
      <c r="F271" s="11" t="n">
        <v>12.47</v>
      </c>
      <c r="G271" s="8" t="n">
        <v>2</v>
      </c>
      <c r="H271" s="12" t="n">
        <v>1.72</v>
      </c>
      <c r="I271" s="10" t="inlineStr">
        <is>
          <t>Normal</t>
        </is>
      </c>
      <c r="J271" s="10" t="n">
        <v>36850769920</v>
      </c>
      <c r="K271" s="13" t="n">
        <v>182.99</v>
      </c>
      <c r="L271" s="10" t="inlineStr">
        <is>
          <t>Breakdown Below Support</t>
        </is>
      </c>
      <c r="M271" s="14" t="n">
        <v>176.65</v>
      </c>
      <c r="N271" s="14" t="n">
        <v>180.68</v>
      </c>
      <c r="O271" s="11" t="n">
        <v>2.37</v>
      </c>
      <c r="P271" s="8" t="n">
        <v>1</v>
      </c>
      <c r="Q271" s="10" t="inlineStr">
        <is>
          <t>Low</t>
        </is>
      </c>
      <c r="R271" s="10" t="inlineStr">
        <is>
          <t>Low; 1 test; breakdown level</t>
        </is>
      </c>
      <c r="S271" s="14" t="n">
        <v>180.59</v>
      </c>
      <c r="T271" s="14" t="n">
        <v>184.62</v>
      </c>
      <c r="U271" s="11" t="n">
        <v>0.21</v>
      </c>
      <c r="V271" s="8" t="n">
        <v>5</v>
      </c>
      <c r="W271" s="10" t="inlineStr">
        <is>
          <t>High</t>
        </is>
      </c>
      <c r="X271" s="10" t="inlineStr">
        <is>
          <t>High; 5 tests; breakdown level, breakout level, swing high, volume confirmed</t>
        </is>
      </c>
      <c r="Y271" s="14" t="n">
        <v>2.02</v>
      </c>
      <c r="Z271" s="11" t="n">
        <v>1.1</v>
      </c>
      <c r="AA271" s="10" t="n">
        <v>1589650</v>
      </c>
      <c r="AB271" s="10" t="n">
        <v>290897994</v>
      </c>
      <c r="AC271" s="10" t="inlineStr">
        <is>
          <t>PASS</t>
        </is>
      </c>
      <c r="AD271" s="14" t="n">
        <v>177.77</v>
      </c>
      <c r="AE271" s="14" t="n">
        <v>176.53</v>
      </c>
      <c r="AF271" s="14" t="n">
        <v>188.69</v>
      </c>
      <c r="AG271" s="12" t="n">
        <v>60.53</v>
      </c>
      <c r="AH271" s="12" t="n">
        <v>2.05</v>
      </c>
      <c r="AI271" s="12" t="n">
        <v>-29.49</v>
      </c>
      <c r="AJ271" s="8" t="n">
        <v>45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188.77</v>
      </c>
      <c r="AO271" s="14" t="n">
        <v>177.77</v>
      </c>
      <c r="AP271" s="14" t="n">
        <v>200.1</v>
      </c>
      <c r="AQ271" s="14" t="n">
        <v>207.65</v>
      </c>
      <c r="AR271" s="14" t="n">
        <v>217.08</v>
      </c>
      <c r="AS271" s="14" t="n">
        <v>377.54</v>
      </c>
    </row>
    <row r="272" ht="30" customHeight="1">
      <c r="A272" s="8" t="n">
        <v>271</v>
      </c>
      <c r="B272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($189.36)</t>
          </r>
        </is>
      </c>
      <c r="C272" s="10" t="inlineStr">
        <is>
          <t>NYQ</t>
        </is>
      </c>
      <c r="D272" s="10" t="inlineStr">
        <is>
          <t>Toyota Motor Corporation</t>
        </is>
      </c>
      <c r="E272" s="10" t="inlineStr">
        <is>
          <t>Strong Buy</t>
        </is>
      </c>
      <c r="F272" s="11" t="n">
        <v>22.3</v>
      </c>
      <c r="G272" s="8" t="n">
        <v>2</v>
      </c>
      <c r="H272" s="12" t="n">
        <v>1.68</v>
      </c>
      <c r="I272" s="10" t="inlineStr">
        <is>
          <t>Normal</t>
        </is>
      </c>
      <c r="J272" s="10" t="n">
        <v>224222167040</v>
      </c>
      <c r="K272" s="13" t="n">
        <v>189.36</v>
      </c>
      <c r="L272" s="10" t="inlineStr">
        <is>
          <t>Breakdown Below Support</t>
        </is>
      </c>
      <c r="M272" s="14" t="n">
        <v>186.49</v>
      </c>
      <c r="N272" s="14" t="n">
        <v>190.09</v>
      </c>
      <c r="O272" s="11" t="n">
        <v>0.57</v>
      </c>
      <c r="P272" s="8" t="n">
        <v>3</v>
      </c>
      <c r="Q272" s="10" t="inlineStr">
        <is>
          <t>High</t>
        </is>
      </c>
      <c r="R272" s="10" t="inlineStr">
        <is>
          <t>High; 3 tests; breakdown level, swing low</t>
        </is>
      </c>
      <c r="S272" s="14" t="n">
        <v>192.2</v>
      </c>
      <c r="T272" s="14" t="n">
        <v>195.8</v>
      </c>
      <c r="U272" s="11" t="n">
        <v>2.45</v>
      </c>
      <c r="V272" s="8" t="n">
        <v>2</v>
      </c>
      <c r="W272" s="10" t="inlineStr">
        <is>
          <t>Medium</t>
        </is>
      </c>
      <c r="X272" s="10" t="inlineStr">
        <is>
          <t>Medium; 2 tests; breakdown level, swing high, volume confirmed; role reversal</t>
        </is>
      </c>
      <c r="Y272" s="14" t="n">
        <v>1.8</v>
      </c>
      <c r="Z272" s="11" t="n">
        <v>0.95</v>
      </c>
      <c r="AA272" s="10" t="n">
        <v>413475</v>
      </c>
      <c r="AB272" s="10" t="n">
        <v>78295626</v>
      </c>
      <c r="AC272" s="10" t="inlineStr">
        <is>
          <t>PASS</t>
        </is>
      </c>
      <c r="AD272" s="14" t="n">
        <v>186.01</v>
      </c>
      <c r="AE272" s="14" t="n">
        <v>179.15</v>
      </c>
      <c r="AF272" s="14" t="n">
        <v>203.03</v>
      </c>
      <c r="AG272" s="12" t="n">
        <v>60.67</v>
      </c>
      <c r="AH272" s="12" t="n">
        <v>2.95</v>
      </c>
      <c r="AI272" s="12" t="n">
        <v>-37.09</v>
      </c>
      <c r="AJ272" s="8" t="n">
        <v>45</v>
      </c>
      <c r="AK272" s="10" t="inlineStr">
        <is>
          <t>🟠 WATCH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197.81</v>
      </c>
      <c r="AO272" s="14" t="n">
        <v>186.01</v>
      </c>
      <c r="AP272" s="14" t="n">
        <v>209.68</v>
      </c>
      <c r="AQ272" s="14" t="n">
        <v>217.59</v>
      </c>
      <c r="AR272" s="14" t="n">
        <v>227.48</v>
      </c>
      <c r="AS272" s="14" t="n">
        <v>395.62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($139.99)</t>
          </r>
        </is>
      </c>
      <c r="C273" s="10" t="inlineStr">
        <is>
          <t>NYQ</t>
        </is>
      </c>
      <c r="D273" s="10" t="inlineStr">
        <is>
          <t>DTE Energy Company</t>
        </is>
      </c>
      <c r="E273" s="10" t="inlineStr">
        <is>
          <t>Buy</t>
        </is>
      </c>
      <c r="F273" s="11" t="n">
        <v>14.22</v>
      </c>
      <c r="G273" s="8" t="n">
        <v>2</v>
      </c>
      <c r="H273" s="12" t="n">
        <v>1.58</v>
      </c>
      <c r="I273" s="10" t="inlineStr">
        <is>
          <t>Normal</t>
        </is>
      </c>
      <c r="J273" s="10" t="n">
        <v>29130250240</v>
      </c>
      <c r="K273" s="20" t="n">
        <v>139.99</v>
      </c>
      <c r="L273" s="10" t="inlineStr">
        <is>
          <t>Breakdown Below Support</t>
        </is>
      </c>
      <c r="M273" s="14" t="n">
        <v>137.81</v>
      </c>
      <c r="N273" s="14" t="n">
        <v>140.69</v>
      </c>
      <c r="O273" s="11" t="n">
        <v>0.53</v>
      </c>
      <c r="P273" s="8" t="n">
        <v>10</v>
      </c>
      <c r="Q273" s="10" t="inlineStr">
        <is>
          <t>High</t>
        </is>
      </c>
      <c r="R273" s="10" t="inlineStr">
        <is>
          <t>High; 10 tests; MA200, breakdown level, breakout level, swing low, volume confirmed</t>
        </is>
      </c>
      <c r="S273" s="14" t="n">
        <v>143.2</v>
      </c>
      <c r="T273" s="14" t="n">
        <v>146.08</v>
      </c>
      <c r="U273" s="11" t="n">
        <v>3.32</v>
      </c>
      <c r="V273" s="8" t="n">
        <v>5</v>
      </c>
      <c r="W273" s="10" t="inlineStr">
        <is>
          <t>High</t>
        </is>
      </c>
      <c r="X273" s="10" t="inlineStr">
        <is>
          <t>High; 5 tests; breakdown level, swing high, swing low; role reversal</t>
        </is>
      </c>
      <c r="Y273" s="14" t="n">
        <v>1.44</v>
      </c>
      <c r="Z273" s="11" t="n">
        <v>1.03</v>
      </c>
      <c r="AA273" s="10" t="n">
        <v>1402605</v>
      </c>
      <c r="AB273" s="10" t="n">
        <v>196350682</v>
      </c>
      <c r="AC273" s="10" t="inlineStr">
        <is>
          <t>PASS</t>
        </is>
      </c>
      <c r="AD273" s="14" t="n">
        <v>142.7</v>
      </c>
      <c r="AE273" s="14" t="n">
        <v>146.3</v>
      </c>
      <c r="AF273" s="14" t="n">
        <v>139.91</v>
      </c>
      <c r="AG273" s="12" t="n">
        <v>43.31</v>
      </c>
      <c r="AH273" s="12" t="n">
        <v>-2.36</v>
      </c>
      <c r="AI273" s="12" t="n">
        <v>-15.91</v>
      </c>
      <c r="AJ273" s="8" t="n">
        <v>45</v>
      </c>
      <c r="AK273" s="10" t="inlineStr">
        <is>
          <t>🟠 WATCH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152.32</v>
      </c>
      <c r="AO273" s="14" t="n">
        <v>142.7</v>
      </c>
      <c r="AP273" s="14" t="n">
        <v>161.46</v>
      </c>
      <c r="AQ273" s="14" t="n">
        <v>167.55</v>
      </c>
      <c r="AR273" s="14" t="n">
        <v>175.17</v>
      </c>
      <c r="AS273" s="14" t="n">
        <v>304.64</v>
      </c>
    </row>
    <row r="274" ht="30" customHeight="1">
      <c r="A274" s="8" t="n">
        <v>273</v>
      </c>
      <c r="B274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($404.14)</t>
          </r>
        </is>
      </c>
      <c r="C274" s="10" t="inlineStr">
        <is>
          <t>NYQ</t>
        </is>
      </c>
      <c r="D274" s="10" t="inlineStr">
        <is>
          <t>HCA Healthcare, Inc.</t>
        </is>
      </c>
      <c r="E274" s="10" t="inlineStr">
        <is>
          <t>Buy</t>
        </is>
      </c>
      <c r="F274" s="11" t="n">
        <v>12.48</v>
      </c>
      <c r="G274" s="8" t="n">
        <v>0</v>
      </c>
      <c r="H274" s="12" t="n">
        <v>1.58</v>
      </c>
      <c r="I274" s="10" t="inlineStr">
        <is>
          <t>Normal</t>
        </is>
      </c>
      <c r="J274" s="10" t="n">
        <v>87427637248</v>
      </c>
      <c r="K274" s="13" t="n">
        <v>404.14</v>
      </c>
      <c r="L274" s="10" t="inlineStr">
        <is>
          <t>Between Zones</t>
        </is>
      </c>
      <c r="M274" s="14" t="n">
        <v>390.54</v>
      </c>
      <c r="N274" s="14" t="n">
        <v>403.61</v>
      </c>
      <c r="O274" s="11" t="n">
        <v>1.75</v>
      </c>
      <c r="P274" s="8" t="n">
        <v>7</v>
      </c>
      <c r="Q274" s="10" t="inlineStr">
        <is>
          <t>High</t>
        </is>
      </c>
      <c r="R274" s="10" t="inlineStr">
        <is>
          <t>High; 7 tests; MA20, MA50, breakdown level, breakout level, swing high, volume confirmed</t>
        </is>
      </c>
      <c r="S274" s="14" t="n">
        <v>413.68</v>
      </c>
      <c r="T274" s="14" t="n">
        <v>426.75</v>
      </c>
      <c r="U274" s="11" t="n">
        <v>3.98</v>
      </c>
      <c r="V274" s="8" t="n">
        <v>8</v>
      </c>
      <c r="W274" s="10" t="inlineStr">
        <is>
          <t>High</t>
        </is>
      </c>
      <c r="X274" s="10" t="inlineStr">
        <is>
          <t>High; 8 tests; breakdown level, breakout level, swing high, swing low, volume confirmed; role reversal</t>
        </is>
      </c>
      <c r="Y274" s="14" t="n">
        <v>6.54</v>
      </c>
      <c r="Z274" s="11" t="n">
        <v>1.62</v>
      </c>
      <c r="AA274" s="10" t="n">
        <v>1517705</v>
      </c>
      <c r="AB274" s="10" t="n">
        <v>613365321</v>
      </c>
      <c r="AC274" s="10" t="inlineStr">
        <is>
          <t>PASS</t>
        </is>
      </c>
      <c r="AD274" s="14" t="n">
        <v>398.62</v>
      </c>
      <c r="AE274" s="14" t="n">
        <v>391.24</v>
      </c>
      <c r="AF274" s="14" t="n">
        <v>455.83</v>
      </c>
      <c r="AG274" s="12" t="n">
        <v>51.66</v>
      </c>
      <c r="AH274" s="12" t="n">
        <v>5.01</v>
      </c>
      <c r="AI274" s="12" t="n">
        <v>-38.37</v>
      </c>
      <c r="AJ274" s="8" t="n">
        <v>45</v>
      </c>
      <c r="AK274" s="10" t="inlineStr">
        <is>
          <t>🟠 WATCH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425.52</v>
      </c>
      <c r="AO274" s="14" t="n">
        <v>398.62</v>
      </c>
      <c r="AP274" s="14" t="n">
        <v>451.05</v>
      </c>
      <c r="AQ274" s="14" t="n">
        <v>468.08</v>
      </c>
      <c r="AR274" s="14" t="n">
        <v>489.35</v>
      </c>
      <c r="AS274" s="14" t="n">
        <v>0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($50.83)</t>
          </r>
        </is>
      </c>
      <c r="C275" s="10" t="inlineStr">
        <is>
          <t>NYQ</t>
        </is>
      </c>
      <c r="D275" s="10" t="inlineStr">
        <is>
          <t>Enbridge Inc.</t>
        </is>
      </c>
      <c r="E275" s="10" t="inlineStr">
        <is>
          <t>Hold</t>
        </is>
      </c>
      <c r="F275" s="11" t="n">
        <v>4.31</v>
      </c>
      <c r="G275" s="8" t="n">
        <v>6</v>
      </c>
      <c r="H275" s="12" t="n">
        <v>1.51</v>
      </c>
      <c r="I275" s="10" t="inlineStr">
        <is>
          <t>Normal</t>
        </is>
      </c>
      <c r="J275" s="10" t="n">
        <v>111017066496</v>
      </c>
      <c r="K275" s="20" t="n">
        <v>50.83</v>
      </c>
      <c r="L275" s="10" t="inlineStr">
        <is>
          <t>At Support</t>
        </is>
      </c>
      <c r="M275" s="14" t="n">
        <v>50.75</v>
      </c>
      <c r="N275" s="14" t="n">
        <v>51.67</v>
      </c>
      <c r="O275" s="11" t="n">
        <v>0.76</v>
      </c>
      <c r="P275" s="8" t="n">
        <v>3</v>
      </c>
      <c r="Q275" s="10" t="inlineStr">
        <is>
          <t>High</t>
        </is>
      </c>
      <c r="R275" s="10" t="inlineStr">
        <is>
          <t>High; 3 tests; breakdown level, swing low, volume confirmed</t>
        </is>
      </c>
      <c r="S275" s="14" t="n">
        <v>51.65</v>
      </c>
      <c r="T275" s="14" t="n">
        <v>52.56</v>
      </c>
      <c r="U275" s="11" t="n">
        <v>2.52</v>
      </c>
      <c r="V275" s="8" t="n">
        <v>7</v>
      </c>
      <c r="W275" s="10" t="inlineStr">
        <is>
          <t>High</t>
        </is>
      </c>
      <c r="X275" s="10" t="inlineStr">
        <is>
          <t>High; 7 tests; breakdown level, breakout level, swing high, swing low, volume confirmed; role reversal</t>
        </is>
      </c>
      <c r="Y275" s="14" t="n">
        <v>0.46</v>
      </c>
      <c r="Z275" s="11" t="n">
        <v>0.9</v>
      </c>
      <c r="AA275" s="10" t="n">
        <v>5068805</v>
      </c>
      <c r="AB275" s="10" t="n">
        <v>257622018</v>
      </c>
      <c r="AC275" s="10" t="inlineStr">
        <is>
          <t>PASS</t>
        </is>
      </c>
      <c r="AD275" s="14" t="n">
        <v>53.07</v>
      </c>
      <c r="AE275" s="14" t="n">
        <v>54.02</v>
      </c>
      <c r="AF275" s="14" t="n">
        <v>50.56</v>
      </c>
      <c r="AG275" s="12" t="n">
        <v>33.43</v>
      </c>
      <c r="AH275" s="12" t="n">
        <v>-1.09</v>
      </c>
      <c r="AI275" s="12" t="n">
        <v>-12.76</v>
      </c>
      <c r="AJ275" s="8" t="n">
        <v>45</v>
      </c>
      <c r="AK275" s="10" t="inlineStr">
        <is>
          <t>🟠 WATCH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56.83</v>
      </c>
      <c r="AO275" s="14" t="n">
        <v>53.07</v>
      </c>
      <c r="AP275" s="14" t="n">
        <v>60.24</v>
      </c>
      <c r="AQ275" s="14" t="n">
        <v>62.51</v>
      </c>
      <c r="AR275" s="14" t="n">
        <v>65.34999999999999</v>
      </c>
      <c r="AS275" s="14" t="n">
        <v>340.97</v>
      </c>
    </row>
    <row r="276" ht="30" customHeight="1">
      <c r="A276" s="8" t="n">
        <v>275</v>
      </c>
      <c r="B276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($11.98)</t>
          </r>
        </is>
      </c>
      <c r="C276" s="10" t="inlineStr">
        <is>
          <t>NYQ</t>
        </is>
      </c>
      <c r="D276" s="10" t="inlineStr">
        <is>
          <t>Infosys Limited</t>
        </is>
      </c>
      <c r="E276" s="10" t="inlineStr">
        <is>
          <t>Hold</t>
        </is>
      </c>
      <c r="F276" s="11" t="n">
        <v>-1.07</v>
      </c>
      <c r="G276" s="8" t="n">
        <v>29</v>
      </c>
      <c r="H276" s="12" t="n">
        <v>1.5</v>
      </c>
      <c r="I276" s="10" t="inlineStr">
        <is>
          <t>Normal</t>
        </is>
      </c>
      <c r="J276" s="10" t="n">
        <v>48500232192</v>
      </c>
      <c r="K276" s="13" t="n">
        <v>11.98</v>
      </c>
      <c r="L276" s="10" t="inlineStr">
        <is>
          <t>Breakdown Below Support</t>
        </is>
      </c>
      <c r="M276" s="14" t="n">
        <v>11.67</v>
      </c>
      <c r="N276" s="14" t="n">
        <v>12.11</v>
      </c>
      <c r="O276" s="11" t="n">
        <v>0.75</v>
      </c>
      <c r="P276" s="8" t="n">
        <v>7</v>
      </c>
      <c r="Q276" s="10" t="inlineStr">
        <is>
          <t>High</t>
        </is>
      </c>
      <c r="R276" s="10" t="inlineStr">
        <is>
          <t>High; 7 tests; MA20, breakdown level, breakout level, swing low, volume confirmed</t>
        </is>
      </c>
      <c r="S276" s="14" t="n">
        <v>12.48</v>
      </c>
      <c r="T276" s="14" t="n">
        <v>12.92</v>
      </c>
      <c r="U276" s="11" t="n">
        <v>5.99</v>
      </c>
      <c r="V276" s="8" t="n">
        <v>4</v>
      </c>
      <c r="W276" s="10" t="inlineStr">
        <is>
          <t>High</t>
        </is>
      </c>
      <c r="X276" s="10" t="inlineStr">
        <is>
          <t>High; 4 tests; breakdown level, swing high</t>
        </is>
      </c>
      <c r="Y276" s="14" t="n">
        <v>0.22</v>
      </c>
      <c r="Z276" s="11" t="n">
        <v>1.86</v>
      </c>
      <c r="AA276" s="10" t="n">
        <v>25042580</v>
      </c>
      <c r="AB276" s="10" t="n">
        <v>300010097</v>
      </c>
      <c r="AC276" s="10" t="inlineStr">
        <is>
          <t>PASS</t>
        </is>
      </c>
      <c r="AD276" s="14" t="n">
        <v>11.99</v>
      </c>
      <c r="AE276" s="14" t="n">
        <v>11.6</v>
      </c>
      <c r="AF276" s="14" t="n">
        <v>14.28</v>
      </c>
      <c r="AG276" s="12" t="n">
        <v>51.94</v>
      </c>
      <c r="AH276" s="12" t="n">
        <v>0.27</v>
      </c>
      <c r="AI276" s="12" t="n">
        <v>-31.21</v>
      </c>
      <c r="AJ276" s="8" t="n">
        <v>45</v>
      </c>
      <c r="AK276" s="10" t="inlineStr">
        <is>
          <t>🟠 WATCH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12.85</v>
      </c>
      <c r="AO276" s="14" t="n">
        <v>11.99</v>
      </c>
      <c r="AP276" s="14" t="n">
        <v>13.62</v>
      </c>
      <c r="AQ276" s="14" t="n">
        <v>14.13</v>
      </c>
      <c r="AR276" s="14" t="n">
        <v>14.77</v>
      </c>
      <c r="AS276" s="14" t="n">
        <v>372.57</v>
      </c>
    </row>
    <row r="277" ht="30" customHeight="1">
      <c r="A277" s="8" t="n">
        <v>276</v>
      </c>
      <c r="B277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($202.38)</t>
          </r>
        </is>
      </c>
      <c r="C277" s="10" t="inlineStr">
        <is>
          <t>NYQ</t>
        </is>
      </c>
      <c r="D277" s="10" t="inlineStr">
        <is>
          <t>Danaher Corporation</t>
        </is>
      </c>
      <c r="E277" s="10" t="inlineStr">
        <is>
          <t>Strong Buy</t>
        </is>
      </c>
      <c r="F277" s="11" t="n">
        <v>12.64</v>
      </c>
      <c r="G277" s="8" t="n">
        <v>1</v>
      </c>
      <c r="H277" s="12" t="n">
        <v>1.47</v>
      </c>
      <c r="I277" s="10" t="inlineStr">
        <is>
          <t>Normal</t>
        </is>
      </c>
      <c r="J277" s="10" t="n">
        <v>142270316544</v>
      </c>
      <c r="K277" s="13" t="n">
        <v>202.38</v>
      </c>
      <c r="L277" s="10" t="inlineStr">
        <is>
          <t>At Resistance</t>
        </is>
      </c>
      <c r="M277" s="14" t="n">
        <v>195.45</v>
      </c>
      <c r="N277" s="14" t="n">
        <v>201.68</v>
      </c>
      <c r="O277" s="11" t="n">
        <v>1.88</v>
      </c>
      <c r="P277" s="8" t="n">
        <v>13</v>
      </c>
      <c r="Q277" s="10" t="inlineStr">
        <is>
          <t>High</t>
        </is>
      </c>
      <c r="R277" s="10" t="inlineStr">
        <is>
          <t>High; 13 tests; MA20, breakdown level, breakout level, swing high, swing low, volume confirmed; role reversal</t>
        </is>
      </c>
      <c r="S277" s="14" t="n">
        <v>199.28</v>
      </c>
      <c r="T277" s="14" t="n">
        <v>205.52</v>
      </c>
      <c r="U277" s="11" t="n">
        <v>0.01</v>
      </c>
      <c r="V277" s="8" t="n">
        <v>2</v>
      </c>
      <c r="W277" s="10" t="inlineStr">
        <is>
          <t>Medium</t>
        </is>
      </c>
      <c r="X277" s="10" t="inlineStr">
        <is>
          <t>Medium; 2 tests; MA200, breakout level</t>
        </is>
      </c>
      <c r="Y277" s="14" t="n">
        <v>3.12</v>
      </c>
      <c r="Z277" s="11" t="n">
        <v>1.54</v>
      </c>
      <c r="AA277" s="10" t="n">
        <v>6449445</v>
      </c>
      <c r="AB277" s="10" t="n">
        <v>1305238711</v>
      </c>
      <c r="AC277" s="10" t="inlineStr">
        <is>
          <t>PASS</t>
        </is>
      </c>
      <c r="AD277" s="14" t="n">
        <v>197.6</v>
      </c>
      <c r="AE277" s="14" t="n">
        <v>192.88</v>
      </c>
      <c r="AF277" s="14" t="n">
        <v>202.45</v>
      </c>
      <c r="AG277" s="12" t="n">
        <v>55.32</v>
      </c>
      <c r="AH277" s="12" t="n">
        <v>3.56</v>
      </c>
      <c r="AI277" s="12" t="n">
        <v>-15.72</v>
      </c>
      <c r="AJ277" s="8" t="n">
        <v>45</v>
      </c>
      <c r="AK277" s="10" t="inlineStr">
        <is>
          <t>🟠 WATCH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212</v>
      </c>
      <c r="AO277" s="14" t="n">
        <v>197.6</v>
      </c>
      <c r="AP277" s="14" t="n">
        <v>224.72</v>
      </c>
      <c r="AQ277" s="14" t="n">
        <v>233.2</v>
      </c>
      <c r="AR277" s="14" t="n">
        <v>243.8</v>
      </c>
      <c r="AS277" s="14" t="n">
        <v>212</v>
      </c>
    </row>
    <row r="278" ht="30" customHeight="1">
      <c r="A278" s="8" t="n">
        <v>277</v>
      </c>
      <c r="B278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($107.54)</t>
          </r>
        </is>
      </c>
      <c r="C278" s="10" t="inlineStr">
        <is>
          <t>NYQ</t>
        </is>
      </c>
      <c r="D278" s="10" t="inlineStr">
        <is>
          <t>Entergy Corporation</t>
        </is>
      </c>
      <c r="E278" s="10" t="inlineStr">
        <is>
          <t>Buy</t>
        </is>
      </c>
      <c r="F278" s="11" t="n">
        <v>14.64</v>
      </c>
      <c r="G278" s="8" t="n">
        <v>3</v>
      </c>
      <c r="H278" s="12" t="n">
        <v>1.43</v>
      </c>
      <c r="I278" s="10" t="inlineStr">
        <is>
          <t>Normal</t>
        </is>
      </c>
      <c r="J278" s="10" t="n">
        <v>50179219456</v>
      </c>
      <c r="K278" s="20" t="n">
        <v>107.54</v>
      </c>
      <c r="L278" s="10" t="inlineStr">
        <is>
          <t>At Resistance</t>
        </is>
      </c>
      <c r="M278" s="14" t="n">
        <v>102.92</v>
      </c>
      <c r="N278" s="14" t="n">
        <v>105.48</v>
      </c>
      <c r="O278" s="11" t="n">
        <v>3.1</v>
      </c>
      <c r="P278" s="8" t="n">
        <v>3</v>
      </c>
      <c r="Q278" s="10" t="inlineStr">
        <is>
          <t>High</t>
        </is>
      </c>
      <c r="R278" s="10" t="inlineStr">
        <is>
          <t>High; 3 tests; MA200, swing low</t>
        </is>
      </c>
      <c r="S278" s="14" t="n">
        <v>105.46</v>
      </c>
      <c r="T278" s="14" t="n">
        <v>108.01</v>
      </c>
      <c r="U278" s="11" t="n">
        <v>0.74</v>
      </c>
      <c r="V278" s="8" t="n">
        <v>7</v>
      </c>
      <c r="W278" s="10" t="inlineStr">
        <is>
          <t>High</t>
        </is>
      </c>
      <c r="X278" s="10" t="inlineStr">
        <is>
          <t>High; 7 tests; breakdown level, breakout level, swing high, swing low, volume confirmed</t>
        </is>
      </c>
      <c r="Y278" s="14" t="n">
        <v>1.28</v>
      </c>
      <c r="Z278" s="11" t="n">
        <v>1.19</v>
      </c>
      <c r="AA278" s="10" t="n">
        <v>2660445</v>
      </c>
      <c r="AB278" s="10" t="n">
        <v>286090963</v>
      </c>
      <c r="AC278" s="10" t="inlineStr">
        <is>
          <t>PASS</t>
        </is>
      </c>
      <c r="AD278" s="14" t="n">
        <v>109.09</v>
      </c>
      <c r="AE278" s="14" t="n">
        <v>110.81</v>
      </c>
      <c r="AF278" s="14" t="n">
        <v>103.3</v>
      </c>
      <c r="AG278" s="12" t="n">
        <v>45.45</v>
      </c>
      <c r="AH278" s="12" t="n">
        <v>-1.54</v>
      </c>
      <c r="AI278" s="12" t="n">
        <v>-10.04</v>
      </c>
      <c r="AJ278" s="8" t="n">
        <v>45</v>
      </c>
      <c r="AK278" s="10" t="inlineStr">
        <is>
          <t>🟠 WATCH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117.27</v>
      </c>
      <c r="AO278" s="14" t="n">
        <v>109.09</v>
      </c>
      <c r="AP278" s="14" t="n">
        <v>124.3</v>
      </c>
      <c r="AQ278" s="14" t="n">
        <v>128.99</v>
      </c>
      <c r="AR278" s="14" t="n">
        <v>134.86</v>
      </c>
      <c r="AS278" s="14" t="n">
        <v>351.8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($63.48)</t>
          </r>
        </is>
      </c>
      <c r="C279" s="10" t="inlineStr">
        <is>
          <t>NYQ</t>
        </is>
      </c>
      <c r="D279" s="10" t="inlineStr">
        <is>
          <t>TC Energy Corporation</t>
        </is>
      </c>
      <c r="E279" s="10" t="inlineStr">
        <is>
          <t>Buy</t>
        </is>
      </c>
      <c r="F279" s="11" t="n">
        <v>6.15</v>
      </c>
      <c r="G279" s="8" t="n">
        <v>4</v>
      </c>
      <c r="H279" s="12" t="n">
        <v>1.39</v>
      </c>
      <c r="I279" s="10" t="inlineStr">
        <is>
          <t>Normal</t>
        </is>
      </c>
      <c r="J279" s="10" t="n">
        <v>66131361792</v>
      </c>
      <c r="K279" s="20" t="n">
        <v>63.48</v>
      </c>
      <c r="L279" s="10" t="inlineStr">
        <is>
          <t>At Support</t>
        </is>
      </c>
      <c r="M279" s="14" t="n">
        <v>62.04</v>
      </c>
      <c r="N279" s="14" t="n">
        <v>63.67</v>
      </c>
      <c r="O279" s="11" t="n">
        <v>0.98</v>
      </c>
      <c r="P279" s="8" t="n">
        <v>5</v>
      </c>
      <c r="Q279" s="10" t="inlineStr">
        <is>
          <t>High</t>
        </is>
      </c>
      <c r="R279" s="10" t="inlineStr">
        <is>
          <t>High; 5 tests; breakdown level, breakout level, swing high, swing low; role reversal</t>
        </is>
      </c>
      <c r="S279" s="14" t="n">
        <v>63.36</v>
      </c>
      <c r="T279" s="14" t="n">
        <v>64.98999999999999</v>
      </c>
      <c r="U279" s="11" t="n">
        <v>1.09</v>
      </c>
      <c r="V279" s="8" t="n">
        <v>6</v>
      </c>
      <c r="W279" s="10" t="inlineStr">
        <is>
          <t>High</t>
        </is>
      </c>
      <c r="X279" s="10" t="inlineStr">
        <is>
          <t>High; 6 tests; breakout level, swing high, swing low</t>
        </is>
      </c>
      <c r="Y279" s="14" t="n">
        <v>0.8100000000000001</v>
      </c>
      <c r="Z279" s="11" t="n">
        <v>1.28</v>
      </c>
      <c r="AA279" s="10" t="n">
        <v>2392950</v>
      </c>
      <c r="AB279" s="10" t="n">
        <v>151904465</v>
      </c>
      <c r="AC279" s="10" t="inlineStr">
        <is>
          <t>PASS</t>
        </is>
      </c>
      <c r="AD279" s="14" t="n">
        <v>66.45999999999999</v>
      </c>
      <c r="AE279" s="14" t="n">
        <v>67.29000000000001</v>
      </c>
      <c r="AF279" s="14" t="n">
        <v>60.66</v>
      </c>
      <c r="AG279" s="12" t="n">
        <v>39.45</v>
      </c>
      <c r="AH279" s="12" t="n">
        <v>-1.26</v>
      </c>
      <c r="AI279" s="12" t="n">
        <v>-10.17</v>
      </c>
      <c r="AJ279" s="8" t="n">
        <v>45</v>
      </c>
      <c r="AK279" s="10" t="inlineStr">
        <is>
          <t>🟠 WATCH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71.61</v>
      </c>
      <c r="AO279" s="14" t="n">
        <v>66.45999999999999</v>
      </c>
      <c r="AP279" s="14" t="n">
        <v>75.91</v>
      </c>
      <c r="AQ279" s="14" t="n">
        <v>78.77</v>
      </c>
      <c r="AR279" s="14" t="n">
        <v>82.34999999999999</v>
      </c>
      <c r="AS279" s="14" t="n">
        <v>286.44</v>
      </c>
    </row>
    <row r="280" ht="30" customHeight="1">
      <c r="A280" s="8" t="n">
        <v>279</v>
      </c>
      <c r="B280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($512.80)</t>
          </r>
        </is>
      </c>
      <c r="C280" s="10" t="inlineStr">
        <is>
          <t>NYQ</t>
        </is>
      </c>
      <c r="D280" s="10" t="inlineStr">
        <is>
          <t>Spotify Technology S.A.</t>
        </is>
      </c>
      <c r="E280" s="10" t="inlineStr">
        <is>
          <t>Buy</t>
        </is>
      </c>
      <c r="F280" s="11" t="n">
        <v>19.17</v>
      </c>
      <c r="G280" s="8" t="n">
        <v>0</v>
      </c>
      <c r="H280" s="12" t="n">
        <v>1.32</v>
      </c>
      <c r="I280" s="10" t="inlineStr">
        <is>
          <t>Normal</t>
        </is>
      </c>
      <c r="J280" s="10" t="n">
        <v>105384517632</v>
      </c>
      <c r="K280" s="13" t="n">
        <v>512.8</v>
      </c>
      <c r="L280" s="10" t="inlineStr">
        <is>
          <t>At Resistance</t>
        </is>
      </c>
      <c r="M280" s="14" t="n">
        <v>479.71</v>
      </c>
      <c r="N280" s="14" t="n">
        <v>503.89</v>
      </c>
      <c r="O280" s="11" t="n">
        <v>4.1</v>
      </c>
      <c r="P280" s="8" t="n">
        <v>8</v>
      </c>
      <c r="Q280" s="10" t="inlineStr">
        <is>
          <t>High</t>
        </is>
      </c>
      <c r="R280" s="10" t="inlineStr">
        <is>
          <t>High; 8 tests; MA20, MA50, breakdown level, breakout level, swing high, swing low, volume confirmed</t>
        </is>
      </c>
      <c r="S280" s="14" t="n">
        <v>500.79</v>
      </c>
      <c r="T280" s="14" t="n">
        <v>524.98</v>
      </c>
      <c r="U280" s="11" t="n">
        <v>0.02</v>
      </c>
      <c r="V280" s="8" t="n">
        <v>10</v>
      </c>
      <c r="W280" s="10" t="inlineStr">
        <is>
          <t>High</t>
        </is>
      </c>
      <c r="X280" s="10" t="inlineStr">
        <is>
          <t>High; 10 tests; MA200, breakdown level, breakout level, swing high, swing low, volume confirmed</t>
        </is>
      </c>
      <c r="Y280" s="14" t="n">
        <v>12.09</v>
      </c>
      <c r="Z280" s="11" t="n">
        <v>2.36</v>
      </c>
      <c r="AA280" s="10" t="n">
        <v>1924515</v>
      </c>
      <c r="AB280" s="10" t="n">
        <v>986891269</v>
      </c>
      <c r="AC280" s="10" t="inlineStr">
        <is>
          <t>PASS</t>
        </is>
      </c>
      <c r="AD280" s="14" t="n">
        <v>492.99</v>
      </c>
      <c r="AE280" s="14" t="n">
        <v>484.61</v>
      </c>
      <c r="AF280" s="14" t="n">
        <v>517.39</v>
      </c>
      <c r="AG280" s="12" t="n">
        <v>57.36</v>
      </c>
      <c r="AH280" s="12" t="n">
        <v>5.4</v>
      </c>
      <c r="AI280" s="12" t="n">
        <v>-3.4</v>
      </c>
      <c r="AJ280" s="8" t="n">
        <v>45</v>
      </c>
      <c r="AK280" s="10" t="inlineStr">
        <is>
          <t>🟠 WATCH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533.37</v>
      </c>
      <c r="AO280" s="14" t="n">
        <v>492.99</v>
      </c>
      <c r="AP280" s="14" t="n">
        <v>565.37</v>
      </c>
      <c r="AQ280" s="14" t="n">
        <v>586.71</v>
      </c>
      <c r="AR280" s="14" t="n">
        <v>613.38</v>
      </c>
      <c r="AS280" s="14" t="n">
        <v>0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($279.14)</t>
          </r>
        </is>
      </c>
      <c r="C281" s="10" t="inlineStr">
        <is>
          <t>NYQ</t>
        </is>
      </c>
      <c r="D281" s="10" t="inlineStr">
        <is>
          <t>The Cigna Group</t>
        </is>
      </c>
      <c r="E281" s="10" t="inlineStr">
        <is>
          <t>Buy</t>
        </is>
      </c>
      <c r="F281" s="11" t="n">
        <v>22.31</v>
      </c>
      <c r="G281" s="8" t="n">
        <v>1</v>
      </c>
      <c r="H281" s="12" t="n">
        <v>1.23</v>
      </c>
      <c r="I281" s="10" t="inlineStr">
        <is>
          <t>Normal</t>
        </is>
      </c>
      <c r="J281" s="10" t="n">
        <v>73683460096</v>
      </c>
      <c r="K281" s="20" t="n">
        <v>279.14</v>
      </c>
      <c r="L281" s="10" t="inlineStr">
        <is>
          <t>At Resistance</t>
        </is>
      </c>
      <c r="M281" s="14" t="n">
        <v>268.48</v>
      </c>
      <c r="N281" s="14" t="n">
        <v>277.24</v>
      </c>
      <c r="O281" s="11" t="n">
        <v>2.25</v>
      </c>
      <c r="P281" s="8" t="n">
        <v>16</v>
      </c>
      <c r="Q281" s="10" t="inlineStr">
        <is>
          <t>High</t>
        </is>
      </c>
      <c r="R281" s="10" t="inlineStr">
        <is>
          <t>High; 16 tests; MA200, breakdown level, breakout level, swing high, swing low, volume confirmed</t>
        </is>
      </c>
      <c r="S281" s="14" t="n">
        <v>274.5</v>
      </c>
      <c r="T281" s="14" t="n">
        <v>283.26</v>
      </c>
      <c r="U281" s="11" t="n">
        <v>0.1</v>
      </c>
      <c r="V281" s="8" t="n">
        <v>7</v>
      </c>
      <c r="W281" s="10" t="inlineStr">
        <is>
          <t>High</t>
        </is>
      </c>
      <c r="X281" s="10" t="inlineStr">
        <is>
          <t>High; 7 tests; MA20, breakout level, swing high, swing low, volume confirmed</t>
        </is>
      </c>
      <c r="Y281" s="14" t="n">
        <v>4.38</v>
      </c>
      <c r="Z281" s="11" t="n">
        <v>1.57</v>
      </c>
      <c r="AA281" s="10" t="n">
        <v>2057400</v>
      </c>
      <c r="AB281" s="10" t="n">
        <v>574312900</v>
      </c>
      <c r="AC281" s="10" t="inlineStr">
        <is>
          <t>PASS</t>
        </is>
      </c>
      <c r="AD281" s="14" t="n">
        <v>282.75</v>
      </c>
      <c r="AE281" s="14" t="n">
        <v>285.33</v>
      </c>
      <c r="AF281" s="14" t="n">
        <v>276.76</v>
      </c>
      <c r="AG281" s="12" t="n">
        <v>49.81</v>
      </c>
      <c r="AH281" s="12" t="n">
        <v>-2.53</v>
      </c>
      <c r="AI281" s="12" t="n">
        <v>-17.09</v>
      </c>
      <c r="AJ281" s="8" t="n">
        <v>45</v>
      </c>
      <c r="AK281" s="10" t="inlineStr">
        <is>
          <t>🟠 WATCH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307.74</v>
      </c>
      <c r="AO281" s="14" t="n">
        <v>282.75</v>
      </c>
      <c r="AP281" s="14" t="n">
        <v>326.2</v>
      </c>
      <c r="AQ281" s="14" t="n">
        <v>338.51</v>
      </c>
      <c r="AR281" s="14" t="n">
        <v>353.9</v>
      </c>
      <c r="AS281" s="14" t="n">
        <v>307.74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($73.13)</t>
          </r>
        </is>
      </c>
      <c r="C282" s="10" t="inlineStr">
        <is>
          <t>NYQ</t>
        </is>
      </c>
      <c r="D282" s="10" t="inlineStr">
        <is>
          <t>Alcon Inc.</t>
        </is>
      </c>
      <c r="E282" s="10" t="inlineStr">
        <is>
          <t>Buy</t>
        </is>
      </c>
      <c r="F282" s="11" t="n">
        <v>17.29</v>
      </c>
      <c r="G282" s="8" t="n">
        <v>3</v>
      </c>
      <c r="H282" s="12" t="n">
        <v>1.23</v>
      </c>
      <c r="I282" s="10" t="inlineStr">
        <is>
          <t>Normal</t>
        </is>
      </c>
      <c r="J282" s="10" t="n">
        <v>35380047872</v>
      </c>
      <c r="K282" s="13" t="n">
        <v>73.13</v>
      </c>
      <c r="L282" s="10" t="inlineStr">
        <is>
          <t>Breakdown Below Support</t>
        </is>
      </c>
      <c r="M282" s="14" t="n">
        <v>72.59999999999999</v>
      </c>
      <c r="N282" s="14" t="n">
        <v>74.31999999999999</v>
      </c>
      <c r="O282" s="11" t="n">
        <v>0.45</v>
      </c>
      <c r="P282" s="8" t="n">
        <v>5</v>
      </c>
      <c r="Q282" s="10" t="inlineStr">
        <is>
          <t>High</t>
        </is>
      </c>
      <c r="R282" s="10" t="inlineStr">
        <is>
          <t>High; 5 tests; breakdown level, breakout level, swing low, volume confirmed</t>
        </is>
      </c>
      <c r="S282" s="14" t="n">
        <v>75.45</v>
      </c>
      <c r="T282" s="14" t="n">
        <v>77.17</v>
      </c>
      <c r="U282" s="11" t="n">
        <v>4.35</v>
      </c>
      <c r="V282" s="8" t="n">
        <v>5</v>
      </c>
      <c r="W282" s="10" t="inlineStr">
        <is>
          <t>High</t>
        </is>
      </c>
      <c r="X282" s="10" t="inlineStr">
        <is>
          <t>High; 5 tests; breakdown level, swing high, swing low, volume confirmed; role reversal</t>
        </is>
      </c>
      <c r="Y282" s="14" t="n">
        <v>0.86</v>
      </c>
      <c r="Z282" s="11" t="n">
        <v>1.18</v>
      </c>
      <c r="AA282" s="10" t="n">
        <v>2282760</v>
      </c>
      <c r="AB282" s="10" t="n">
        <v>166938233</v>
      </c>
      <c r="AC282" s="10" t="inlineStr">
        <is>
          <t>PASS</t>
        </is>
      </c>
      <c r="AD282" s="14" t="n">
        <v>70.68000000000001</v>
      </c>
      <c r="AE282" s="14" t="n">
        <v>68.29000000000001</v>
      </c>
      <c r="AF282" s="14" t="n">
        <v>74.54000000000001</v>
      </c>
      <c r="AG282" s="12" t="n">
        <v>63.33</v>
      </c>
      <c r="AH282" s="12" t="n">
        <v>1.61</v>
      </c>
      <c r="AI282" s="12" t="n">
        <v>-23.15</v>
      </c>
      <c r="AJ282" s="8" t="n">
        <v>45</v>
      </c>
      <c r="AK282" s="10" t="inlineStr">
        <is>
          <t>🟠 WATCH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76.95999999999999</v>
      </c>
      <c r="AO282" s="14" t="n">
        <v>70.68000000000001</v>
      </c>
      <c r="AP282" s="14" t="n">
        <v>81.58</v>
      </c>
      <c r="AQ282" s="14" t="n">
        <v>84.66</v>
      </c>
      <c r="AR282" s="14" t="n">
        <v>88.51000000000001</v>
      </c>
      <c r="AS282" s="14" t="n">
        <v>230.89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($220.82)</t>
          </r>
        </is>
      </c>
      <c r="C283" s="10" t="inlineStr">
        <is>
          <t>NYQ</t>
        </is>
      </c>
      <c r="D283" s="10" t="inlineStr">
        <is>
          <t>ResMed Inc.</t>
        </is>
      </c>
      <c r="E283" s="10" t="inlineStr">
        <is>
          <t>Buy</t>
        </is>
      </c>
      <c r="F283" s="11" t="n">
        <v>11.95</v>
      </c>
      <c r="G283" s="8" t="n">
        <v>1</v>
      </c>
      <c r="H283" s="12" t="n">
        <v>1.23</v>
      </c>
      <c r="I283" s="10" t="inlineStr">
        <is>
          <t>Normal</t>
        </is>
      </c>
      <c r="J283" s="10" t="n">
        <v>31891300352</v>
      </c>
      <c r="K283" s="13" t="n">
        <v>220.82</v>
      </c>
      <c r="L283" s="10" t="inlineStr">
        <is>
          <t>At Resistance</t>
        </is>
      </c>
      <c r="M283" s="14" t="n">
        <v>207.25</v>
      </c>
      <c r="N283" s="14" t="n">
        <v>215.42</v>
      </c>
      <c r="O283" s="11" t="n">
        <v>4.3</v>
      </c>
      <c r="P283" s="8" t="n">
        <v>7</v>
      </c>
      <c r="Q283" s="10" t="inlineStr">
        <is>
          <t>High</t>
        </is>
      </c>
      <c r="R283" s="10" t="inlineStr">
        <is>
          <t>High; 7 tests; MA20, breakdown level, breakout level, swing high, volume confirmed; role reversal</t>
        </is>
      </c>
      <c r="S283" s="14" t="n">
        <v>216.93</v>
      </c>
      <c r="T283" s="14" t="n">
        <v>225.1</v>
      </c>
      <c r="U283" s="11" t="n">
        <v>0.09</v>
      </c>
      <c r="V283" s="8" t="n">
        <v>4</v>
      </c>
      <c r="W283" s="10" t="inlineStr">
        <is>
          <t>High</t>
        </is>
      </c>
      <c r="X283" s="10" t="inlineStr">
        <is>
          <t>High; 4 tests; breakout level, swing high, swing low, volume confirmed</t>
        </is>
      </c>
      <c r="Y283" s="14" t="n">
        <v>4.08</v>
      </c>
      <c r="Z283" s="11" t="n">
        <v>1.85</v>
      </c>
      <c r="AA283" s="10" t="n">
        <v>1410965</v>
      </c>
      <c r="AB283" s="10" t="n">
        <v>311569302</v>
      </c>
      <c r="AC283" s="10" t="inlineStr">
        <is>
          <t>PASS</t>
        </is>
      </c>
      <c r="AD283" s="14" t="n">
        <v>212</v>
      </c>
      <c r="AE283" s="14" t="n">
        <v>203.8</v>
      </c>
      <c r="AF283" s="14" t="n">
        <v>229.03</v>
      </c>
      <c r="AG283" s="12" t="n">
        <v>60.91</v>
      </c>
      <c r="AH283" s="12" t="n">
        <v>6.42</v>
      </c>
      <c r="AI283" s="12" t="n">
        <v>-27.62</v>
      </c>
      <c r="AJ283" s="8" t="n">
        <v>45</v>
      </c>
      <c r="AK283" s="10" t="inlineStr">
        <is>
          <t>🟠 WATCH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230.84</v>
      </c>
      <c r="AO283" s="14" t="n">
        <v>212</v>
      </c>
      <c r="AP283" s="14" t="n">
        <v>244.69</v>
      </c>
      <c r="AQ283" s="14" t="n">
        <v>253.92</v>
      </c>
      <c r="AR283" s="14" t="n">
        <v>265.46</v>
      </c>
      <c r="AS283" s="14" t="n">
        <v>230.84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($82.56)</t>
          </r>
        </is>
      </c>
      <c r="C284" s="10" t="inlineStr">
        <is>
          <t>NYQ</t>
        </is>
      </c>
      <c r="D284" s="10" t="inlineStr">
        <is>
          <t>Ingersoll Rand Inc.</t>
        </is>
      </c>
      <c r="E284" s="10" t="inlineStr">
        <is>
          <t>Buy</t>
        </is>
      </c>
      <c r="F284" s="11" t="n">
        <v>16.58</v>
      </c>
      <c r="G284" s="8" t="n">
        <v>3</v>
      </c>
      <c r="H284" s="12" t="n">
        <v>1.23</v>
      </c>
      <c r="I284" s="10" t="inlineStr">
        <is>
          <t>Normal</t>
        </is>
      </c>
      <c r="J284" s="10" t="n">
        <v>32048752640</v>
      </c>
      <c r="K284" s="20" t="n">
        <v>82.56</v>
      </c>
      <c r="L284" s="10" t="inlineStr">
        <is>
          <t>At Support</t>
        </is>
      </c>
      <c r="M284" s="14" t="n">
        <v>79.95999999999999</v>
      </c>
      <c r="N284" s="14" t="n">
        <v>82.87</v>
      </c>
      <c r="O284" s="11" t="n">
        <v>1.39</v>
      </c>
      <c r="P284" s="8" t="n">
        <v>8</v>
      </c>
      <c r="Q284" s="10" t="inlineStr">
        <is>
          <t>High</t>
        </is>
      </c>
      <c r="R284" s="10" t="inlineStr">
        <is>
          <t>High; 8 tests; MA200, MA50, breakout level, swing high, swing low, volume confirmed; role reversal</t>
        </is>
      </c>
      <c r="S284" s="14" t="n">
        <v>82.62</v>
      </c>
      <c r="T284" s="14" t="n">
        <v>85.52</v>
      </c>
      <c r="U284" s="11" t="n">
        <v>1.83</v>
      </c>
      <c r="V284" s="8" t="n">
        <v>11</v>
      </c>
      <c r="W284" s="10" t="inlineStr">
        <is>
          <t>High</t>
        </is>
      </c>
      <c r="X284" s="10" t="inlineStr">
        <is>
          <t>High; 11 tests; MA20, breakdown level, breakout level, swing high, swing low, volume confirmed</t>
        </is>
      </c>
      <c r="Y284" s="14" t="n">
        <v>1.45</v>
      </c>
      <c r="Z284" s="11" t="n">
        <v>1.76</v>
      </c>
      <c r="AA284" s="10" t="n">
        <v>4360420</v>
      </c>
      <c r="AB284" s="10" t="n">
        <v>359996265</v>
      </c>
      <c r="AC284" s="10" t="inlineStr">
        <is>
          <t>PASS</t>
        </is>
      </c>
      <c r="AD284" s="14" t="n">
        <v>85.15000000000001</v>
      </c>
      <c r="AE284" s="14" t="n">
        <v>80.73999999999999</v>
      </c>
      <c r="AF284" s="14" t="n">
        <v>81.89</v>
      </c>
      <c r="AG284" s="12" t="n">
        <v>48.22</v>
      </c>
      <c r="AH284" s="12" t="n">
        <v>1.24</v>
      </c>
      <c r="AI284" s="12" t="n">
        <v>-30.65</v>
      </c>
      <c r="AJ284" s="8" t="n">
        <v>45</v>
      </c>
      <c r="AK284" s="10" t="inlineStr">
        <is>
          <t>🟠 WATCH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92.68000000000001</v>
      </c>
      <c r="AO284" s="14" t="n">
        <v>85.15000000000001</v>
      </c>
      <c r="AP284" s="14" t="n">
        <v>98.23999999999999</v>
      </c>
      <c r="AQ284" s="14" t="n">
        <v>101.94</v>
      </c>
      <c r="AR284" s="14" t="n">
        <v>106.58</v>
      </c>
      <c r="AS284" s="14" t="n">
        <v>278.03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($1,251.64)</t>
          </r>
        </is>
      </c>
      <c r="C285" s="10" t="inlineStr">
        <is>
          <t>NYQ</t>
        </is>
      </c>
      <c r="D285" s="10" t="inlineStr">
        <is>
          <t>TransDigm Group Incorporated</t>
        </is>
      </c>
      <c r="E285" s="10" t="inlineStr">
        <is>
          <t>Buy</t>
        </is>
      </c>
      <c r="F285" s="11" t="n">
        <v>21.66</v>
      </c>
      <c r="G285" s="8" t="n">
        <v>0</v>
      </c>
      <c r="H285" s="12" t="n">
        <v>1.08</v>
      </c>
      <c r="I285" s="10" t="inlineStr">
        <is>
          <t>Normal</t>
        </is>
      </c>
      <c r="J285" s="10" t="n">
        <v>69117763584</v>
      </c>
      <c r="K285" s="13" t="n">
        <v>1251.64</v>
      </c>
      <c r="L285" s="10" t="inlineStr">
        <is>
          <t>At Support</t>
        </is>
      </c>
      <c r="M285" s="14" t="n">
        <v>1222.7</v>
      </c>
      <c r="N285" s="14" t="n">
        <v>1261.7</v>
      </c>
      <c r="O285" s="11" t="n">
        <v>0.75</v>
      </c>
      <c r="P285" s="8" t="n">
        <v>6</v>
      </c>
      <c r="Q285" s="10" t="inlineStr">
        <is>
          <t>High</t>
        </is>
      </c>
      <c r="R285" s="10" t="inlineStr">
        <is>
          <t>High; 6 tests; MA20, breakdown level, swing high, swing low, volume confirmed</t>
        </is>
      </c>
      <c r="S285" s="14" t="n">
        <v>1253.32</v>
      </c>
      <c r="T285" s="14" t="n">
        <v>1292.32</v>
      </c>
      <c r="U285" s="11" t="n">
        <v>1.69</v>
      </c>
      <c r="V285" s="8" t="n">
        <v>12</v>
      </c>
      <c r="W285" s="10" t="inlineStr">
        <is>
          <t>High</t>
        </is>
      </c>
      <c r="X285" s="10" t="inlineStr">
        <is>
          <t>High; 12 tests; MA200, MA50, breakout level, swing high, swing low, volume confirmed</t>
        </is>
      </c>
      <c r="Y285" s="14" t="n">
        <v>19.5</v>
      </c>
      <c r="Z285" s="11" t="n">
        <v>1.56</v>
      </c>
      <c r="AA285" s="10" t="n">
        <v>448265</v>
      </c>
      <c r="AB285" s="10" t="n">
        <v>561066411</v>
      </c>
      <c r="AC285" s="10" t="inlineStr">
        <is>
          <t>PASS</t>
        </is>
      </c>
      <c r="AD285" s="14" t="n">
        <v>1246.27</v>
      </c>
      <c r="AE285" s="14" t="n">
        <v>1267.58</v>
      </c>
      <c r="AF285" s="14" t="n">
        <v>1277.98</v>
      </c>
      <c r="AG285" s="12" t="n">
        <v>50.83</v>
      </c>
      <c r="AH285" s="12" t="n">
        <v>-4.69</v>
      </c>
      <c r="AI285" s="12" t="n">
        <v>-18.08</v>
      </c>
      <c r="AJ285" s="8" t="n">
        <v>45</v>
      </c>
      <c r="AK285" s="10" t="inlineStr">
        <is>
          <t>🟠 WATCH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1372.86</v>
      </c>
      <c r="AO285" s="14" t="n">
        <v>1246.27</v>
      </c>
      <c r="AP285" s="14" t="n">
        <v>1455.23</v>
      </c>
      <c r="AQ285" s="14" t="n">
        <v>1510.15</v>
      </c>
      <c r="AR285" s="14" t="n">
        <v>1578.79</v>
      </c>
      <c r="AS285" s="14" t="n">
        <v>0</v>
      </c>
    </row>
    <row r="286" ht="30" customHeight="1">
      <c r="A286" s="8" t="n">
        <v>285</v>
      </c>
      <c r="B286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($862.78)</t>
          </r>
        </is>
      </c>
      <c r="C286" s="10" t="inlineStr">
        <is>
          <t>NYQ</t>
        </is>
      </c>
      <c r="D286" s="10" t="inlineStr">
        <is>
          <t>Caterpillar Inc.</t>
        </is>
      </c>
      <c r="E286" s="10" t="inlineStr">
        <is>
          <t>Buy</t>
        </is>
      </c>
      <c r="F286" s="11" t="n">
        <v>13.5</v>
      </c>
      <c r="G286" s="8" t="n">
        <v>0</v>
      </c>
      <c r="H286" s="12" t="n">
        <v>1.04</v>
      </c>
      <c r="I286" s="10" t="inlineStr">
        <is>
          <t>Normal</t>
        </is>
      </c>
      <c r="J286" s="10" t="n">
        <v>396869500928</v>
      </c>
      <c r="K286" s="20" t="n">
        <v>862.78</v>
      </c>
      <c r="L286" s="10" t="inlineStr">
        <is>
          <t>At Support</t>
        </is>
      </c>
      <c r="M286" s="14" t="n">
        <v>828.59</v>
      </c>
      <c r="N286" s="14" t="n">
        <v>866.3</v>
      </c>
      <c r="O286" s="11" t="n">
        <v>1.78</v>
      </c>
      <c r="P286" s="8" t="n">
        <v>6</v>
      </c>
      <c r="Q286" s="10" t="inlineStr">
        <is>
          <t>High</t>
        </is>
      </c>
      <c r="R286" s="10" t="inlineStr">
        <is>
          <t>High; 6 tests; MA20, breakout level, swing high, swing low, volume confirmed</t>
        </is>
      </c>
      <c r="S286" s="14" t="n">
        <v>886.71</v>
      </c>
      <c r="T286" s="14" t="n">
        <v>924.42</v>
      </c>
      <c r="U286" s="11" t="n">
        <v>4.96</v>
      </c>
      <c r="V286" s="8" t="n">
        <v>6</v>
      </c>
      <c r="W286" s="10" t="inlineStr">
        <is>
          <t>High</t>
        </is>
      </c>
      <c r="X286" s="10" t="inlineStr">
        <is>
          <t>High; 6 tests; MA50, breakdown level, breakout level, swing high, swing low</t>
        </is>
      </c>
      <c r="Y286" s="14" t="n">
        <v>18.86</v>
      </c>
      <c r="Z286" s="11" t="n">
        <v>2.19</v>
      </c>
      <c r="AA286" s="10" t="n">
        <v>3068375</v>
      </c>
      <c r="AB286" s="10" t="n">
        <v>2647332672</v>
      </c>
      <c r="AC286" s="10" t="inlineStr">
        <is>
          <t>PASS</t>
        </is>
      </c>
      <c r="AD286" s="14" t="n">
        <v>853.61</v>
      </c>
      <c r="AE286" s="14" t="n">
        <v>911.48</v>
      </c>
      <c r="AF286" s="14" t="n">
        <v>752.04</v>
      </c>
      <c r="AG286" s="12" t="n">
        <v>46.58</v>
      </c>
      <c r="AH286" s="12" t="n">
        <v>-16.36</v>
      </c>
      <c r="AI286" s="12" t="n">
        <v>-0.97</v>
      </c>
      <c r="AJ286" s="8" t="n">
        <v>45</v>
      </c>
      <c r="AK286" s="10" t="inlineStr">
        <is>
          <t>🟠 WATCH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944.35</v>
      </c>
      <c r="AO286" s="14" t="n">
        <v>853.61</v>
      </c>
      <c r="AP286" s="14" t="n">
        <v>1001.01</v>
      </c>
      <c r="AQ286" s="14" t="n">
        <v>1038.79</v>
      </c>
      <c r="AR286" s="14" t="n">
        <v>1086</v>
      </c>
      <c r="AS286" s="14" t="n">
        <v>0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($76.01)</t>
          </r>
        </is>
      </c>
      <c r="C287" s="10" t="inlineStr">
        <is>
          <t>NYQ</t>
        </is>
      </c>
      <c r="D287" s="10" t="inlineStr">
        <is>
          <t>Corteva, Inc.</t>
        </is>
      </c>
      <c r="E287" s="10" t="inlineStr">
        <is>
          <t>Buy</t>
        </is>
      </c>
      <c r="F287" s="11" t="n">
        <v>21.43</v>
      </c>
      <c r="G287" s="8" t="n">
        <v>2</v>
      </c>
      <c r="H287" s="12" t="n">
        <v>0.9399999999999999</v>
      </c>
      <c r="I287" s="10" t="inlineStr">
        <is>
          <t>Normal</t>
        </is>
      </c>
      <c r="J287" s="10" t="n">
        <v>50713571328</v>
      </c>
      <c r="K287" s="20" t="n">
        <v>76.01000000000001</v>
      </c>
      <c r="L287" s="10" t="inlineStr">
        <is>
          <t>At Support</t>
        </is>
      </c>
      <c r="M287" s="14" t="n">
        <v>75.11</v>
      </c>
      <c r="N287" s="14" t="n">
        <v>77.70999999999999</v>
      </c>
      <c r="O287" s="11" t="n">
        <v>0.53</v>
      </c>
      <c r="P287" s="8" t="n">
        <v>6</v>
      </c>
      <c r="Q287" s="10" t="inlineStr">
        <is>
          <t>High</t>
        </is>
      </c>
      <c r="R287" s="10" t="inlineStr">
        <is>
          <t>High; 6 tests; breakdown level, breakout level, swing high, swing low, volume confirmed</t>
        </is>
      </c>
      <c r="S287" s="14" t="n">
        <v>77.11</v>
      </c>
      <c r="T287" s="14" t="n">
        <v>79.70999999999999</v>
      </c>
      <c r="U287" s="11" t="n">
        <v>3.15</v>
      </c>
      <c r="V287" s="8" t="n">
        <v>6</v>
      </c>
      <c r="W287" s="10" t="inlineStr">
        <is>
          <t>High</t>
        </is>
      </c>
      <c r="X287" s="10" t="inlineStr">
        <is>
          <t>High; 6 tests; breakdown level, breakout level, swing low, volume confirmed; role reversal</t>
        </is>
      </c>
      <c r="Y287" s="14" t="n">
        <v>1.3</v>
      </c>
      <c r="Z287" s="11" t="n">
        <v>1.71</v>
      </c>
      <c r="AA287" s="10" t="n">
        <v>4825540</v>
      </c>
      <c r="AB287" s="10" t="n">
        <v>366789306</v>
      </c>
      <c r="AC287" s="10" t="inlineStr">
        <is>
          <t>PASS</t>
        </is>
      </c>
      <c r="AD287" s="14" t="n">
        <v>82.06</v>
      </c>
      <c r="AE287" s="14" t="n">
        <v>81.18000000000001</v>
      </c>
      <c r="AF287" s="14" t="n">
        <v>75.48</v>
      </c>
      <c r="AG287" s="12" t="n">
        <v>38.43</v>
      </c>
      <c r="AH287" s="12" t="n">
        <v>-2.17</v>
      </c>
      <c r="AI287" s="12" t="n">
        <v>-13.12</v>
      </c>
      <c r="AJ287" s="8" t="n">
        <v>45</v>
      </c>
      <c r="AK287" s="10" t="inlineStr">
        <is>
          <t>🟠 WATCH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91.88</v>
      </c>
      <c r="AO287" s="14" t="n">
        <v>82.06</v>
      </c>
      <c r="AP287" s="14" t="n">
        <v>97.39</v>
      </c>
      <c r="AQ287" s="14" t="n">
        <v>101.07</v>
      </c>
      <c r="AR287" s="14" t="n">
        <v>105.66</v>
      </c>
      <c r="AS287" s="14" t="n">
        <v>183.76</v>
      </c>
    </row>
    <row r="288" ht="30" customHeight="1">
      <c r="A288" s="8" t="n">
        <v>287</v>
      </c>
      <c r="B288" s="16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($194.56)</t>
          </r>
        </is>
      </c>
      <c r="C288" s="10" t="inlineStr">
        <is>
          <t>NYQ</t>
        </is>
      </c>
      <c r="D288" s="10" t="inlineStr">
        <is>
          <t>Salesforce, Inc.</t>
        </is>
      </c>
      <c r="E288" s="10" t="inlineStr">
        <is>
          <t>Buy</t>
        </is>
      </c>
      <c r="F288" s="11" t="n">
        <v>24.61</v>
      </c>
      <c r="G288" s="8" t="n">
        <v>1</v>
      </c>
      <c r="H288" s="12" t="n">
        <v>0.9</v>
      </c>
      <c r="I288" s="10" t="inlineStr">
        <is>
          <t>Normal</t>
        </is>
      </c>
      <c r="J288" s="10" t="n">
        <v>159549390848</v>
      </c>
      <c r="K288" s="13" t="n">
        <v>194.56</v>
      </c>
      <c r="L288" s="10" t="inlineStr">
        <is>
          <t>At Resistance</t>
        </is>
      </c>
      <c r="M288" s="14" t="n">
        <v>183.43</v>
      </c>
      <c r="N288" s="14" t="n">
        <v>191.89</v>
      </c>
      <c r="O288" s="11" t="n">
        <v>3.54</v>
      </c>
      <c r="P288" s="8" t="n">
        <v>9</v>
      </c>
      <c r="Q288" s="10" t="inlineStr">
        <is>
          <t>High</t>
        </is>
      </c>
      <c r="R288" s="10" t="inlineStr">
        <is>
          <t>High; 9 tests; MA20, breakdown level, breakout level, swing high, swing low, volume confirmed; role reversal</t>
        </is>
      </c>
      <c r="S288" s="14" t="n">
        <v>189.59</v>
      </c>
      <c r="T288" s="14" t="n">
        <v>198.05</v>
      </c>
      <c r="U288" s="11" t="n">
        <v>0.38</v>
      </c>
      <c r="V288" s="8" t="n">
        <v>3</v>
      </c>
      <c r="W288" s="10" t="inlineStr">
        <is>
          <t>High</t>
        </is>
      </c>
      <c r="X288" s="10" t="inlineStr">
        <is>
          <t>High; 3 tests; breakout level, swing high, volume confirmed</t>
        </is>
      </c>
      <c r="Y288" s="14" t="n">
        <v>4.23</v>
      </c>
      <c r="Z288" s="11" t="n">
        <v>2.17</v>
      </c>
      <c r="AA288" s="10" t="n">
        <v>12528590</v>
      </c>
      <c r="AB288" s="10" t="n">
        <v>2437503559</v>
      </c>
      <c r="AC288" s="10" t="inlineStr">
        <is>
          <t>PASS</t>
        </is>
      </c>
      <c r="AD288" s="14" t="n">
        <v>183.55</v>
      </c>
      <c r="AE288" s="14" t="n">
        <v>172.46</v>
      </c>
      <c r="AF288" s="14" t="n">
        <v>201.4</v>
      </c>
      <c r="AG288" s="12" t="n">
        <v>60.5</v>
      </c>
      <c r="AH288" s="12" t="n">
        <v>7.66</v>
      </c>
      <c r="AI288" s="12" t="n">
        <v>-8.09</v>
      </c>
      <c r="AJ288" s="8" t="n">
        <v>45</v>
      </c>
      <c r="AK288" s="10" t="inlineStr">
        <is>
          <t>🟠 WATCH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206.44</v>
      </c>
      <c r="AO288" s="14" t="n">
        <v>183.55</v>
      </c>
      <c r="AP288" s="14" t="n">
        <v>218.83</v>
      </c>
      <c r="AQ288" s="14" t="n">
        <v>227.09</v>
      </c>
      <c r="AR288" s="14" t="n">
        <v>237.41</v>
      </c>
      <c r="AS288" s="14" t="n">
        <v>206.44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($174.30)</t>
          </r>
        </is>
      </c>
      <c r="C289" s="10" t="inlineStr">
        <is>
          <t>NYQ</t>
        </is>
      </c>
      <c r="D289" s="10" t="inlineStr">
        <is>
          <t>Accenture plc</t>
        </is>
      </c>
      <c r="E289" s="10" t="inlineStr">
        <is>
          <t>Buy</t>
        </is>
      </c>
      <c r="F289" s="11" t="n">
        <v>2.76</v>
      </c>
      <c r="G289" s="8" t="n">
        <v>1</v>
      </c>
      <c r="H289" s="12" t="n">
        <v>0.79</v>
      </c>
      <c r="I289" s="10" t="inlineStr">
        <is>
          <t>Normal</t>
        </is>
      </c>
      <c r="J289" s="10" t="n">
        <v>106301071360</v>
      </c>
      <c r="K289" s="13" t="n">
        <v>174.3</v>
      </c>
      <c r="L289" s="10" t="inlineStr">
        <is>
          <t>Between Zones</t>
        </is>
      </c>
      <c r="M289" s="14" t="n">
        <v>164.88</v>
      </c>
      <c r="N289" s="14" t="n">
        <v>173.67</v>
      </c>
      <c r="O289" s="11" t="n">
        <v>2.88</v>
      </c>
      <c r="P289" s="8" t="n">
        <v>5</v>
      </c>
      <c r="Q289" s="10" t="inlineStr">
        <is>
          <t>High</t>
        </is>
      </c>
      <c r="R289" s="10" t="inlineStr">
        <is>
          <t>High; 5 tests; breakdown level, breakout level, swing low, volume confirmed</t>
        </is>
      </c>
      <c r="S289" s="14" t="n">
        <v>175.6</v>
      </c>
      <c r="T289" s="14" t="n">
        <v>184.39</v>
      </c>
      <c r="U289" s="11" t="n">
        <v>3.27</v>
      </c>
      <c r="V289" s="8" t="n">
        <v>10</v>
      </c>
      <c r="W289" s="10" t="inlineStr">
        <is>
          <t>High</t>
        </is>
      </c>
      <c r="X289" s="10" t="inlineStr">
        <is>
          <t>High; 10 tests; breakdown level, breakout level, swing high, swing low, volume confirmed</t>
        </is>
      </c>
      <c r="Y289" s="14" t="n">
        <v>4.39</v>
      </c>
      <c r="Z289" s="11" t="n">
        <v>2.52</v>
      </c>
      <c r="AA289" s="10" t="n">
        <v>6891135</v>
      </c>
      <c r="AB289" s="10" t="n">
        <v>1201124852</v>
      </c>
      <c r="AC289" s="10" t="inlineStr">
        <is>
          <t>PASS</t>
        </is>
      </c>
      <c r="AD289" s="14" t="n">
        <v>163.99</v>
      </c>
      <c r="AE289" s="14" t="n">
        <v>152.2</v>
      </c>
      <c r="AF289" s="14" t="n">
        <v>204.2</v>
      </c>
      <c r="AG289" s="12" t="n">
        <v>65.86</v>
      </c>
      <c r="AH289" s="12" t="n">
        <v>8.65</v>
      </c>
      <c r="AI289" s="12" t="n">
        <v>-33.3</v>
      </c>
      <c r="AJ289" s="8" t="n">
        <v>45</v>
      </c>
      <c r="AK289" s="10" t="inlineStr">
        <is>
          <t>🟠 WATCH</t>
        </is>
      </c>
      <c r="AL289" s="10" t="inlineStr">
        <is>
          <t>🟡 Strong Momentum</t>
        </is>
      </c>
      <c r="AM289" s="10" t="inlineStr">
        <is>
          <t>Breakout</t>
        </is>
      </c>
      <c r="AN289" s="14" t="n">
        <v>187.66</v>
      </c>
      <c r="AO289" s="14" t="n">
        <v>163.99</v>
      </c>
      <c r="AP289" s="14" t="n">
        <v>198.92</v>
      </c>
      <c r="AQ289" s="14" t="n">
        <v>206.42</v>
      </c>
      <c r="AR289" s="14" t="n">
        <v>215.81</v>
      </c>
      <c r="AS289" s="14" t="n">
        <v>187.66</v>
      </c>
    </row>
    <row r="290" ht="30" customHeight="1">
      <c r="A290" s="8" t="n">
        <v>289</v>
      </c>
      <c r="B290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($117.89)</t>
          </r>
        </is>
      </c>
      <c r="C290" s="10" t="inlineStr">
        <is>
          <t>NYQ</t>
        </is>
      </c>
      <c r="D290" s="10" t="inlineStr">
        <is>
          <t>Fomento Económico Mexicano, S.A.B. de C.V.</t>
        </is>
      </c>
      <c r="E290" s="10" t="inlineStr">
        <is>
          <t>Buy</t>
        </is>
      </c>
      <c r="F290" s="11" t="n">
        <v>13.62</v>
      </c>
      <c r="G290" s="8" t="n">
        <v>1</v>
      </c>
      <c r="H290" s="12" t="n">
        <v>0.78</v>
      </c>
      <c r="I290" s="10" t="inlineStr">
        <is>
          <t>Normal</t>
        </is>
      </c>
      <c r="J290" s="10" t="n">
        <v>40161234944</v>
      </c>
      <c r="K290" s="20" t="n">
        <v>117.89</v>
      </c>
      <c r="L290" s="10" t="inlineStr">
        <is>
          <t>Breakdown Below Support</t>
        </is>
      </c>
      <c r="M290" s="14" t="n">
        <v>114.34</v>
      </c>
      <c r="N290" s="14" t="n">
        <v>118.72</v>
      </c>
      <c r="O290" s="11" t="n">
        <v>1.15</v>
      </c>
      <c r="P290" s="8" t="n">
        <v>8</v>
      </c>
      <c r="Q290" s="10" t="inlineStr">
        <is>
          <t>High</t>
        </is>
      </c>
      <c r="R290" s="10" t="inlineStr">
        <is>
          <t>High; 8 tests; breakdown level, breakout level, swing high, swing low, volume confirmed</t>
        </is>
      </c>
      <c r="S290" s="14" t="n">
        <v>121.44</v>
      </c>
      <c r="T290" s="14" t="n">
        <v>125.83</v>
      </c>
      <c r="U290" s="11" t="n">
        <v>4.88</v>
      </c>
      <c r="V290" s="8" t="n">
        <v>10</v>
      </c>
      <c r="W290" s="10" t="inlineStr">
        <is>
          <t>High</t>
        </is>
      </c>
      <c r="X290" s="10" t="inlineStr">
        <is>
          <t>High; 10 tests; MA20, MA50, breakdown level, breakout level, swing high, swing low, volume confirmed</t>
        </is>
      </c>
      <c r="Y290" s="14" t="n">
        <v>2.19</v>
      </c>
      <c r="Z290" s="11" t="n">
        <v>1.86</v>
      </c>
      <c r="AA290" s="10" t="n">
        <v>525020</v>
      </c>
      <c r="AB290" s="10" t="n">
        <v>61891984</v>
      </c>
      <c r="AC290" s="10" t="inlineStr">
        <is>
          <t>PASS</t>
        </is>
      </c>
      <c r="AD290" s="14" t="n">
        <v>124.53</v>
      </c>
      <c r="AE290" s="14" t="n">
        <v>124.51</v>
      </c>
      <c r="AF290" s="14" t="n">
        <v>109.61</v>
      </c>
      <c r="AG290" s="12" t="n">
        <v>39.94</v>
      </c>
      <c r="AH290" s="12" t="n">
        <v>-2.13</v>
      </c>
      <c r="AI290" s="12" t="n">
        <v>-8.300000000000001</v>
      </c>
      <c r="AJ290" s="8" t="n">
        <v>45</v>
      </c>
      <c r="AK290" s="10" t="inlineStr">
        <is>
          <t>🟠 WATCH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142.88</v>
      </c>
      <c r="AO290" s="14" t="n">
        <v>124.53</v>
      </c>
      <c r="AP290" s="14" t="n">
        <v>151.46</v>
      </c>
      <c r="AQ290" s="14" t="n">
        <v>157.17</v>
      </c>
      <c r="AR290" s="14" t="n">
        <v>164.32</v>
      </c>
      <c r="AS290" s="14" t="n">
        <v>142.88</v>
      </c>
    </row>
    <row r="291" ht="30" customHeight="1">
      <c r="A291" s="8" t="n">
        <v>290</v>
      </c>
      <c r="B291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($41.15)</t>
          </r>
        </is>
      </c>
      <c r="C291" s="10" t="inlineStr">
        <is>
          <t>NYQ</t>
        </is>
      </c>
      <c r="D291" s="10" t="inlineStr">
        <is>
          <t>Gold Fields Limited</t>
        </is>
      </c>
      <c r="E291" s="10" t="inlineStr">
        <is>
          <t>Buy</t>
        </is>
      </c>
      <c r="F291" s="11" t="n">
        <v>17.47</v>
      </c>
      <c r="G291" s="8" t="n">
        <v>3</v>
      </c>
      <c r="H291" s="12" t="n">
        <v>0.58</v>
      </c>
      <c r="I291" s="10" t="inlineStr">
        <is>
          <t>Normal</t>
        </is>
      </c>
      <c r="J291" s="10" t="n">
        <v>36769546240</v>
      </c>
      <c r="K291" s="13" t="n">
        <v>41.15</v>
      </c>
      <c r="L291" s="10" t="inlineStr">
        <is>
          <t>At Resistance</t>
        </is>
      </c>
      <c r="M291" s="14" t="n">
        <v>38.32</v>
      </c>
      <c r="N291" s="14" t="n">
        <v>39.97</v>
      </c>
      <c r="O291" s="11" t="n">
        <v>4.87</v>
      </c>
      <c r="P291" s="8" t="n">
        <v>2</v>
      </c>
      <c r="Q291" s="10" t="inlineStr">
        <is>
          <t>Medium</t>
        </is>
      </c>
      <c r="R291" s="10" t="inlineStr">
        <is>
          <t>Medium; 2 tests; swing high, swing low</t>
        </is>
      </c>
      <c r="S291" s="14" t="n">
        <v>40.26</v>
      </c>
      <c r="T291" s="14" t="n">
        <v>41.91</v>
      </c>
      <c r="U291" s="11" t="n">
        <v>0.16</v>
      </c>
      <c r="V291" s="8" t="n">
        <v>6</v>
      </c>
      <c r="W291" s="10" t="inlineStr">
        <is>
          <t>High</t>
        </is>
      </c>
      <c r="X291" s="10" t="inlineStr">
        <is>
          <t>High; 6 tests; breakdown level, swing high, swing low, volume confirmed; role reversal</t>
        </is>
      </c>
      <c r="Y291" s="14" t="n">
        <v>0.83</v>
      </c>
      <c r="Z291" s="11" t="n">
        <v>2.01</v>
      </c>
      <c r="AA291" s="10" t="n">
        <v>3472525</v>
      </c>
      <c r="AB291" s="10" t="n">
        <v>142894409</v>
      </c>
      <c r="AC291" s="10" t="inlineStr">
        <is>
          <t>PASS</t>
        </is>
      </c>
      <c r="AD291" s="14" t="n">
        <v>35.47</v>
      </c>
      <c r="AE291" s="14" t="n">
        <v>35.35</v>
      </c>
      <c r="AF291" s="14" t="n">
        <v>42.64</v>
      </c>
      <c r="AG291" s="12" t="n">
        <v>66.20999999999999</v>
      </c>
      <c r="AH291" s="12" t="n">
        <v>1.61</v>
      </c>
      <c r="AI291" s="12" t="n">
        <v>-31.91</v>
      </c>
      <c r="AJ291" s="8" t="n">
        <v>45</v>
      </c>
      <c r="AK291" s="10" t="inlineStr">
        <is>
          <t>🟠 WATCH</t>
        </is>
      </c>
      <c r="AL291" s="10" t="inlineStr">
        <is>
          <t>🟡 Strong Momentum</t>
        </is>
      </c>
      <c r="AM291" s="10" t="inlineStr">
        <is>
          <t>Breakout</t>
        </is>
      </c>
      <c r="AN291" s="14" t="n">
        <v>42.85</v>
      </c>
      <c r="AO291" s="14" t="n">
        <v>35.47</v>
      </c>
      <c r="AP291" s="14" t="n">
        <v>45.43</v>
      </c>
      <c r="AQ291" s="14" t="n">
        <v>47.14</v>
      </c>
      <c r="AR291" s="14" t="n">
        <v>49.28</v>
      </c>
      <c r="AS291" s="14" t="n">
        <v>128.56</v>
      </c>
    </row>
    <row r="292" ht="30" customHeight="1">
      <c r="A292" s="8" t="n">
        <v>291</v>
      </c>
      <c r="B292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($165.62)</t>
          </r>
        </is>
      </c>
      <c r="C292" s="10" t="inlineStr">
        <is>
          <t>NYQ</t>
        </is>
      </c>
      <c r="D292" s="10" t="inlineStr">
        <is>
          <t>Waste Connections, Inc.</t>
        </is>
      </c>
      <c r="E292" s="10" t="inlineStr">
        <is>
          <t>Strong Buy</t>
        </is>
      </c>
      <c r="F292" s="11" t="n">
        <v>21.12</v>
      </c>
      <c r="G292" s="8" t="n">
        <v>2</v>
      </c>
      <c r="H292" s="12" t="n">
        <v>1.76</v>
      </c>
      <c r="I292" s="10" t="inlineStr">
        <is>
          <t>Normal</t>
        </is>
      </c>
      <c r="J292" s="10" t="n">
        <v>41663643648</v>
      </c>
      <c r="K292" s="20" t="n">
        <v>165.62</v>
      </c>
      <c r="L292" s="10" t="inlineStr">
        <is>
          <t>At Support</t>
        </is>
      </c>
      <c r="M292" s="14" t="n">
        <v>162.04</v>
      </c>
      <c r="N292" s="14" t="n">
        <v>165.72</v>
      </c>
      <c r="O292" s="11" t="n">
        <v>1.05</v>
      </c>
      <c r="P292" s="8" t="n">
        <v>6</v>
      </c>
      <c r="Q292" s="10" t="inlineStr">
        <is>
          <t>High</t>
        </is>
      </c>
      <c r="R292" s="10" t="inlineStr">
        <is>
          <t>High; 6 tests; MA200, MA50, breakdown level, swing low</t>
        </is>
      </c>
      <c r="S292" s="14" t="n">
        <v>164.56</v>
      </c>
      <c r="T292" s="14" t="n">
        <v>168.23</v>
      </c>
      <c r="U292" s="11" t="n">
        <v>0.47</v>
      </c>
      <c r="V292" s="8" t="n">
        <v>7</v>
      </c>
      <c r="W292" s="10" t="inlineStr">
        <is>
          <t>High</t>
        </is>
      </c>
      <c r="X292" s="10" t="inlineStr">
        <is>
          <t>High; 7 tests; MA20, breakdown level, breakout level, swing high, swing low, volume confirmed</t>
        </is>
      </c>
      <c r="Y292" s="14" t="n">
        <v>1.84</v>
      </c>
      <c r="Z292" s="11" t="n">
        <v>1.11</v>
      </c>
      <c r="AA292" s="10" t="n">
        <v>1314340</v>
      </c>
      <c r="AB292" s="10" t="n">
        <v>217674426</v>
      </c>
      <c r="AC292" s="10" t="inlineStr">
        <is>
          <t>PASS</t>
        </is>
      </c>
      <c r="AD292" s="14" t="n">
        <v>168</v>
      </c>
      <c r="AE292" s="14" t="n">
        <v>163.73</v>
      </c>
      <c r="AF292" s="14" t="n">
        <v>165.08</v>
      </c>
      <c r="AG292" s="12" t="n">
        <v>49.5</v>
      </c>
      <c r="AH292" s="12" t="n">
        <v>0.08</v>
      </c>
      <c r="AI292" s="12" t="n">
        <v>-10.83</v>
      </c>
      <c r="AJ292" s="8" t="n">
        <v>40</v>
      </c>
      <c r="AK292" s="10" t="inlineStr">
        <is>
          <t>🟠 WATCH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178.1</v>
      </c>
      <c r="AO292" s="14" t="n">
        <v>168</v>
      </c>
      <c r="AP292" s="14" t="n">
        <v>188.78</v>
      </c>
      <c r="AQ292" s="14" t="n">
        <v>195.91</v>
      </c>
      <c r="AR292" s="14" t="n">
        <v>204.81</v>
      </c>
      <c r="AS292" s="14" t="n">
        <v>356.19</v>
      </c>
    </row>
    <row r="293" ht="30" customHeight="1">
      <c r="A293" s="8" t="n">
        <v>292</v>
      </c>
      <c r="B293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($85.74)</t>
          </r>
        </is>
      </c>
      <c r="C293" s="10" t="inlineStr">
        <is>
          <t>NYQ</t>
        </is>
      </c>
      <c r="D293" s="10" t="inlineStr">
        <is>
          <t>NextEra Energy, Inc.</t>
        </is>
      </c>
      <c r="E293" s="10" t="inlineStr">
        <is>
          <t>Buy</t>
        </is>
      </c>
      <c r="F293" s="11" t="n">
        <v>14.88</v>
      </c>
      <c r="G293" s="8" t="n">
        <v>5</v>
      </c>
      <c r="H293" s="12" t="n">
        <v>1.95</v>
      </c>
      <c r="I293" s="10" t="inlineStr">
        <is>
          <t>Normal</t>
        </is>
      </c>
      <c r="J293" s="10" t="n">
        <v>178768330752</v>
      </c>
      <c r="K293" s="20" t="n">
        <v>85.73999999999999</v>
      </c>
      <c r="L293" s="10" t="inlineStr">
        <is>
          <t>Breakdown Below Support</t>
        </is>
      </c>
      <c r="M293" s="14" t="n">
        <v>84.19</v>
      </c>
      <c r="N293" s="14" t="n">
        <v>85.87</v>
      </c>
      <c r="O293" s="11" t="n">
        <v>0.83</v>
      </c>
      <c r="P293" s="8" t="n">
        <v>3</v>
      </c>
      <c r="Q293" s="10" t="inlineStr">
        <is>
          <t>High</t>
        </is>
      </c>
      <c r="R293" s="10" t="inlineStr">
        <is>
          <t>High; 3 tests; breakdown level, breakout level, volume confirmed</t>
        </is>
      </c>
      <c r="S293" s="14" t="n">
        <v>87.97</v>
      </c>
      <c r="T293" s="14" t="n">
        <v>89.66</v>
      </c>
      <c r="U293" s="11" t="n">
        <v>3.58</v>
      </c>
      <c r="V293" s="8" t="n">
        <v>15</v>
      </c>
      <c r="W293" s="10" t="inlineStr">
        <is>
          <t>High</t>
        </is>
      </c>
      <c r="X293" s="10" t="inlineStr">
        <is>
          <t>High; 15 tests; breakdown level, breakout level, swing high, swing low, volume confirmed; role reversal</t>
        </is>
      </c>
      <c r="Y293" s="14" t="n">
        <v>0.84</v>
      </c>
      <c r="Z293" s="11" t="n">
        <v>0.98</v>
      </c>
      <c r="AA293" s="10" t="n">
        <v>10390705</v>
      </c>
      <c r="AB293" s="10" t="n">
        <v>890899025</v>
      </c>
      <c r="AC293" s="10" t="inlineStr">
        <is>
          <t>PASS</t>
        </is>
      </c>
      <c r="AD293" s="14" t="n">
        <v>87.18000000000001</v>
      </c>
      <c r="AE293" s="14" t="n">
        <v>87.11</v>
      </c>
      <c r="AF293" s="14" t="n">
        <v>86.98999999999999</v>
      </c>
      <c r="AG293" s="12" t="n">
        <v>45.18</v>
      </c>
      <c r="AH293" s="12" t="n">
        <v>-0.67</v>
      </c>
      <c r="AI293" s="12" t="n">
        <v>-20.42</v>
      </c>
      <c r="AJ293" s="8" t="n">
        <v>35</v>
      </c>
      <c r="AK293" s="10" t="inlineStr">
        <is>
          <t>🔴 AVOID</t>
        </is>
      </c>
      <c r="AL293" s="10" t="inlineStr">
        <is>
          <t>🟢 Pullback to 20 MA</t>
        </is>
      </c>
      <c r="AM293" s="10" t="inlineStr">
        <is>
          <t>Breakout</t>
        </is>
      </c>
      <c r="AN293" s="14" t="n">
        <v>91.90000000000001</v>
      </c>
      <c r="AO293" s="14" t="n">
        <v>87.18000000000001</v>
      </c>
      <c r="AP293" s="14" t="n">
        <v>97.41</v>
      </c>
      <c r="AQ293" s="14" t="n">
        <v>101.09</v>
      </c>
      <c r="AR293" s="14" t="n">
        <v>105.68</v>
      </c>
      <c r="AS293" s="14" t="n">
        <v>459.5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($80.21)</t>
          </r>
        </is>
      </c>
      <c r="C294" s="10" t="inlineStr">
        <is>
          <t>NYQ</t>
        </is>
      </c>
      <c r="D294" s="10" t="inlineStr">
        <is>
          <t>National Grid plc</t>
        </is>
      </c>
      <c r="E294" s="10" t="inlineStr">
        <is>
          <t>Unavailable</t>
        </is>
      </c>
      <c r="F294" s="11" t="n">
        <v>13.32</v>
      </c>
      <c r="G294" s="8" t="n">
        <v>6</v>
      </c>
      <c r="H294" s="12" t="n">
        <v>2.07</v>
      </c>
      <c r="I294" s="10" t="inlineStr">
        <is>
          <t>Normal</t>
        </is>
      </c>
      <c r="J294" s="10" t="n">
        <v>80594690048</v>
      </c>
      <c r="K294" s="20" t="n">
        <v>80.20999999999999</v>
      </c>
      <c r="L294" s="10" t="inlineStr">
        <is>
          <t>At Support</t>
        </is>
      </c>
      <c r="M294" s="14" t="n">
        <v>79.14</v>
      </c>
      <c r="N294" s="14" t="n">
        <v>80.31</v>
      </c>
      <c r="O294" s="11" t="n">
        <v>0.61</v>
      </c>
      <c r="P294" s="8" t="n">
        <v>8</v>
      </c>
      <c r="Q294" s="10" t="inlineStr">
        <is>
          <t>High</t>
        </is>
      </c>
      <c r="R294" s="10" t="inlineStr">
        <is>
          <t>High; 8 tests; breakdown level, breakout level, swing low, volume confirmed</t>
        </is>
      </c>
      <c r="S294" s="14" t="n">
        <v>80.65000000000001</v>
      </c>
      <c r="T294" s="14" t="n">
        <v>81.81999999999999</v>
      </c>
      <c r="U294" s="11" t="n">
        <v>1.28</v>
      </c>
      <c r="V294" s="8" t="n">
        <v>5</v>
      </c>
      <c r="W294" s="10" t="inlineStr">
        <is>
          <t>High</t>
        </is>
      </c>
      <c r="X294" s="10" t="inlineStr">
        <is>
          <t>High; 5 tests; MA20, MA200, MA50, breakout level, swing low</t>
        </is>
      </c>
      <c r="Y294" s="14" t="n">
        <v>0.58</v>
      </c>
      <c r="Z294" s="11" t="n">
        <v>0.73</v>
      </c>
      <c r="AA294" s="10" t="n">
        <v>722705</v>
      </c>
      <c r="AB294" s="10" t="n">
        <v>57968167</v>
      </c>
      <c r="AC294" s="10" t="inlineStr">
        <is>
          <t>PASS</t>
        </is>
      </c>
      <c r="AD294" s="14" t="n">
        <v>80.94</v>
      </c>
      <c r="AE294" s="14" t="n">
        <v>81.66</v>
      </c>
      <c r="AF294" s="14" t="n">
        <v>81.19</v>
      </c>
      <c r="AG294" s="12" t="n">
        <v>49.37</v>
      </c>
      <c r="AH294" s="12" t="n">
        <v>-0.41</v>
      </c>
      <c r="AI294" s="12" t="n">
        <v>-25.13</v>
      </c>
      <c r="AJ294" s="8" t="n">
        <v>35</v>
      </c>
      <c r="AK294" s="10" t="inlineStr">
        <is>
          <t>🔴 AVOID</t>
        </is>
      </c>
      <c r="AL294" s="10" t="inlineStr">
        <is>
          <t>🟢 Pullback to 50 MA</t>
        </is>
      </c>
      <c r="AM294" s="10" t="inlineStr">
        <is>
          <t>Breakout</t>
        </is>
      </c>
      <c r="AN294" s="14" t="n">
        <v>85.05</v>
      </c>
      <c r="AO294" s="14" t="n">
        <v>80.94</v>
      </c>
      <c r="AP294" s="14" t="n">
        <v>90.16</v>
      </c>
      <c r="AQ294" s="14" t="n">
        <v>93.56</v>
      </c>
      <c r="AR294" s="14" t="n">
        <v>97.81</v>
      </c>
      <c r="AS294" s="14" t="n">
        <v>510.31</v>
      </c>
    </row>
    <row r="295" ht="30" customHeight="1">
      <c r="A295" s="8" t="n">
        <v>294</v>
      </c>
      <c r="B295" s="18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($166.05)</t>
          </r>
        </is>
      </c>
      <c r="C295" s="10" t="inlineStr">
        <is>
          <t>NYQ</t>
        </is>
      </c>
      <c r="D295" s="10" t="inlineStr">
        <is>
          <t>Alpha Metallurgical Resources, Inc.</t>
        </is>
      </c>
      <c r="E295" s="10" t="inlineStr">
        <is>
          <t>Unavailable</t>
        </is>
      </c>
      <c r="F295" s="11" t="inlineStr"/>
      <c r="G295" s="8" t="n">
        <v>1</v>
      </c>
      <c r="H295" s="12" t="n">
        <v>0.8100000000000001</v>
      </c>
      <c r="I295" s="10" t="inlineStr">
        <is>
          <t>Normal</t>
        </is>
      </c>
      <c r="J295" s="10" t="n">
        <v>2090584320</v>
      </c>
      <c r="K295" s="13" t="n">
        <v>166.05</v>
      </c>
      <c r="L295" s="10" t="inlineStr">
        <is>
          <t>At Support</t>
        </is>
      </c>
      <c r="M295" s="14" t="n">
        <v>160.06</v>
      </c>
      <c r="N295" s="14" t="n">
        <v>168.02</v>
      </c>
      <c r="O295" s="11" t="n">
        <v>1.21</v>
      </c>
      <c r="P295" s="8" t="n">
        <v>4</v>
      </c>
      <c r="Q295" s="10" t="inlineStr">
        <is>
          <t>High</t>
        </is>
      </c>
      <c r="R295" s="10" t="inlineStr">
        <is>
          <t>High; 4 tests; MA50, breakdown level, breakout level, volume confirmed</t>
        </is>
      </c>
      <c r="S295" s="14" t="n">
        <v>167.18</v>
      </c>
      <c r="T295" s="14" t="n">
        <v>175.14</v>
      </c>
      <c r="U295" s="11" t="n">
        <v>3.08</v>
      </c>
      <c r="V295" s="8" t="n">
        <v>5</v>
      </c>
      <c r="W295" s="10" t="inlineStr">
        <is>
          <t>High</t>
        </is>
      </c>
      <c r="X295" s="10" t="inlineStr">
        <is>
          <t>High; 5 tests; breakdown level, swing low, volume confirmed; role reversal</t>
        </is>
      </c>
      <c r="Y295" s="14" t="n">
        <v>3.98</v>
      </c>
      <c r="Z295" s="11" t="n">
        <v>2.4</v>
      </c>
      <c r="AA295" s="10" t="n">
        <v>310070</v>
      </c>
      <c r="AB295" s="10" t="n">
        <v>51487124</v>
      </c>
      <c r="AC295" s="10" t="inlineStr">
        <is>
          <t>PASS</t>
        </is>
      </c>
      <c r="AD295" s="14" t="n">
        <v>147.35</v>
      </c>
      <c r="AE295" s="14" t="n">
        <v>161.77</v>
      </c>
      <c r="AF295" s="14" t="n">
        <v>184.57</v>
      </c>
      <c r="AG295" s="12" t="n">
        <v>62.81</v>
      </c>
      <c r="AH295" s="12" t="n">
        <v>0.23</v>
      </c>
      <c r="AI295" s="12" t="n">
        <v>0</v>
      </c>
      <c r="AJ295" s="8" t="n">
        <v>35</v>
      </c>
      <c r="AK295" s="10" t="inlineStr">
        <is>
          <t>🔴 AVOID</t>
        </is>
      </c>
      <c r="AL295" s="10" t="inlineStr">
        <is>
          <t>🔵 Breakout Candidate</t>
        </is>
      </c>
      <c r="AM295" s="10" t="inlineStr">
        <is>
          <t>Breakout</t>
        </is>
      </c>
      <c r="AN295" s="14" t="n">
        <v>168.18</v>
      </c>
      <c r="AO295" s="14" t="n">
        <v>147.35</v>
      </c>
      <c r="AP295" s="14" t="n">
        <v>178.27</v>
      </c>
      <c r="AQ295" s="14" t="n">
        <v>184.99</v>
      </c>
      <c r="AR295" s="14" t="n">
        <v>193.4</v>
      </c>
      <c r="AS295" s="14" t="n">
        <v>168.18</v>
      </c>
    </row>
    <row r="296" ht="30" customHeight="1">
      <c r="A296" s="8" t="n">
        <v>295</v>
      </c>
      <c r="B296" s="18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($207.07)</t>
          </r>
        </is>
      </c>
      <c r="C296" s="10" t="inlineStr">
        <is>
          <t>NYQ</t>
        </is>
      </c>
      <c r="D296" s="10" t="inlineStr">
        <is>
          <t>Dover Corporation</t>
        </is>
      </c>
      <c r="E296" s="10" t="inlineStr">
        <is>
          <t>Unavailable</t>
        </is>
      </c>
      <c r="F296" s="11" t="inlineStr"/>
      <c r="G296" s="8" t="n">
        <v>2</v>
      </c>
      <c r="H296" s="12" t="n">
        <v>1.99</v>
      </c>
      <c r="I296" s="10" t="inlineStr">
        <is>
          <t>Normal</t>
        </is>
      </c>
      <c r="J296" s="10" t="n">
        <v>27793391616</v>
      </c>
      <c r="K296" s="20" t="n">
        <v>207.07</v>
      </c>
      <c r="L296" s="10" t="inlineStr">
        <is>
          <t>At Support</t>
        </is>
      </c>
      <c r="M296" s="14" t="n">
        <v>206.03</v>
      </c>
      <c r="N296" s="14" t="n">
        <v>210.2</v>
      </c>
      <c r="O296" s="11" t="n">
        <v>0.5</v>
      </c>
      <c r="P296" s="8" t="n">
        <v>11</v>
      </c>
      <c r="Q296" s="10" t="inlineStr">
        <is>
          <t>High</t>
        </is>
      </c>
      <c r="R296" s="10" t="inlineStr">
        <is>
          <t>High; 11 tests; MA20, MA200, breakdown level, breakout level, swing high, swing low, volume confirmed</t>
        </is>
      </c>
      <c r="S296" s="14" t="n">
        <v>209.68</v>
      </c>
      <c r="T296" s="14" t="n">
        <v>213.85</v>
      </c>
      <c r="U296" s="11" t="n">
        <v>2.27</v>
      </c>
      <c r="V296" s="8" t="n">
        <v>5</v>
      </c>
      <c r="W296" s="10" t="inlineStr">
        <is>
          <t>High</t>
        </is>
      </c>
      <c r="X296" s="10" t="inlineStr">
        <is>
          <t>High; 5 tests; breakdown level, breakout level, swing high, swing low, volume confirmed; role reversal</t>
        </is>
      </c>
      <c r="Y296" s="14" t="n">
        <v>2.09</v>
      </c>
      <c r="Z296" s="11" t="n">
        <v>1.01</v>
      </c>
      <c r="AA296" s="10" t="n">
        <v>1257125</v>
      </c>
      <c r="AB296" s="10" t="n">
        <v>260312883</v>
      </c>
      <c r="AC296" s="10" t="inlineStr">
        <is>
          <t>PASS</t>
        </is>
      </c>
      <c r="AD296" s="14" t="n">
        <v>206.98</v>
      </c>
      <c r="AE296" s="14" t="n">
        <v>213.9</v>
      </c>
      <c r="AF296" s="14" t="n">
        <v>208.04</v>
      </c>
      <c r="AG296" s="12" t="n">
        <v>46.01</v>
      </c>
      <c r="AH296" s="12" t="n">
        <v>-1.35</v>
      </c>
      <c r="AI296" s="12" t="n">
        <v>0</v>
      </c>
      <c r="AJ296" s="8" t="n">
        <v>35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217.92</v>
      </c>
      <c r="AO296" s="14" t="n">
        <v>206.98</v>
      </c>
      <c r="AP296" s="14" t="n">
        <v>230.99</v>
      </c>
      <c r="AQ296" s="14" t="n">
        <v>239.71</v>
      </c>
      <c r="AR296" s="14" t="n">
        <v>250.61</v>
      </c>
      <c r="AS296" s="14" t="n">
        <v>435.84</v>
      </c>
    </row>
    <row r="297" ht="30" customHeight="1">
      <c r="A297" s="8" t="n">
        <v>296</v>
      </c>
      <c r="B297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($215.01)</t>
          </r>
        </is>
      </c>
      <c r="C297" s="10" t="inlineStr">
        <is>
          <t>NYQ</t>
        </is>
      </c>
      <c r="D297" s="10" t="inlineStr">
        <is>
          <t>Lowe's Companies, Inc.</t>
        </is>
      </c>
      <c r="E297" s="10" t="inlineStr">
        <is>
          <t>Buy</t>
        </is>
      </c>
      <c r="F297" s="11" t="n">
        <v>21.42</v>
      </c>
      <c r="G297" s="8" t="n">
        <v>1</v>
      </c>
      <c r="H297" s="12" t="n">
        <v>1.77</v>
      </c>
      <c r="I297" s="10" t="inlineStr">
        <is>
          <t>Normal</t>
        </is>
      </c>
      <c r="J297" s="10" t="n">
        <v>120563236864</v>
      </c>
      <c r="K297" s="13" t="n">
        <v>215.01</v>
      </c>
      <c r="L297" s="10" t="inlineStr">
        <is>
          <t>At Support</t>
        </is>
      </c>
      <c r="M297" s="14" t="n">
        <v>212.35</v>
      </c>
      <c r="N297" s="14" t="n">
        <v>217.93</v>
      </c>
      <c r="O297" s="11" t="n">
        <v>0.06</v>
      </c>
      <c r="P297" s="8" t="n">
        <v>4</v>
      </c>
      <c r="Q297" s="10" t="inlineStr">
        <is>
          <t>High</t>
        </is>
      </c>
      <c r="R297" s="10" t="inlineStr">
        <is>
          <t>High; 4 tests; MA20, MA50, breakdown level, swing low</t>
        </is>
      </c>
      <c r="S297" s="14" t="n">
        <v>217.74</v>
      </c>
      <c r="T297" s="14" t="n">
        <v>223.31</v>
      </c>
      <c r="U297" s="11" t="n">
        <v>2.56</v>
      </c>
      <c r="V297" s="8" t="n">
        <v>7</v>
      </c>
      <c r="W297" s="10" t="inlineStr">
        <is>
          <t>High</t>
        </is>
      </c>
      <c r="X297" s="10" t="inlineStr">
        <is>
          <t>High; 7 tests; breakdown level, breakout level, swing high, swing low</t>
        </is>
      </c>
      <c r="Y297" s="14" t="n">
        <v>2.79</v>
      </c>
      <c r="Z297" s="11" t="n">
        <v>1.3</v>
      </c>
      <c r="AA297" s="10" t="n">
        <v>2821640</v>
      </c>
      <c r="AB297" s="10" t="n">
        <v>606694923</v>
      </c>
      <c r="AC297" s="10" t="inlineStr">
        <is>
          <t>PASS</t>
        </is>
      </c>
      <c r="AD297" s="14" t="n">
        <v>213.38</v>
      </c>
      <c r="AE297" s="14" t="n">
        <v>214.57</v>
      </c>
      <c r="AF297" s="14" t="n">
        <v>235.71</v>
      </c>
      <c r="AG297" s="12" t="n">
        <v>53.56</v>
      </c>
      <c r="AH297" s="12" t="n">
        <v>1.67</v>
      </c>
      <c r="AI297" s="12" t="n">
        <v>-36.89</v>
      </c>
      <c r="AJ297" s="8" t="n">
        <v>35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226.15</v>
      </c>
      <c r="AO297" s="14" t="n">
        <v>213.38</v>
      </c>
      <c r="AP297" s="14" t="n">
        <v>239.72</v>
      </c>
      <c r="AQ297" s="14" t="n">
        <v>248.76</v>
      </c>
      <c r="AR297" s="14" t="n">
        <v>260.07</v>
      </c>
      <c r="AS297" s="14" t="n">
        <v>226.15</v>
      </c>
    </row>
    <row r="298" ht="30" customHeight="1">
      <c r="A298" s="8" t="n">
        <v>297</v>
      </c>
      <c r="B298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($174.92)</t>
          </r>
        </is>
      </c>
      <c r="C298" s="10" t="inlineStr">
        <is>
          <t>NYQ</t>
        </is>
      </c>
      <c r="D298" s="10" t="inlineStr">
        <is>
          <t>American Tower Corporation</t>
        </is>
      </c>
      <c r="E298" s="10" t="inlineStr">
        <is>
          <t>Buy</t>
        </is>
      </c>
      <c r="F298" s="11" t="n">
        <v>23.16</v>
      </c>
      <c r="G298" s="8" t="n">
        <v>2</v>
      </c>
      <c r="H298" s="12" t="n">
        <v>1.57</v>
      </c>
      <c r="I298" s="10" t="inlineStr">
        <is>
          <t>Normal</t>
        </is>
      </c>
      <c r="J298" s="10" t="n">
        <v>81563975680</v>
      </c>
      <c r="K298" s="13" t="n">
        <v>174.92</v>
      </c>
      <c r="L298" s="10" t="inlineStr">
        <is>
          <t>Between Zones</t>
        </is>
      </c>
      <c r="M298" s="14" t="n">
        <v>169.11</v>
      </c>
      <c r="N298" s="14" t="n">
        <v>174.82</v>
      </c>
      <c r="O298" s="11" t="n">
        <v>1.69</v>
      </c>
      <c r="P298" s="8" t="n">
        <v>14</v>
      </c>
      <c r="Q298" s="10" t="inlineStr">
        <is>
          <t>High</t>
        </is>
      </c>
      <c r="R298" s="10" t="inlineStr">
        <is>
          <t>High; 14 tests; MA20, MA50, breakdown level, swing high, swing low</t>
        </is>
      </c>
      <c r="S298" s="14" t="n">
        <v>175.48</v>
      </c>
      <c r="T298" s="14" t="n">
        <v>181.19</v>
      </c>
      <c r="U298" s="11" t="n">
        <v>1.95</v>
      </c>
      <c r="V298" s="8" t="n">
        <v>15</v>
      </c>
      <c r="W298" s="10" t="inlineStr">
        <is>
          <t>High</t>
        </is>
      </c>
      <c r="X298" s="10" t="inlineStr">
        <is>
          <t>High; 15 tests; MA200, breakdown level, breakout level, swing high, swing low, volume confirmed</t>
        </is>
      </c>
      <c r="Y298" s="14" t="n">
        <v>2.86</v>
      </c>
      <c r="Z298" s="11" t="n">
        <v>1.63</v>
      </c>
      <c r="AA298" s="10" t="n">
        <v>2995940</v>
      </c>
      <c r="AB298" s="10" t="n">
        <v>524049819</v>
      </c>
      <c r="AC298" s="10" t="inlineStr">
        <is>
          <t>PASS</t>
        </is>
      </c>
      <c r="AD298" s="14" t="n">
        <v>170.6</v>
      </c>
      <c r="AE298" s="14" t="n">
        <v>173.53</v>
      </c>
      <c r="AF298" s="14" t="n">
        <v>175.33</v>
      </c>
      <c r="AG298" s="12" t="n">
        <v>56.17</v>
      </c>
      <c r="AH298" s="12" t="n">
        <v>0.43</v>
      </c>
      <c r="AI298" s="12" t="n">
        <v>-21.83</v>
      </c>
      <c r="AJ298" s="8" t="n">
        <v>35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182.17</v>
      </c>
      <c r="AO298" s="14" t="n">
        <v>170.6</v>
      </c>
      <c r="AP298" s="14" t="n">
        <v>193.1</v>
      </c>
      <c r="AQ298" s="14" t="n">
        <v>200.39</v>
      </c>
      <c r="AR298" s="14" t="n">
        <v>209.5</v>
      </c>
      <c r="AS298" s="14" t="n">
        <v>364.35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($314.15)</t>
          </r>
        </is>
      </c>
      <c r="C299" s="10" t="inlineStr">
        <is>
          <t>NYQ</t>
        </is>
      </c>
      <c r="D299" s="10" t="inlineStr">
        <is>
          <t>Cencora, Inc.</t>
        </is>
      </c>
      <c r="E299" s="10" t="inlineStr">
        <is>
          <t>Buy</t>
        </is>
      </c>
      <c r="F299" s="11" t="n">
        <v>18.6</v>
      </c>
      <c r="G299" s="8" t="n">
        <v>1</v>
      </c>
      <c r="H299" s="12" t="n">
        <v>1.41</v>
      </c>
      <c r="I299" s="10" t="inlineStr">
        <is>
          <t>Normal</t>
        </is>
      </c>
      <c r="J299" s="10" t="n">
        <v>59957899264</v>
      </c>
      <c r="K299" s="13" t="n">
        <v>314.15</v>
      </c>
      <c r="L299" s="10" t="inlineStr">
        <is>
          <t>At Support</t>
        </is>
      </c>
      <c r="M299" s="14" t="n">
        <v>309.05</v>
      </c>
      <c r="N299" s="14" t="n">
        <v>319.15</v>
      </c>
      <c r="O299" s="11" t="n">
        <v>0.02</v>
      </c>
      <c r="P299" s="8" t="n">
        <v>7</v>
      </c>
      <c r="Q299" s="10" t="inlineStr">
        <is>
          <t>High</t>
        </is>
      </c>
      <c r="R299" s="10" t="inlineStr">
        <is>
          <t>High; 7 tests; MA20, breakdown level, breakout level, swing high, swing low, volume confirmed</t>
        </is>
      </c>
      <c r="S299" s="14" t="n">
        <v>320.97</v>
      </c>
      <c r="T299" s="14" t="n">
        <v>331.06</v>
      </c>
      <c r="U299" s="11" t="n">
        <v>3.78</v>
      </c>
      <c r="V299" s="8" t="n">
        <v>8</v>
      </c>
      <c r="W299" s="10" t="inlineStr">
        <is>
          <t>High</t>
        </is>
      </c>
      <c r="X299" s="10" t="inlineStr">
        <is>
          <t>High; 8 tests; MA200, breakdown level, breakout level, swing high, swing low, volume confirmed</t>
        </is>
      </c>
      <c r="Y299" s="14" t="n">
        <v>5.05</v>
      </c>
      <c r="Z299" s="11" t="n">
        <v>1.61</v>
      </c>
      <c r="AA299" s="10" t="n">
        <v>1611325</v>
      </c>
      <c r="AB299" s="10" t="n">
        <v>506205803</v>
      </c>
      <c r="AC299" s="10" t="inlineStr">
        <is>
          <t>PASS</t>
        </is>
      </c>
      <c r="AD299" s="14" t="n">
        <v>312.78</v>
      </c>
      <c r="AE299" s="14" t="n">
        <v>295.48</v>
      </c>
      <c r="AF299" s="14" t="n">
        <v>323.06</v>
      </c>
      <c r="AG299" s="12" t="n">
        <v>53.18</v>
      </c>
      <c r="AH299" s="12" t="n">
        <v>5.94</v>
      </c>
      <c r="AI299" s="12" t="n">
        <v>-26.53</v>
      </c>
      <c r="AJ299" s="8" t="n">
        <v>35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336.64</v>
      </c>
      <c r="AO299" s="14" t="n">
        <v>312.78</v>
      </c>
      <c r="AP299" s="14" t="n">
        <v>356.83</v>
      </c>
      <c r="AQ299" s="14" t="n">
        <v>370.3</v>
      </c>
      <c r="AR299" s="14" t="n">
        <v>387.13</v>
      </c>
      <c r="AS299" s="14" t="n">
        <v>336.64</v>
      </c>
    </row>
    <row r="300" ht="30" customHeight="1">
      <c r="A300" s="8" t="n">
        <v>299</v>
      </c>
      <c r="B300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($284.26)</t>
          </r>
        </is>
      </c>
      <c r="C300" s="10" t="inlineStr">
        <is>
          <t>NYQ</t>
        </is>
      </c>
      <c r="D300" s="10" t="inlineStr">
        <is>
          <t>L3Harris Technologies, Inc.</t>
        </is>
      </c>
      <c r="E300" s="10" t="inlineStr">
        <is>
          <t>Buy</t>
        </is>
      </c>
      <c r="F300" s="11" t="n">
        <v>20.76</v>
      </c>
      <c r="G300" s="8" t="n">
        <v>1</v>
      </c>
      <c r="H300" s="12" t="n">
        <v>1.33</v>
      </c>
      <c r="I300" s="10" t="inlineStr">
        <is>
          <t>Normal</t>
        </is>
      </c>
      <c r="J300" s="10" t="n">
        <v>52962234368</v>
      </c>
      <c r="K300" s="13" t="n">
        <v>284.26</v>
      </c>
      <c r="L300" s="10" t="inlineStr">
        <is>
          <t>Breakdown Below Support</t>
        </is>
      </c>
      <c r="M300" s="14" t="n">
        <v>277.18</v>
      </c>
      <c r="N300" s="14" t="n">
        <v>286.36</v>
      </c>
      <c r="O300" s="11" t="n">
        <v>0.88</v>
      </c>
      <c r="P300" s="8" t="n">
        <v>4</v>
      </c>
      <c r="Q300" s="10" t="inlineStr">
        <is>
          <t>High</t>
        </is>
      </c>
      <c r="R300" s="10" t="inlineStr">
        <is>
          <t>High; 4 tests; breakdown level, swing low, volume confirmed</t>
        </is>
      </c>
      <c r="S300" s="14" t="n">
        <v>294.3</v>
      </c>
      <c r="T300" s="14" t="n">
        <v>303.48</v>
      </c>
      <c r="U300" s="11" t="n">
        <v>5.15</v>
      </c>
      <c r="V300" s="8" t="n">
        <v>6</v>
      </c>
      <c r="W300" s="10" t="inlineStr">
        <is>
          <t>High</t>
        </is>
      </c>
      <c r="X300" s="10" t="inlineStr">
        <is>
          <t>High; 6 tests; breakdown level, breakout level, swing high, swing low, volume confirmed</t>
        </is>
      </c>
      <c r="Y300" s="14" t="n">
        <v>4.59</v>
      </c>
      <c r="Z300" s="11" t="n">
        <v>1.61</v>
      </c>
      <c r="AA300" s="10" t="n">
        <v>1627070</v>
      </c>
      <c r="AB300" s="10" t="n">
        <v>462510934</v>
      </c>
      <c r="AC300" s="10" t="inlineStr">
        <is>
          <t>PASS</t>
        </is>
      </c>
      <c r="AD300" s="14" t="n">
        <v>288.54</v>
      </c>
      <c r="AE300" s="14" t="n">
        <v>293.33</v>
      </c>
      <c r="AF300" s="14" t="n">
        <v>314.4</v>
      </c>
      <c r="AG300" s="12" t="n">
        <v>51.71</v>
      </c>
      <c r="AH300" s="12" t="n">
        <v>-1.15</v>
      </c>
      <c r="AI300" s="12" t="n">
        <v>-31.54</v>
      </c>
      <c r="AJ300" s="8" t="n">
        <v>35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311.98</v>
      </c>
      <c r="AO300" s="14" t="n">
        <v>288.54</v>
      </c>
      <c r="AP300" s="14" t="n">
        <v>330.7</v>
      </c>
      <c r="AQ300" s="14" t="n">
        <v>343.18</v>
      </c>
      <c r="AR300" s="14" t="n">
        <v>358.78</v>
      </c>
      <c r="AS300" s="14" t="n">
        <v>311.98</v>
      </c>
    </row>
    <row r="301" ht="30" customHeight="1">
      <c r="A301" s="8" t="n">
        <v>300</v>
      </c>
      <c r="B301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($571.74)</t>
          </r>
        </is>
      </c>
      <c r="C301" s="10" t="inlineStr">
        <is>
          <t>NYQ</t>
        </is>
      </c>
      <c r="D301" s="10" t="inlineStr">
        <is>
          <t>Ubiquiti Inc.</t>
        </is>
      </c>
      <c r="E301" s="10" t="inlineStr">
        <is>
          <t>Unavailable</t>
        </is>
      </c>
      <c r="F301" s="11" t="n">
        <v>44.47</v>
      </c>
      <c r="G301" s="8" t="n">
        <v>0</v>
      </c>
      <c r="H301" s="12" t="n">
        <v>1.2</v>
      </c>
      <c r="I301" s="10" t="inlineStr">
        <is>
          <t>Normal</t>
        </is>
      </c>
      <c r="J301" s="10" t="n">
        <v>34603200512</v>
      </c>
      <c r="K301" s="13" t="n">
        <v>571.74</v>
      </c>
      <c r="L301" s="10" t="inlineStr">
        <is>
          <t>At Support</t>
        </is>
      </c>
      <c r="M301" s="14" t="n">
        <v>554.42</v>
      </c>
      <c r="N301" s="14" t="n">
        <v>572.5</v>
      </c>
      <c r="O301" s="11" t="n">
        <v>1.45</v>
      </c>
      <c r="P301" s="8" t="n">
        <v>1</v>
      </c>
      <c r="Q301" s="10" t="inlineStr">
        <is>
          <t>Low</t>
        </is>
      </c>
      <c r="R301" s="10" t="inlineStr">
        <is>
          <t>Low; 1 test; swing high; role reversal</t>
        </is>
      </c>
      <c r="S301" s="14" t="n">
        <v>570.84</v>
      </c>
      <c r="T301" s="14" t="n">
        <v>588.91</v>
      </c>
      <c r="U301" s="11" t="n">
        <v>1.42</v>
      </c>
      <c r="V301" s="8" t="n">
        <v>6</v>
      </c>
      <c r="W301" s="10" t="inlineStr">
        <is>
          <t>High</t>
        </is>
      </c>
      <c r="X301" s="10" t="inlineStr">
        <is>
          <t>High; 6 tests; breakout level, swing high, swing low</t>
        </is>
      </c>
      <c r="Y301" s="14" t="n">
        <v>9.039999999999999</v>
      </c>
      <c r="Z301" s="11" t="n">
        <v>1.58</v>
      </c>
      <c r="AA301" s="10" t="n">
        <v>79570</v>
      </c>
      <c r="AB301" s="10" t="n">
        <v>45493749</v>
      </c>
      <c r="AC301" s="10" t="inlineStr">
        <is>
          <t>PASS</t>
        </is>
      </c>
      <c r="AD301" s="14" t="n">
        <v>551.9400000000001</v>
      </c>
      <c r="AE301" s="14" t="n">
        <v>555.11</v>
      </c>
      <c r="AF301" s="14" t="n">
        <v>665.65</v>
      </c>
      <c r="AG301" s="12" t="n">
        <v>55.73</v>
      </c>
      <c r="AH301" s="12" t="n">
        <v>4.67</v>
      </c>
      <c r="AI301" s="12" t="n">
        <v>-31.89</v>
      </c>
      <c r="AJ301" s="8" t="n">
        <v>35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601.96</v>
      </c>
      <c r="AO301" s="14" t="n">
        <v>551.9400000000001</v>
      </c>
      <c r="AP301" s="14" t="n">
        <v>638.08</v>
      </c>
      <c r="AQ301" s="14" t="n">
        <v>662.16</v>
      </c>
      <c r="AR301" s="14" t="n">
        <v>692.25</v>
      </c>
      <c r="AS301" s="14" t="n">
        <v>0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($124.92)</t>
          </r>
        </is>
      </c>
      <c r="C302" s="10" t="inlineStr">
        <is>
          <t>NYQ</t>
        </is>
      </c>
      <c r="D302" s="10" t="inlineStr">
        <is>
          <t>Alibaba Group Holding Limited</t>
        </is>
      </c>
      <c r="E302" s="10" t="inlineStr">
        <is>
          <t>Strong Buy</t>
        </is>
      </c>
      <c r="F302" s="11" t="n">
        <v>52.09</v>
      </c>
      <c r="G302" s="8" t="n">
        <v>2</v>
      </c>
      <c r="H302" s="12" t="n">
        <v>1.11</v>
      </c>
      <c r="I302" s="10" t="inlineStr">
        <is>
          <t>Normal</t>
        </is>
      </c>
      <c r="J302" s="10" t="n">
        <v>299357536256</v>
      </c>
      <c r="K302" s="13" t="n">
        <v>124.92</v>
      </c>
      <c r="L302" s="10" t="inlineStr">
        <is>
          <t>Breakout Above Resistance</t>
        </is>
      </c>
      <c r="M302" s="14" t="n">
        <v>123.34</v>
      </c>
      <c r="N302" s="14" t="n">
        <v>127.27</v>
      </c>
      <c r="O302" s="11" t="n">
        <v>0.31</v>
      </c>
      <c r="P302" s="8" t="n">
        <v>3</v>
      </c>
      <c r="Q302" s="10" t="inlineStr">
        <is>
          <t>High</t>
        </is>
      </c>
      <c r="R302" s="10" t="inlineStr">
        <is>
          <t>High; 3 tests; breakdown level, swing high, swing low</t>
        </is>
      </c>
      <c r="S302" s="14" t="n">
        <v>126.2</v>
      </c>
      <c r="T302" s="14" t="n">
        <v>130.13</v>
      </c>
      <c r="U302" s="11" t="n">
        <v>2.6</v>
      </c>
      <c r="V302" s="8" t="n">
        <v>5</v>
      </c>
      <c r="W302" s="10" t="inlineStr">
        <is>
          <t>High</t>
        </is>
      </c>
      <c r="X302" s="10" t="inlineStr">
        <is>
          <t>High; 5 tests; breakdown level, swing high, swing low, volume confirmed; role reversal</t>
        </is>
      </c>
      <c r="Y302" s="14" t="n">
        <v>1.97</v>
      </c>
      <c r="Z302" s="11" t="n">
        <v>1.57</v>
      </c>
      <c r="AA302" s="10" t="n">
        <v>9371510</v>
      </c>
      <c r="AB302" s="10" t="n">
        <v>1170642180</v>
      </c>
      <c r="AC302" s="10" t="inlineStr">
        <is>
          <t>PASS</t>
        </is>
      </c>
      <c r="AD302" s="14" t="n">
        <v>121.81</v>
      </c>
      <c r="AE302" s="14" t="n">
        <v>113.65</v>
      </c>
      <c r="AF302" s="14" t="n">
        <v>137.92</v>
      </c>
      <c r="AG302" s="12" t="n">
        <v>55.08</v>
      </c>
      <c r="AH302" s="12" t="n">
        <v>3.56</v>
      </c>
      <c r="AI302" s="12" t="n">
        <v>-33.09</v>
      </c>
      <c r="AJ302" s="8" t="n">
        <v>35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133.9</v>
      </c>
      <c r="AO302" s="14" t="n">
        <v>121.81</v>
      </c>
      <c r="AP302" s="14" t="n">
        <v>141.93</v>
      </c>
      <c r="AQ302" s="14" t="n">
        <v>147.29</v>
      </c>
      <c r="AR302" s="14" t="n">
        <v>153.98</v>
      </c>
      <c r="AS302" s="14" t="n">
        <v>267.79</v>
      </c>
    </row>
    <row r="303" ht="30" customHeight="1">
      <c r="A303" s="8" t="n">
        <v>302</v>
      </c>
      <c r="B303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($97.46)</t>
          </r>
        </is>
      </c>
      <c r="C303" s="10" t="inlineStr">
        <is>
          <t>NYQ</t>
        </is>
      </c>
      <c r="D303" s="10" t="inlineStr">
        <is>
          <t>Cameco Corporation</t>
        </is>
      </c>
      <c r="E303" s="10" t="inlineStr">
        <is>
          <t>Buy</t>
        </is>
      </c>
      <c r="F303" s="11" t="n">
        <v>33.76</v>
      </c>
      <c r="G303" s="8" t="n">
        <v>2</v>
      </c>
      <c r="H303" s="12" t="n">
        <v>1.08</v>
      </c>
      <c r="I303" s="10" t="inlineStr">
        <is>
          <t>Normal</t>
        </is>
      </c>
      <c r="J303" s="10" t="n">
        <v>42462289920</v>
      </c>
      <c r="K303" s="13" t="n">
        <v>97.45999999999999</v>
      </c>
      <c r="L303" s="10" t="inlineStr">
        <is>
          <t>At Resistance</t>
        </is>
      </c>
      <c r="M303" s="14" t="n">
        <v>92.44</v>
      </c>
      <c r="N303" s="14" t="n">
        <v>96.16</v>
      </c>
      <c r="O303" s="11" t="n">
        <v>3.24</v>
      </c>
      <c r="P303" s="8" t="n">
        <v>2</v>
      </c>
      <c r="Q303" s="10" t="inlineStr">
        <is>
          <t>Medium</t>
        </is>
      </c>
      <c r="R303" s="10" t="inlineStr">
        <is>
          <t>Medium; 2 tests; swing high, swing low, volume confirmed</t>
        </is>
      </c>
      <c r="S303" s="14" t="n">
        <v>95.86</v>
      </c>
      <c r="T303" s="14" t="n">
        <v>99.59</v>
      </c>
      <c r="U303" s="11" t="n">
        <v>0.28</v>
      </c>
      <c r="V303" s="8" t="n">
        <v>6</v>
      </c>
      <c r="W303" s="10" t="inlineStr">
        <is>
          <t>High</t>
        </is>
      </c>
      <c r="X303" s="10" t="inlineStr">
        <is>
          <t>High; 6 tests; MA50, breakdown level, breakout level, swing high, volume confirmed</t>
        </is>
      </c>
      <c r="Y303" s="14" t="n">
        <v>1.86</v>
      </c>
      <c r="Z303" s="11" t="n">
        <v>1.91</v>
      </c>
      <c r="AA303" s="10" t="n">
        <v>3381505</v>
      </c>
      <c r="AB303" s="10" t="n">
        <v>329547956</v>
      </c>
      <c r="AC303" s="10" t="inlineStr">
        <is>
          <t>PASS</t>
        </is>
      </c>
      <c r="AD303" s="14" t="n">
        <v>91.76000000000001</v>
      </c>
      <c r="AE303" s="14" t="n">
        <v>96.73</v>
      </c>
      <c r="AF303" s="14" t="n">
        <v>104.96</v>
      </c>
      <c r="AG303" s="12" t="n">
        <v>56.93</v>
      </c>
      <c r="AH303" s="12" t="n">
        <v>0.78</v>
      </c>
      <c r="AI303" s="12" t="n">
        <v>-27.91</v>
      </c>
      <c r="AJ303" s="8" t="n">
        <v>35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101.14</v>
      </c>
      <c r="AO303" s="14" t="n">
        <v>91.76000000000001</v>
      </c>
      <c r="AP303" s="14" t="n">
        <v>107.21</v>
      </c>
      <c r="AQ303" s="14" t="n">
        <v>111.26</v>
      </c>
      <c r="AR303" s="14" t="n">
        <v>116.31</v>
      </c>
      <c r="AS303" s="14" t="n">
        <v>202.28</v>
      </c>
    </row>
    <row r="304" ht="30" customHeight="1">
      <c r="A304" s="8" t="n">
        <v>303</v>
      </c>
      <c r="B304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($76.54)</t>
          </r>
        </is>
      </c>
      <c r="C304" s="10" t="inlineStr">
        <is>
          <t>NYQ</t>
        </is>
      </c>
      <c r="D304" s="10" t="inlineStr">
        <is>
          <t>Uber Technologies, Inc.</t>
        </is>
      </c>
      <c r="E304" s="10" t="inlineStr">
        <is>
          <t>Buy</t>
        </is>
      </c>
      <c r="F304" s="11" t="n">
        <v>32.62</v>
      </c>
      <c r="G304" s="8" t="n">
        <v>3</v>
      </c>
      <c r="H304" s="12" t="n">
        <v>1.03</v>
      </c>
      <c r="I304" s="10" t="inlineStr">
        <is>
          <t>Normal</t>
        </is>
      </c>
      <c r="J304" s="10" t="n">
        <v>156735848448</v>
      </c>
      <c r="K304" s="13" t="n">
        <v>76.54000000000001</v>
      </c>
      <c r="L304" s="10" t="inlineStr">
        <is>
          <t>At Resistance</t>
        </is>
      </c>
      <c r="M304" s="14" t="n">
        <v>70.79000000000001</v>
      </c>
      <c r="N304" s="14" t="n">
        <v>73.39</v>
      </c>
      <c r="O304" s="11" t="n">
        <v>5.81</v>
      </c>
      <c r="P304" s="8" t="n">
        <v>13</v>
      </c>
      <c r="Q304" s="10" t="inlineStr">
        <is>
          <t>High</t>
        </is>
      </c>
      <c r="R304" s="10" t="inlineStr">
        <is>
          <t>High; 13 tests; MA20, MA50, breakdown level, swing low, volume confirmed</t>
        </is>
      </c>
      <c r="S304" s="14" t="n">
        <v>74.14</v>
      </c>
      <c r="T304" s="14" t="n">
        <v>76.73999999999999</v>
      </c>
      <c r="U304" s="11" t="n">
        <v>1.43</v>
      </c>
      <c r="V304" s="8" t="n">
        <v>8</v>
      </c>
      <c r="W304" s="10" t="inlineStr">
        <is>
          <t>High</t>
        </is>
      </c>
      <c r="X304" s="10" t="inlineStr">
        <is>
          <t>High; 8 tests; breakout level, swing high, volume confirmed</t>
        </is>
      </c>
      <c r="Y304" s="14" t="n">
        <v>1.3</v>
      </c>
      <c r="Z304" s="11" t="n">
        <v>1.7</v>
      </c>
      <c r="AA304" s="10" t="n">
        <v>20727670</v>
      </c>
      <c r="AB304" s="10" t="n">
        <v>1586392299</v>
      </c>
      <c r="AC304" s="10" t="inlineStr">
        <is>
          <t>PASS</t>
        </is>
      </c>
      <c r="AD304" s="14" t="n">
        <v>72.04000000000001</v>
      </c>
      <c r="AE304" s="14" t="n">
        <v>72.25</v>
      </c>
      <c r="AF304" s="14" t="n">
        <v>77.59</v>
      </c>
      <c r="AG304" s="12" t="n">
        <v>56.95</v>
      </c>
      <c r="AH304" s="12" t="n">
        <v>1.12</v>
      </c>
      <c r="AI304" s="12" t="n">
        <v>-5.74</v>
      </c>
      <c r="AJ304" s="8" t="n">
        <v>35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79.78</v>
      </c>
      <c r="AO304" s="14" t="n">
        <v>72.04000000000001</v>
      </c>
      <c r="AP304" s="14" t="n">
        <v>84.56999999999999</v>
      </c>
      <c r="AQ304" s="14" t="n">
        <v>87.76000000000001</v>
      </c>
      <c r="AR304" s="14" t="n">
        <v>91.75</v>
      </c>
      <c r="AS304" s="14" t="n">
        <v>239.34</v>
      </c>
    </row>
    <row r="305" ht="30" customHeight="1">
      <c r="A305" s="8" t="n">
        <v>304</v>
      </c>
      <c r="B305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($569.14)</t>
          </r>
        </is>
      </c>
      <c r="C305" s="10" t="inlineStr">
        <is>
          <t>NYQ</t>
        </is>
      </c>
      <c r="D305" s="10" t="inlineStr">
        <is>
          <t>MSCI Inc.</t>
        </is>
      </c>
      <c r="E305" s="10" t="inlineStr">
        <is>
          <t>Strong Buy</t>
        </is>
      </c>
      <c r="F305" s="11" t="n">
        <v>21.6</v>
      </c>
      <c r="G305" s="8" t="n">
        <v>0</v>
      </c>
      <c r="H305" s="12" t="n">
        <v>0.96</v>
      </c>
      <c r="I305" s="10" t="inlineStr">
        <is>
          <t>Normal</t>
        </is>
      </c>
      <c r="J305" s="10" t="n">
        <v>41383747584</v>
      </c>
      <c r="K305" s="20" t="n">
        <v>569.14</v>
      </c>
      <c r="L305" s="10" t="inlineStr">
        <is>
          <t>At Support</t>
        </is>
      </c>
      <c r="M305" s="14" t="n">
        <v>567.86</v>
      </c>
      <c r="N305" s="14" t="n">
        <v>580.61</v>
      </c>
      <c r="O305" s="11" t="n">
        <v>0.9</v>
      </c>
      <c r="P305" s="8" t="n">
        <v>2</v>
      </c>
      <c r="Q305" s="10" t="inlineStr">
        <is>
          <t>Medium</t>
        </is>
      </c>
      <c r="R305" s="10" t="inlineStr">
        <is>
          <t>Medium; 2 tests; swing high, swing low</t>
        </is>
      </c>
      <c r="S305" s="14" t="n">
        <v>559.5700000000001</v>
      </c>
      <c r="T305" s="14" t="n">
        <v>572.3200000000001</v>
      </c>
      <c r="U305" s="11" t="n">
        <v>0.5600000000000001</v>
      </c>
      <c r="V305" s="8" t="n">
        <v>13</v>
      </c>
      <c r="W305" s="10" t="inlineStr">
        <is>
          <t>High</t>
        </is>
      </c>
      <c r="X305" s="10" t="inlineStr">
        <is>
          <t>High; 13 tests; MA20, MA200, breakdown level, breakout level, swing high, swing low, volume confirmed</t>
        </is>
      </c>
      <c r="Y305" s="14" t="n">
        <v>6.37</v>
      </c>
      <c r="Z305" s="11" t="n">
        <v>1.12</v>
      </c>
      <c r="AA305" s="10" t="n">
        <v>831750</v>
      </c>
      <c r="AB305" s="10" t="n">
        <v>473382207</v>
      </c>
      <c r="AC305" s="10" t="inlineStr">
        <is>
          <t>PASS</t>
        </is>
      </c>
      <c r="AD305" s="14" t="n">
        <v>569.2</v>
      </c>
      <c r="AE305" s="14" t="n">
        <v>585.21</v>
      </c>
      <c r="AF305" s="14" t="n">
        <v>569.5700000000001</v>
      </c>
      <c r="AG305" s="12" t="n">
        <v>46.71</v>
      </c>
      <c r="AH305" s="12" t="n">
        <v>-6.38</v>
      </c>
      <c r="AI305" s="12" t="n">
        <v>-4.16</v>
      </c>
      <c r="AJ305" s="8" t="n">
        <v>35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635.74</v>
      </c>
      <c r="AO305" s="14" t="n">
        <v>569.2</v>
      </c>
      <c r="AP305" s="14" t="n">
        <v>673.89</v>
      </c>
      <c r="AQ305" s="14" t="n">
        <v>699.3200000000001</v>
      </c>
      <c r="AR305" s="14" t="n">
        <v>731.1</v>
      </c>
      <c r="AS305" s="14" t="n">
        <v>0</v>
      </c>
    </row>
    <row r="306" ht="30" customHeight="1">
      <c r="A306" s="8" t="n">
        <v>305</v>
      </c>
      <c r="B306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($14.46)</t>
          </r>
        </is>
      </c>
      <c r="C306" s="10" t="inlineStr">
        <is>
          <t>NYQ</t>
        </is>
      </c>
      <c r="D306" s="10" t="inlineStr">
        <is>
          <t>Rocket Companies, Inc.</t>
        </is>
      </c>
      <c r="E306" s="10" t="inlineStr">
        <is>
          <t>Buy</t>
        </is>
      </c>
      <c r="F306" s="11" t="n">
        <v>22.41</v>
      </c>
      <c r="G306" s="8" t="n">
        <v>15</v>
      </c>
      <c r="H306" s="12" t="n">
        <v>0.96</v>
      </c>
      <c r="I306" s="10" t="inlineStr">
        <is>
          <t>Normal</t>
        </is>
      </c>
      <c r="J306" s="10" t="n">
        <v>40931389440</v>
      </c>
      <c r="K306" s="13" t="n">
        <v>14.46</v>
      </c>
      <c r="L306" s="10" t="inlineStr">
        <is>
          <t>At Resistance</t>
        </is>
      </c>
      <c r="M306" s="14" t="n">
        <v>13.61</v>
      </c>
      <c r="N306" s="14" t="n">
        <v>14.45</v>
      </c>
      <c r="O306" s="11" t="n">
        <v>2.96</v>
      </c>
      <c r="P306" s="8" t="n">
        <v>11</v>
      </c>
      <c r="Q306" s="10" t="inlineStr">
        <is>
          <t>High</t>
        </is>
      </c>
      <c r="R306" s="10" t="inlineStr">
        <is>
          <t>High; 11 tests; MA20, MA50, breakdown level, swing high, swing low</t>
        </is>
      </c>
      <c r="S306" s="14" t="n">
        <v>14.25</v>
      </c>
      <c r="T306" s="14" t="n">
        <v>15.09</v>
      </c>
      <c r="U306" s="11" t="n">
        <v>1.46</v>
      </c>
      <c r="V306" s="8" t="n">
        <v>5</v>
      </c>
      <c r="W306" s="10" t="inlineStr">
        <is>
          <t>High</t>
        </is>
      </c>
      <c r="X306" s="10" t="inlineStr">
        <is>
          <t>High; 5 tests; swing high, swing low, volume confirmed</t>
        </is>
      </c>
      <c r="Y306" s="14" t="n">
        <v>0.42</v>
      </c>
      <c r="Z306" s="11" t="n">
        <v>2.9</v>
      </c>
      <c r="AA306" s="10" t="n">
        <v>29159270</v>
      </c>
      <c r="AB306" s="10" t="n">
        <v>421643045</v>
      </c>
      <c r="AC306" s="10" t="inlineStr">
        <is>
          <t>PASS</t>
        </is>
      </c>
      <c r="AD306" s="14" t="n">
        <v>13.74</v>
      </c>
      <c r="AE306" s="14" t="n">
        <v>14.01</v>
      </c>
      <c r="AF306" s="14" t="n">
        <v>16.37</v>
      </c>
      <c r="AG306" s="12" t="n">
        <v>56.4</v>
      </c>
      <c r="AH306" s="12" t="n">
        <v>0.09</v>
      </c>
      <c r="AI306" s="12" t="n">
        <v>-35.47</v>
      </c>
      <c r="AJ306" s="8" t="n">
        <v>35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15.33</v>
      </c>
      <c r="AO306" s="14" t="n">
        <v>13.74</v>
      </c>
      <c r="AP306" s="14" t="n">
        <v>16.25</v>
      </c>
      <c r="AQ306" s="14" t="n">
        <v>16.86</v>
      </c>
      <c r="AR306" s="14" t="n">
        <v>17.63</v>
      </c>
      <c r="AS306" s="14" t="n">
        <v>229.98</v>
      </c>
    </row>
    <row r="307" ht="30" customHeight="1">
      <c r="A307" s="8" t="n">
        <v>306</v>
      </c>
      <c r="B307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($65.32)</t>
          </r>
        </is>
      </c>
      <c r="C307" s="10" t="inlineStr">
        <is>
          <t>NYQ</t>
        </is>
      </c>
      <c r="D307" s="10" t="inlineStr">
        <is>
          <t>Altria Group, Inc.</t>
        </is>
      </c>
      <c r="E307" s="10" t="inlineStr">
        <is>
          <t>Hold</t>
        </is>
      </c>
      <c r="F307" s="11" t="n">
        <v>7.17</v>
      </c>
      <c r="G307" s="8" t="n">
        <v>3</v>
      </c>
      <c r="H307" s="12" t="n">
        <v>0.9399999999999999</v>
      </c>
      <c r="I307" s="10" t="inlineStr">
        <is>
          <t>Normal</t>
        </is>
      </c>
      <c r="J307" s="10" t="n">
        <v>108950790144</v>
      </c>
      <c r="K307" s="20" t="n">
        <v>65.31999999999999</v>
      </c>
      <c r="L307" s="10" t="inlineStr">
        <is>
          <t>At Support</t>
        </is>
      </c>
      <c r="M307" s="14" t="n">
        <v>63.27</v>
      </c>
      <c r="N307" s="14" t="n">
        <v>65.40000000000001</v>
      </c>
      <c r="O307" s="11" t="n">
        <v>1.5</v>
      </c>
      <c r="P307" s="8" t="n">
        <v>4</v>
      </c>
      <c r="Q307" s="10" t="inlineStr">
        <is>
          <t>High</t>
        </is>
      </c>
      <c r="R307" s="10" t="inlineStr">
        <is>
          <t>High; 4 tests; MA200, breakdown level, breakout level, swing high; role reversal</t>
        </is>
      </c>
      <c r="S307" s="14" t="n">
        <v>65.68000000000001</v>
      </c>
      <c r="T307" s="14" t="n">
        <v>67.81</v>
      </c>
      <c r="U307" s="11" t="n">
        <v>2.19</v>
      </c>
      <c r="V307" s="8" t="n">
        <v>14</v>
      </c>
      <c r="W307" s="10" t="inlineStr">
        <is>
          <t>High</t>
        </is>
      </c>
      <c r="X307" s="10" t="inlineStr">
        <is>
          <t>High; 14 tests; breakdown level, breakout level, swing high, swing low, volume confirmed</t>
        </is>
      </c>
      <c r="Y307" s="14" t="n">
        <v>1.07</v>
      </c>
      <c r="Z307" s="11" t="n">
        <v>1.63</v>
      </c>
      <c r="AA307" s="10" t="n">
        <v>9340600</v>
      </c>
      <c r="AB307" s="10" t="n">
        <v>610081312</v>
      </c>
      <c r="AC307" s="10" t="inlineStr">
        <is>
          <t>PASS</t>
        </is>
      </c>
      <c r="AD307" s="14" t="n">
        <v>69.52</v>
      </c>
      <c r="AE307" s="14" t="n">
        <v>70.68000000000001</v>
      </c>
      <c r="AF307" s="14" t="n">
        <v>64.20999999999999</v>
      </c>
      <c r="AG307" s="12" t="n">
        <v>37.13</v>
      </c>
      <c r="AH307" s="12" t="n">
        <v>-1.78</v>
      </c>
      <c r="AI307" s="12" t="n">
        <v>-12.91</v>
      </c>
      <c r="AJ307" s="8" t="n">
        <v>35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77.83</v>
      </c>
      <c r="AO307" s="14" t="n">
        <v>69.52</v>
      </c>
      <c r="AP307" s="14" t="n">
        <v>82.5</v>
      </c>
      <c r="AQ307" s="14" t="n">
        <v>85.61</v>
      </c>
      <c r="AR307" s="14" t="n">
        <v>89.51000000000001</v>
      </c>
      <c r="AS307" s="14" t="n">
        <v>233.49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($51.88)</t>
          </r>
        </is>
      </c>
      <c r="C308" s="10" t="inlineStr">
        <is>
          <t>NYQ</t>
        </is>
      </c>
      <c r="D308" s="10" t="inlineStr">
        <is>
          <t>Boston Scientific Corporation</t>
        </is>
      </c>
      <c r="E308" s="10" t="inlineStr">
        <is>
          <t>Buy</t>
        </is>
      </c>
      <c r="F308" s="11" t="n">
        <v>20.84</v>
      </c>
      <c r="G308" s="8" t="n">
        <v>4</v>
      </c>
      <c r="H308" s="12" t="n">
        <v>0.88</v>
      </c>
      <c r="I308" s="10" t="inlineStr">
        <is>
          <t>Normal</t>
        </is>
      </c>
      <c r="J308" s="10" t="n">
        <v>75200520192</v>
      </c>
      <c r="K308" s="19" t="n">
        <v>51.88</v>
      </c>
      <c r="L308" s="10" t="inlineStr">
        <is>
          <t>Between Zones</t>
        </is>
      </c>
      <c r="M308" s="14" t="n">
        <v>49.3</v>
      </c>
      <c r="N308" s="14" t="n">
        <v>51.18</v>
      </c>
      <c r="O308" s="11" t="n">
        <v>3.16</v>
      </c>
      <c r="P308" s="8" t="n">
        <v>4</v>
      </c>
      <c r="Q308" s="10" t="inlineStr">
        <is>
          <t>High</t>
        </is>
      </c>
      <c r="R308" s="10" t="inlineStr">
        <is>
          <t>High; 4 tests; breakdown level, breakout level, swing high, volume confirmed; role reversal</t>
        </is>
      </c>
      <c r="S308" s="14" t="n">
        <v>51.91</v>
      </c>
      <c r="T308" s="14" t="n">
        <v>53.79</v>
      </c>
      <c r="U308" s="11" t="n">
        <v>1.87</v>
      </c>
      <c r="V308" s="8" t="n">
        <v>5</v>
      </c>
      <c r="W308" s="10" t="inlineStr">
        <is>
          <t>High</t>
        </is>
      </c>
      <c r="X308" s="10" t="inlineStr">
        <is>
          <t>High; 5 tests; breakdown level, swing low, volume confirmed; role reversal</t>
        </is>
      </c>
      <c r="Y308" s="14" t="n">
        <v>0.9399999999999999</v>
      </c>
      <c r="Z308" s="11" t="n">
        <v>1.81</v>
      </c>
      <c r="AA308" s="10" t="n">
        <v>20289085</v>
      </c>
      <c r="AB308" s="10" t="n">
        <v>1052597751</v>
      </c>
      <c r="AC308" s="10" t="inlineStr">
        <is>
          <t>PASS</t>
        </is>
      </c>
      <c r="AD308" s="14" t="n">
        <v>47.43</v>
      </c>
      <c r="AE308" s="14" t="n">
        <v>46.21</v>
      </c>
      <c r="AF308" s="14" t="n">
        <v>70.67</v>
      </c>
      <c r="AG308" s="12" t="n">
        <v>72.34999999999999</v>
      </c>
      <c r="AH308" s="12" t="n">
        <v>1.61</v>
      </c>
      <c r="AI308" s="12" t="n">
        <v>-46.2</v>
      </c>
      <c r="AJ308" s="8" t="n">
        <v>35</v>
      </c>
      <c r="AK308" s="10" t="inlineStr">
        <is>
          <t>🔴 AVOID</t>
        </is>
      </c>
      <c r="AL308" s="10" t="inlineStr">
        <is>
          <t>🟡 Strong Momentum</t>
        </is>
      </c>
      <c r="AM308" s="10" t="inlineStr">
        <is>
          <t>Breakout</t>
        </is>
      </c>
      <c r="AN308" s="14" t="n">
        <v>53.52</v>
      </c>
      <c r="AO308" s="14" t="n">
        <v>47.43</v>
      </c>
      <c r="AP308" s="14" t="n">
        <v>56.73</v>
      </c>
      <c r="AQ308" s="14" t="n">
        <v>58.87</v>
      </c>
      <c r="AR308" s="14" t="n">
        <v>61.55</v>
      </c>
      <c r="AS308" s="14" t="n">
        <v>214.08</v>
      </c>
    </row>
    <row r="309" ht="30" customHeight="1">
      <c r="A309" s="8" t="n">
        <v>308</v>
      </c>
      <c r="B309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($27.44)</t>
          </r>
        </is>
      </c>
      <c r="C309" s="10" t="inlineStr">
        <is>
          <t>NYQ</t>
        </is>
      </c>
      <c r="D309" s="10" t="inlineStr">
        <is>
          <t>Kinross Gold Corporation</t>
        </is>
      </c>
      <c r="E309" s="10" t="inlineStr">
        <is>
          <t>Buy</t>
        </is>
      </c>
      <c r="F309" s="11" t="n">
        <v>30.94</v>
      </c>
      <c r="G309" s="8" t="n">
        <v>7</v>
      </c>
      <c r="H309" s="12" t="n">
        <v>0.8100000000000001</v>
      </c>
      <c r="I309" s="10" t="inlineStr">
        <is>
          <t>Normal</t>
        </is>
      </c>
      <c r="J309" s="10" t="n">
        <v>32491132928</v>
      </c>
      <c r="K309" s="13" t="n">
        <v>27.44</v>
      </c>
      <c r="L309" s="10" t="inlineStr">
        <is>
          <t>At Support</t>
        </is>
      </c>
      <c r="M309" s="14" t="n">
        <v>26.66</v>
      </c>
      <c r="N309" s="14" t="n">
        <v>27.73</v>
      </c>
      <c r="O309" s="11" t="n">
        <v>0.89</v>
      </c>
      <c r="P309" s="8" t="n">
        <v>3</v>
      </c>
      <c r="Q309" s="10" t="inlineStr">
        <is>
          <t>High</t>
        </is>
      </c>
      <c r="R309" s="10" t="inlineStr">
        <is>
          <t>High; 3 tests; breakdown level, swing low, volume confirmed</t>
        </is>
      </c>
      <c r="S309" s="14" t="n">
        <v>27.92</v>
      </c>
      <c r="T309" s="14" t="n">
        <v>29</v>
      </c>
      <c r="U309" s="11" t="n">
        <v>3.71</v>
      </c>
      <c r="V309" s="8" t="n">
        <v>7</v>
      </c>
      <c r="W309" s="10" t="inlineStr">
        <is>
          <t>High</t>
        </is>
      </c>
      <c r="X309" s="10" t="inlineStr">
        <is>
          <t>High; 7 tests; MA200, breakdown level, swing high, swing low, volume confirmed; role reversal</t>
        </is>
      </c>
      <c r="Y309" s="14" t="n">
        <v>0.54</v>
      </c>
      <c r="Z309" s="11" t="n">
        <v>1.96</v>
      </c>
      <c r="AA309" s="10" t="n">
        <v>8086610</v>
      </c>
      <c r="AB309" s="10" t="n">
        <v>221896583</v>
      </c>
      <c r="AC309" s="10" t="inlineStr">
        <is>
          <t>PASS</t>
        </is>
      </c>
      <c r="AD309" s="14" t="n">
        <v>24.84</v>
      </c>
      <c r="AE309" s="14" t="n">
        <v>24.94</v>
      </c>
      <c r="AF309" s="14" t="n">
        <v>28.91</v>
      </c>
      <c r="AG309" s="12" t="n">
        <v>63.16</v>
      </c>
      <c r="AH309" s="12" t="n">
        <v>0.74</v>
      </c>
      <c r="AI309" s="12" t="n">
        <v>-32.22</v>
      </c>
      <c r="AJ309" s="8" t="n">
        <v>35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28.32</v>
      </c>
      <c r="AO309" s="14" t="n">
        <v>24.84</v>
      </c>
      <c r="AP309" s="14" t="n">
        <v>30.02</v>
      </c>
      <c r="AQ309" s="14" t="n">
        <v>31.15</v>
      </c>
      <c r="AR309" s="14" t="n">
        <v>32.57</v>
      </c>
      <c r="AS309" s="14" t="n">
        <v>198.24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($149.11)</t>
          </r>
        </is>
      </c>
      <c r="C310" s="10" t="inlineStr">
        <is>
          <t>NYQ</t>
        </is>
      </c>
      <c r="D310" s="10" t="inlineStr">
        <is>
          <t>Oracle Corporation</t>
        </is>
      </c>
      <c r="E310" s="10" t="inlineStr">
        <is>
          <t>Buy</t>
        </is>
      </c>
      <c r="F310" s="11" t="n">
        <v>65.26000000000001</v>
      </c>
      <c r="G310" s="8" t="n">
        <v>0</v>
      </c>
      <c r="H310" s="12" t="n">
        <v>0.63</v>
      </c>
      <c r="I310" s="10" t="inlineStr">
        <is>
          <t>Normal</t>
        </is>
      </c>
      <c r="J310" s="10" t="n">
        <v>429795115008</v>
      </c>
      <c r="K310" s="13" t="n">
        <v>149.11</v>
      </c>
      <c r="L310" s="10" t="inlineStr">
        <is>
          <t>At Resistance</t>
        </is>
      </c>
      <c r="M310" s="14" t="n">
        <v>138.76</v>
      </c>
      <c r="N310" s="14" t="n">
        <v>146.32</v>
      </c>
      <c r="O310" s="11" t="n">
        <v>4.41</v>
      </c>
      <c r="P310" s="8" t="n">
        <v>6</v>
      </c>
      <c r="Q310" s="10" t="inlineStr">
        <is>
          <t>High</t>
        </is>
      </c>
      <c r="R310" s="10" t="inlineStr">
        <is>
          <t>High; 6 tests; breakdown level, swing low</t>
        </is>
      </c>
      <c r="S310" s="14" t="n">
        <v>145.93</v>
      </c>
      <c r="T310" s="14" t="n">
        <v>153.48</v>
      </c>
      <c r="U310" s="11" t="n">
        <v>0.4</v>
      </c>
      <c r="V310" s="8" t="n">
        <v>9</v>
      </c>
      <c r="W310" s="10" t="inlineStr">
        <is>
          <t>High</t>
        </is>
      </c>
      <c r="X310" s="10" t="inlineStr">
        <is>
          <t>High; 9 tests; MA50, breakdown level, breakout level, swing high, volume confirmed</t>
        </is>
      </c>
      <c r="Y310" s="14" t="n">
        <v>3.78</v>
      </c>
      <c r="Z310" s="11" t="n">
        <v>2.53</v>
      </c>
      <c r="AA310" s="10" t="n">
        <v>32171765</v>
      </c>
      <c r="AB310" s="10" t="n">
        <v>4797189825</v>
      </c>
      <c r="AC310" s="10" t="inlineStr">
        <is>
          <t>PASS</t>
        </is>
      </c>
      <c r="AD310" s="14" t="n">
        <v>135.17</v>
      </c>
      <c r="AE310" s="14" t="n">
        <v>152.08</v>
      </c>
      <c r="AF310" s="14" t="n">
        <v>175.09</v>
      </c>
      <c r="AG310" s="12" t="n">
        <v>56.12</v>
      </c>
      <c r="AH310" s="12" t="n">
        <v>2.13</v>
      </c>
      <c r="AI310" s="12" t="n">
        <v>-16.67</v>
      </c>
      <c r="AJ310" s="8" t="n">
        <v>35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160.85</v>
      </c>
      <c r="AO310" s="14" t="n">
        <v>135.17</v>
      </c>
      <c r="AP310" s="14" t="n">
        <v>170.5</v>
      </c>
      <c r="AQ310" s="14" t="n">
        <v>176.94</v>
      </c>
      <c r="AR310" s="14" t="n">
        <v>184.98</v>
      </c>
      <c r="AS310" s="14" t="n">
        <v>0</v>
      </c>
    </row>
    <row r="311" ht="30" customHeight="1">
      <c r="A311" s="8" t="n">
        <v>310</v>
      </c>
      <c r="B311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($187.30)</t>
          </r>
        </is>
      </c>
      <c r="C311" s="10" t="inlineStr">
        <is>
          <t>NYQ</t>
        </is>
      </c>
      <c r="D311" s="10" t="inlineStr">
        <is>
          <t>Southern Copper Corporation</t>
        </is>
      </c>
      <c r="E311" s="10" t="inlineStr">
        <is>
          <t>Underperform</t>
        </is>
      </c>
      <c r="F311" s="11" t="n">
        <v>-11.17</v>
      </c>
      <c r="G311" s="8" t="n">
        <v>0</v>
      </c>
      <c r="H311" s="12" t="n">
        <v>0</v>
      </c>
      <c r="I311" s="10" t="inlineStr">
        <is>
          <t>Normal</t>
        </is>
      </c>
      <c r="J311" s="10" t="n">
        <v>158141431808</v>
      </c>
      <c r="K311" s="13" t="n">
        <v>187.3</v>
      </c>
      <c r="L311" s="10" t="inlineStr">
        <is>
          <t>At Resistance</t>
        </is>
      </c>
      <c r="M311" s="14" t="n">
        <v>173.34</v>
      </c>
      <c r="N311" s="14" t="n">
        <v>181.58</v>
      </c>
      <c r="O311" s="11" t="n">
        <v>5.25</v>
      </c>
      <c r="P311" s="8" t="n">
        <v>8</v>
      </c>
      <c r="Q311" s="10" t="inlineStr">
        <is>
          <t>High</t>
        </is>
      </c>
      <c r="R311" s="10" t="inlineStr">
        <is>
          <t>High; 8 tests; breakdown level, breakout level, swing high, swing low</t>
        </is>
      </c>
      <c r="S311" s="14" t="n">
        <v>181.24</v>
      </c>
      <c r="T311" s="14" t="n">
        <v>189.47</v>
      </c>
      <c r="U311" s="11" t="n">
        <v>1.04</v>
      </c>
      <c r="V311" s="8" t="n">
        <v>4</v>
      </c>
      <c r="W311" s="10" t="inlineStr">
        <is>
          <t>High</t>
        </is>
      </c>
      <c r="X311" s="10" t="inlineStr">
        <is>
          <t>High; 4 tests; breakout level, swing high, swing low, volume confirmed</t>
        </is>
      </c>
      <c r="Y311" s="14" t="n">
        <v>4.12</v>
      </c>
      <c r="Z311" s="11" t="n">
        <v>2.2</v>
      </c>
      <c r="AA311" s="10" t="n">
        <v>1075410</v>
      </c>
      <c r="AB311" s="10" t="n">
        <v>201419029</v>
      </c>
      <c r="AC311" s="10" t="inlineStr">
        <is>
          <t>PASS</t>
        </is>
      </c>
      <c r="AD311" s="14" t="inlineStr"/>
      <c r="AE311" s="14" t="inlineStr"/>
      <c r="AF311" s="14" t="inlineStr"/>
      <c r="AG311" s="12" t="n">
        <v>52.73</v>
      </c>
      <c r="AH311" s="12" t="n">
        <v>3.63</v>
      </c>
      <c r="AI311" s="12" t="n">
        <v>-13.06</v>
      </c>
      <c r="AJ311" s="8" t="n">
        <v>35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203.86</v>
      </c>
      <c r="AO311" s="14" t="inlineStr"/>
      <c r="AP311" s="14" t="n">
        <v>216.09</v>
      </c>
      <c r="AQ311" s="14" t="n">
        <v>224.24</v>
      </c>
      <c r="AR311" s="14" t="n">
        <v>234.44</v>
      </c>
      <c r="AS311" s="14" t="n">
        <v>0</v>
      </c>
    </row>
    <row r="312" ht="30" customHeight="1">
      <c r="A312" s="8" t="n">
        <v>311</v>
      </c>
      <c r="B312" s="18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($72.63)</t>
          </r>
        </is>
      </c>
      <c r="C312" s="10" t="inlineStr">
        <is>
          <t>NYQ</t>
        </is>
      </c>
      <c r="D312" s="10" t="inlineStr">
        <is>
          <t>Otis Worldwide Corporation</t>
        </is>
      </c>
      <c r="E312" s="10" t="inlineStr">
        <is>
          <t>Unavailable</t>
        </is>
      </c>
      <c r="F312" s="11" t="inlineStr"/>
      <c r="G312" s="8" t="n">
        <v>7</v>
      </c>
      <c r="H312" s="12" t="n">
        <v>2.29</v>
      </c>
      <c r="I312" s="10" t="inlineStr">
        <is>
          <t>Normal</t>
        </is>
      </c>
      <c r="J312" s="10" t="n">
        <v>27438647296</v>
      </c>
      <c r="K312" s="13" t="n">
        <v>72.63</v>
      </c>
      <c r="L312" s="10" t="inlineStr">
        <is>
          <t>At Resistance</t>
        </is>
      </c>
      <c r="M312" s="14" t="n">
        <v>70.73</v>
      </c>
      <c r="N312" s="14" t="n">
        <v>72.25</v>
      </c>
      <c r="O312" s="11" t="n">
        <v>1.57</v>
      </c>
      <c r="P312" s="8" t="n">
        <v>6</v>
      </c>
      <c r="Q312" s="10" t="inlineStr">
        <is>
          <t>High</t>
        </is>
      </c>
      <c r="R312" s="10" t="inlineStr">
        <is>
          <t>High; 6 tests; MA50, breakdown level, swing high, swing low</t>
        </is>
      </c>
      <c r="S312" s="14" t="n">
        <v>72.02</v>
      </c>
      <c r="T312" s="14" t="n">
        <v>73.54000000000001</v>
      </c>
      <c r="U312" s="11" t="n">
        <v>0.21</v>
      </c>
      <c r="V312" s="8" t="n">
        <v>3</v>
      </c>
      <c r="W312" s="10" t="inlineStr">
        <is>
          <t>High</t>
        </is>
      </c>
      <c r="X312" s="10" t="inlineStr">
        <is>
          <t>High; 3 tests; MA20, breakout level, swing high</t>
        </is>
      </c>
      <c r="Y312" s="14" t="n">
        <v>0.76</v>
      </c>
      <c r="Z312" s="11" t="n">
        <v>1.05</v>
      </c>
      <c r="AA312" s="10" t="n">
        <v>3779755</v>
      </c>
      <c r="AB312" s="10" t="n">
        <v>274523595</v>
      </c>
      <c r="AC312" s="10" t="inlineStr">
        <is>
          <t>PASS</t>
        </is>
      </c>
      <c r="AD312" s="14" t="n">
        <v>72.31999999999999</v>
      </c>
      <c r="AE312" s="14" t="n">
        <v>71.98</v>
      </c>
      <c r="AF312" s="14" t="n">
        <v>80.43000000000001</v>
      </c>
      <c r="AG312" s="12" t="n">
        <v>50.84</v>
      </c>
      <c r="AH312" s="12" t="n">
        <v>0.21</v>
      </c>
      <c r="AI312" s="12" t="n">
        <v>0</v>
      </c>
      <c r="AJ312" s="8" t="n">
        <v>30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75.61</v>
      </c>
      <c r="AO312" s="14" t="n">
        <v>72.31999999999999</v>
      </c>
      <c r="AP312" s="14" t="n">
        <v>80.15000000000001</v>
      </c>
      <c r="AQ312" s="14" t="n">
        <v>83.18000000000001</v>
      </c>
      <c r="AR312" s="14" t="n">
        <v>86.95999999999999</v>
      </c>
      <c r="AS312" s="14" t="n">
        <v>529.3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($43.24)</t>
          </r>
        </is>
      </c>
      <c r="C313" s="10" t="inlineStr">
        <is>
          <t>NYQ</t>
        </is>
      </c>
      <c r="D313" s="10" t="inlineStr">
        <is>
          <t>Brookfield Corporation</t>
        </is>
      </c>
      <c r="E313" s="10" t="inlineStr">
        <is>
          <t>Buy</t>
        </is>
      </c>
      <c r="F313" s="11" t="n">
        <v>26.26</v>
      </c>
      <c r="G313" s="8" t="n">
        <v>8</v>
      </c>
      <c r="H313" s="12" t="n">
        <v>1.64</v>
      </c>
      <c r="I313" s="10" t="inlineStr">
        <is>
          <t>Normal</t>
        </is>
      </c>
      <c r="J313" s="10" t="n">
        <v>96658857984</v>
      </c>
      <c r="K313" s="13" t="n">
        <v>43.24</v>
      </c>
      <c r="L313" s="10" t="inlineStr">
        <is>
          <t>Breakdown Below Support</t>
        </is>
      </c>
      <c r="M313" s="14" t="n">
        <v>42.3</v>
      </c>
      <c r="N313" s="14" t="n">
        <v>43.37</v>
      </c>
      <c r="O313" s="11" t="n">
        <v>0.95</v>
      </c>
      <c r="P313" s="8" t="n">
        <v>5</v>
      </c>
      <c r="Q313" s="10" t="inlineStr">
        <is>
          <t>High</t>
        </is>
      </c>
      <c r="R313" s="10" t="inlineStr">
        <is>
          <t>High; 5 tests; MA20, breakdown level, breakout level, swing low</t>
        </is>
      </c>
      <c r="S313" s="14" t="n">
        <v>44.41</v>
      </c>
      <c r="T313" s="14" t="n">
        <v>45.49</v>
      </c>
      <c r="U313" s="11" t="n">
        <v>3.95</v>
      </c>
      <c r="V313" s="8" t="n">
        <v>5</v>
      </c>
      <c r="W313" s="10" t="inlineStr">
        <is>
          <t>High</t>
        </is>
      </c>
      <c r="X313" s="10" t="inlineStr">
        <is>
          <t>High; 5 tests; MA200, breakdown level, swing high, swing low, volume confirmed; role reversal</t>
        </is>
      </c>
      <c r="Y313" s="14" t="n">
        <v>0.54</v>
      </c>
      <c r="Z313" s="11" t="n">
        <v>1.24</v>
      </c>
      <c r="AA313" s="10" t="n">
        <v>4668340</v>
      </c>
      <c r="AB313" s="10" t="n">
        <v>201882358</v>
      </c>
      <c r="AC313" s="10" t="inlineStr">
        <is>
          <t>PASS</t>
        </is>
      </c>
      <c r="AD313" s="14" t="n">
        <v>43.26</v>
      </c>
      <c r="AE313" s="14" t="n">
        <v>43.69</v>
      </c>
      <c r="AF313" s="14" t="n">
        <v>44.53</v>
      </c>
      <c r="AG313" s="12" t="n">
        <v>50.98</v>
      </c>
      <c r="AH313" s="12" t="n">
        <v>0.32</v>
      </c>
      <c r="AI313" s="12" t="n">
        <v>-23.39</v>
      </c>
      <c r="AJ313" s="8" t="n">
        <v>30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46.08</v>
      </c>
      <c r="AO313" s="14" t="n">
        <v>43.26</v>
      </c>
      <c r="AP313" s="14" t="n">
        <v>48.84</v>
      </c>
      <c r="AQ313" s="14" t="n">
        <v>50.68</v>
      </c>
      <c r="AR313" s="14" t="n">
        <v>52.99</v>
      </c>
      <c r="AS313" s="14" t="n">
        <v>368.61</v>
      </c>
    </row>
    <row r="314" ht="30" customHeight="1">
      <c r="A314" s="8" t="n">
        <v>313</v>
      </c>
      <c r="B314" s="15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($34.27)</t>
          </r>
        </is>
      </c>
      <c r="C314" s="10" t="inlineStr">
        <is>
          <t>NYQ</t>
        </is>
      </c>
      <c r="D314" s="10" t="inlineStr">
        <is>
          <t>RELX PLC</t>
        </is>
      </c>
      <c r="E314" s="10" t="inlineStr">
        <is>
          <t>Strong Buy</t>
        </is>
      </c>
      <c r="F314" s="11" t="n">
        <v>54.8</v>
      </c>
      <c r="G314" s="8" t="n">
        <v>7</v>
      </c>
      <c r="H314" s="12" t="n">
        <v>1.09</v>
      </c>
      <c r="I314" s="10" t="inlineStr">
        <is>
          <t>Normal</t>
        </is>
      </c>
      <c r="J314" s="10" t="n">
        <v>59742711808</v>
      </c>
      <c r="K314" s="20" t="n">
        <v>34.27</v>
      </c>
      <c r="L314" s="10" t="inlineStr">
        <is>
          <t>At Resistance</t>
        </is>
      </c>
      <c r="M314" s="14" t="n">
        <v>32.97</v>
      </c>
      <c r="N314" s="14" t="n">
        <v>34.13</v>
      </c>
      <c r="O314" s="11" t="n">
        <v>2.11</v>
      </c>
      <c r="P314" s="8" t="n">
        <v>7</v>
      </c>
      <c r="Q314" s="10" t="inlineStr">
        <is>
          <t>High</t>
        </is>
      </c>
      <c r="R314" s="10" t="inlineStr">
        <is>
          <t>High; 7 tests; MA50, breakdown level, breakout level, swing high; role reversal</t>
        </is>
      </c>
      <c r="S314" s="14" t="n">
        <v>34.06</v>
      </c>
      <c r="T314" s="14" t="n">
        <v>35.22</v>
      </c>
      <c r="U314" s="11" t="n">
        <v>1.07</v>
      </c>
      <c r="V314" s="8" t="n">
        <v>12</v>
      </c>
      <c r="W314" s="10" t="inlineStr">
        <is>
          <t>High</t>
        </is>
      </c>
      <c r="X314" s="10" t="inlineStr">
        <is>
          <t>High; 12 tests; MA20, breakdown level, breakout level, swing high, swing low, volume confirmed</t>
        </is>
      </c>
      <c r="Y314" s="14" t="n">
        <v>0.58</v>
      </c>
      <c r="Z314" s="11" t="n">
        <v>1.69</v>
      </c>
      <c r="AA314" s="10" t="n">
        <v>2730135</v>
      </c>
      <c r="AB314" s="10" t="n">
        <v>93561728</v>
      </c>
      <c r="AC314" s="10" t="inlineStr">
        <is>
          <t>PASS</t>
        </is>
      </c>
      <c r="AD314" s="14" t="n">
        <v>35.12</v>
      </c>
      <c r="AE314" s="14" t="n">
        <v>33.48</v>
      </c>
      <c r="AF314" s="14" t="n">
        <v>35.45</v>
      </c>
      <c r="AG314" s="12" t="n">
        <v>49.15</v>
      </c>
      <c r="AH314" s="12" t="n">
        <v>0.5</v>
      </c>
      <c r="AI314" s="12" t="n">
        <v>1.46</v>
      </c>
      <c r="AJ314" s="8" t="n">
        <v>28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38.66</v>
      </c>
      <c r="AO314" s="14" t="n">
        <v>35.12</v>
      </c>
      <c r="AP314" s="14" t="n">
        <v>40.98</v>
      </c>
      <c r="AQ314" s="14" t="n">
        <v>42.53</v>
      </c>
      <c r="AR314" s="14" t="n">
        <v>44.46</v>
      </c>
      <c r="AS314" s="14" t="n">
        <v>270.63</v>
      </c>
    </row>
    <row r="315" ht="30" customHeight="1">
      <c r="A315" s="8" t="n">
        <v>314</v>
      </c>
      <c r="B315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($151.43)</t>
          </r>
        </is>
      </c>
      <c r="C315" s="10" t="inlineStr">
        <is>
          <t>NYQ</t>
        </is>
      </c>
      <c r="D315" s="10" t="inlineStr">
        <is>
          <t>The TJX Companies, Inc.</t>
        </is>
      </c>
      <c r="E315" s="10" t="inlineStr">
        <is>
          <t>Strong Buy</t>
        </is>
      </c>
      <c r="F315" s="11" t="n">
        <v>17.15</v>
      </c>
      <c r="G315" s="8" t="n">
        <v>3</v>
      </c>
      <c r="H315" s="12" t="n">
        <v>2.15</v>
      </c>
      <c r="I315" s="10" t="inlineStr">
        <is>
          <t>Normal</t>
        </is>
      </c>
      <c r="J315" s="10" t="n">
        <v>167252230144</v>
      </c>
      <c r="K315" s="20" t="n">
        <v>151.43</v>
      </c>
      <c r="L315" s="10" t="inlineStr">
        <is>
          <t>At Support</t>
        </is>
      </c>
      <c r="M315" s="14" t="n">
        <v>149.76</v>
      </c>
      <c r="N315" s="14" t="n">
        <v>153.08</v>
      </c>
      <c r="O315" s="11" t="n">
        <v>0.01</v>
      </c>
      <c r="P315" s="8" t="n">
        <v>8</v>
      </c>
      <c r="Q315" s="10" t="inlineStr">
        <is>
          <t>High</t>
        </is>
      </c>
      <c r="R315" s="10" t="inlineStr">
        <is>
          <t>High; 8 tests; breakdown level, swing low, volume confirmed</t>
        </is>
      </c>
      <c r="S315" s="14" t="n">
        <v>152.59</v>
      </c>
      <c r="T315" s="14" t="n">
        <v>155.92</v>
      </c>
      <c r="U315" s="11" t="n">
        <v>1.86</v>
      </c>
      <c r="V315" s="8" t="n">
        <v>13</v>
      </c>
      <c r="W315" s="10" t="inlineStr">
        <is>
          <t>High</t>
        </is>
      </c>
      <c r="X315" s="10" t="inlineStr">
        <is>
          <t>High; 13 tests; MA200, breakdown level, swing high, swing low; role reversal</t>
        </is>
      </c>
      <c r="Y315" s="14" t="n">
        <v>1.66</v>
      </c>
      <c r="Z315" s="11" t="n">
        <v>1.1</v>
      </c>
      <c r="AA315" s="10" t="n">
        <v>4930815</v>
      </c>
      <c r="AB315" s="10" t="n">
        <v>746697957</v>
      </c>
      <c r="AC315" s="10" t="inlineStr">
        <is>
          <t>PASS</t>
        </is>
      </c>
      <c r="AD315" s="14" t="n">
        <v>156.53</v>
      </c>
      <c r="AE315" s="14" t="n">
        <v>157.24</v>
      </c>
      <c r="AF315" s="14" t="n">
        <v>153.99</v>
      </c>
      <c r="AG315" s="12" t="n">
        <v>41.79</v>
      </c>
      <c r="AH315" s="12" t="n">
        <v>-0.3</v>
      </c>
      <c r="AI315" s="12" t="n">
        <v>-17.12</v>
      </c>
      <c r="AJ315" s="8" t="n">
        <v>25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164.15</v>
      </c>
      <c r="AO315" s="14" t="n">
        <v>156.53</v>
      </c>
      <c r="AP315" s="14" t="n">
        <v>174</v>
      </c>
      <c r="AQ315" s="14" t="n">
        <v>180.57</v>
      </c>
      <c r="AR315" s="14" t="n">
        <v>188.78</v>
      </c>
      <c r="AS315" s="14" t="n">
        <v>492.46</v>
      </c>
    </row>
    <row r="316" ht="30" customHeight="1">
      <c r="A316" s="8" t="n">
        <v>315</v>
      </c>
      <c r="B316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($3,019.48)</t>
          </r>
        </is>
      </c>
      <c r="C316" s="10" t="inlineStr">
        <is>
          <t>NYQ</t>
        </is>
      </c>
      <c r="D316" s="10" t="inlineStr">
        <is>
          <t>AutoZone, Inc.</t>
        </is>
      </c>
      <c r="E316" s="10" t="inlineStr">
        <is>
          <t>Strong Buy</t>
        </is>
      </c>
      <c r="F316" s="11" t="n">
        <v>30.83</v>
      </c>
      <c r="G316" s="8" t="n">
        <v>0</v>
      </c>
      <c r="H316" s="12" t="n">
        <v>1.96</v>
      </c>
      <c r="I316" s="10" t="inlineStr">
        <is>
          <t>Normal</t>
        </is>
      </c>
      <c r="J316" s="10" t="n">
        <v>49294004224</v>
      </c>
      <c r="K316" s="20" t="n">
        <v>3019.48</v>
      </c>
      <c r="L316" s="10" t="inlineStr">
        <is>
          <t>At Resistance</t>
        </is>
      </c>
      <c r="M316" s="14" t="n">
        <v>2898.37</v>
      </c>
      <c r="N316" s="14" t="n">
        <v>2981.16</v>
      </c>
      <c r="O316" s="11" t="n">
        <v>2.64</v>
      </c>
      <c r="P316" s="8" t="n">
        <v>8</v>
      </c>
      <c r="Q316" s="10" t="inlineStr">
        <is>
          <t>High</t>
        </is>
      </c>
      <c r="R316" s="10" t="inlineStr">
        <is>
          <t>High; 8 tests; breakdown level, swing low, volume confirmed</t>
        </is>
      </c>
      <c r="S316" s="14" t="n">
        <v>3011.44</v>
      </c>
      <c r="T316" s="14" t="n">
        <v>3094.22</v>
      </c>
      <c r="U316" s="11" t="n">
        <v>1.1</v>
      </c>
      <c r="V316" s="8" t="n">
        <v>2</v>
      </c>
      <c r="W316" s="10" t="inlineStr">
        <is>
          <t>Medium</t>
        </is>
      </c>
      <c r="X316" s="10" t="inlineStr">
        <is>
          <t>Medium; 2 tests; MA20, MA50</t>
        </is>
      </c>
      <c r="Y316" s="14" t="n">
        <v>41.39</v>
      </c>
      <c r="Z316" s="11" t="n">
        <v>1.37</v>
      </c>
      <c r="AA316" s="10" t="n">
        <v>162035</v>
      </c>
      <c r="AB316" s="10" t="n">
        <v>489260647</v>
      </c>
      <c r="AC316" s="10" t="inlineStr">
        <is>
          <t>PASS</t>
        </is>
      </c>
      <c r="AD316" s="14" t="n">
        <v>3040.01</v>
      </c>
      <c r="AE316" s="14" t="n">
        <v>3065.65</v>
      </c>
      <c r="AF316" s="14" t="n">
        <v>3449.49</v>
      </c>
      <c r="AG316" s="12" t="n">
        <v>46.8</v>
      </c>
      <c r="AH316" s="12" t="n">
        <v>-9.640000000000001</v>
      </c>
      <c r="AI316" s="12" t="n">
        <v>-33.48</v>
      </c>
      <c r="AJ316" s="8" t="n">
        <v>25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3203.79</v>
      </c>
      <c r="AO316" s="14" t="n">
        <v>3040.01</v>
      </c>
      <c r="AP316" s="14" t="n">
        <v>3396.02</v>
      </c>
      <c r="AQ316" s="14" t="n">
        <v>3524.17</v>
      </c>
      <c r="AR316" s="14" t="n">
        <v>3684.36</v>
      </c>
      <c r="AS316" s="14" t="n">
        <v>0</v>
      </c>
    </row>
    <row r="317" ht="30" customHeight="1">
      <c r="A317" s="8" t="n">
        <v>316</v>
      </c>
      <c r="B317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($143.29)</t>
          </r>
        </is>
      </c>
      <c r="C317" s="10" t="inlineStr">
        <is>
          <t>NYQ</t>
        </is>
      </c>
      <c r="D317" s="10" t="inlineStr">
        <is>
          <t>The Procter &amp; Gamble Company</t>
        </is>
      </c>
      <c r="E317" s="10" t="inlineStr">
        <is>
          <t>Buy</t>
        </is>
      </c>
      <c r="F317" s="11" t="n">
        <v>12.06</v>
      </c>
      <c r="G317" s="8" t="n">
        <v>2</v>
      </c>
      <c r="H317" s="12" t="n">
        <v>1.74</v>
      </c>
      <c r="I317" s="10" t="inlineStr">
        <is>
          <t>Normal</t>
        </is>
      </c>
      <c r="J317" s="10" t="n">
        <v>333009911808</v>
      </c>
      <c r="K317" s="20" t="n">
        <v>143.29</v>
      </c>
      <c r="L317" s="10" t="inlineStr">
        <is>
          <t>At Support</t>
        </is>
      </c>
      <c r="M317" s="14" t="n">
        <v>141.73</v>
      </c>
      <c r="N317" s="14" t="n">
        <v>145.1</v>
      </c>
      <c r="O317" s="11" t="n">
        <v>0.09</v>
      </c>
      <c r="P317" s="8" t="n">
        <v>12</v>
      </c>
      <c r="Q317" s="10" t="inlineStr">
        <is>
          <t>High</t>
        </is>
      </c>
      <c r="R317" s="10" t="inlineStr">
        <is>
          <t>High; 12 tests; breakdown level, breakout level, swing high, swing low, volume confirmed</t>
        </is>
      </c>
      <c r="S317" s="14" t="n">
        <v>144.78</v>
      </c>
      <c r="T317" s="14" t="n">
        <v>148.15</v>
      </c>
      <c r="U317" s="11" t="n">
        <v>2.22</v>
      </c>
      <c r="V317" s="8" t="n">
        <v>11</v>
      </c>
      <c r="W317" s="10" t="inlineStr">
        <is>
          <t>High</t>
        </is>
      </c>
      <c r="X317" s="10" t="inlineStr">
        <is>
          <t>High; 11 tests; MA20, MA200, MA50, breakdown level, breakout level, swing high, swing low, volume confirmed</t>
        </is>
      </c>
      <c r="Y317" s="14" t="n">
        <v>1.69</v>
      </c>
      <c r="Z317" s="11" t="n">
        <v>1.18</v>
      </c>
      <c r="AA317" s="10" t="n">
        <v>8217430</v>
      </c>
      <c r="AB317" s="10" t="n">
        <v>1177434488</v>
      </c>
      <c r="AC317" s="10" t="inlineStr">
        <is>
          <t>PASS</t>
        </is>
      </c>
      <c r="AD317" s="14" t="n">
        <v>146.27</v>
      </c>
      <c r="AE317" s="14" t="n">
        <v>147.1</v>
      </c>
      <c r="AF317" s="14" t="n">
        <v>145.81</v>
      </c>
      <c r="AG317" s="12" t="n">
        <v>44.97</v>
      </c>
      <c r="AH317" s="12" t="n">
        <v>-0.63</v>
      </c>
      <c r="AI317" s="12" t="n">
        <v>-23.01</v>
      </c>
      <c r="AJ317" s="8" t="n">
        <v>25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155.22</v>
      </c>
      <c r="AO317" s="14" t="n">
        <v>146.27</v>
      </c>
      <c r="AP317" s="14" t="n">
        <v>164.53</v>
      </c>
      <c r="AQ317" s="14" t="n">
        <v>170.74</v>
      </c>
      <c r="AR317" s="14" t="n">
        <v>178.5</v>
      </c>
      <c r="AS317" s="14" t="n">
        <v>310.43</v>
      </c>
    </row>
    <row r="318" ht="30" customHeight="1">
      <c r="A318" s="8" t="n">
        <v>317</v>
      </c>
      <c r="B318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($7.41)</t>
          </r>
        </is>
      </c>
      <c r="C318" s="10" t="inlineStr">
        <is>
          <t>NYQ</t>
        </is>
      </c>
      <c r="D318" s="10" t="inlineStr">
        <is>
          <t>Itaú Unibanco Holding S.A.</t>
        </is>
      </c>
      <c r="E318" s="10" t="inlineStr">
        <is>
          <t>Buy</t>
        </is>
      </c>
      <c r="F318" s="11" t="n">
        <v>19.35</v>
      </c>
      <c r="G318" s="8" t="n">
        <v>48</v>
      </c>
      <c r="H318" s="12" t="n">
        <v>1.67</v>
      </c>
      <c r="I318" s="10" t="inlineStr">
        <is>
          <t>Normal</t>
        </is>
      </c>
      <c r="J318" s="10" t="n">
        <v>81616961536</v>
      </c>
      <c r="K318" s="20" t="n">
        <v>7.41</v>
      </c>
      <c r="L318" s="10" t="inlineStr">
        <is>
          <t>At Resistance</t>
        </is>
      </c>
      <c r="M318" s="14" t="n">
        <v>7.03</v>
      </c>
      <c r="N318" s="14" t="n">
        <v>7.25</v>
      </c>
      <c r="O318" s="11" t="n">
        <v>3.61</v>
      </c>
      <c r="P318" s="8" t="n">
        <v>3</v>
      </c>
      <c r="Q318" s="10" t="inlineStr">
        <is>
          <t>High</t>
        </is>
      </c>
      <c r="R318" s="10" t="inlineStr">
        <is>
          <t>High; 3 tests; swing high, swing low, volume confirmed</t>
        </is>
      </c>
      <c r="S318" s="14" t="n">
        <v>7.26</v>
      </c>
      <c r="T318" s="14" t="n">
        <v>7.47</v>
      </c>
      <c r="U318" s="11" t="n">
        <v>0.54</v>
      </c>
      <c r="V318" s="8" t="n">
        <v>6</v>
      </c>
      <c r="W318" s="10" t="inlineStr">
        <is>
          <t>High</t>
        </is>
      </c>
      <c r="X318" s="10" t="inlineStr">
        <is>
          <t>High; 6 tests; breakdown level, breakout level, swing high, swing low, volume confirmed</t>
        </is>
      </c>
      <c r="Y318" s="14" t="n">
        <v>0.11</v>
      </c>
      <c r="Z318" s="11" t="n">
        <v>1.48</v>
      </c>
      <c r="AA318" s="10" t="n">
        <v>21155815</v>
      </c>
      <c r="AB318" s="10" t="n">
        <v>156658815</v>
      </c>
      <c r="AC318" s="10" t="inlineStr">
        <is>
          <t>PASS</t>
        </is>
      </c>
      <c r="AD318" s="14" t="n">
        <v>8.09</v>
      </c>
      <c r="AE318" s="14" t="n">
        <v>8.029999999999999</v>
      </c>
      <c r="AF318" s="14" t="n">
        <v>7.88</v>
      </c>
      <c r="AG318" s="12" t="n">
        <v>31.47</v>
      </c>
      <c r="AH318" s="12" t="n">
        <v>-0.19</v>
      </c>
      <c r="AI318" s="12" t="n">
        <v>-31.8</v>
      </c>
      <c r="AJ318" s="8" t="n">
        <v>25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8.609999999999999</v>
      </c>
      <c r="AO318" s="14" t="n">
        <v>8.09</v>
      </c>
      <c r="AP318" s="14" t="n">
        <v>9.119999999999999</v>
      </c>
      <c r="AQ318" s="14" t="n">
        <v>9.470000000000001</v>
      </c>
      <c r="AR318" s="14" t="n">
        <v>9.9</v>
      </c>
      <c r="AS318" s="14" t="n">
        <v>413.05</v>
      </c>
    </row>
    <row r="319" ht="30" customHeight="1">
      <c r="A319" s="8" t="n">
        <v>318</v>
      </c>
      <c r="B319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($147.31)</t>
          </r>
        </is>
      </c>
      <c r="C319" s="10" t="inlineStr">
        <is>
          <t>NYQ</t>
        </is>
      </c>
      <c r="D319" s="10" t="inlineStr">
        <is>
          <t>D.R. Horton, Inc.</t>
        </is>
      </c>
      <c r="E319" s="10" t="inlineStr">
        <is>
          <t>Hold</t>
        </is>
      </c>
      <c r="F319" s="11" t="n">
        <v>10.59</v>
      </c>
      <c r="G319" s="8" t="n">
        <v>2</v>
      </c>
      <c r="H319" s="12" t="n">
        <v>1.55</v>
      </c>
      <c r="I319" s="10" t="inlineStr">
        <is>
          <t>Normal</t>
        </is>
      </c>
      <c r="J319" s="10" t="n">
        <v>41118883840</v>
      </c>
      <c r="K319" s="20" t="n">
        <v>147.31</v>
      </c>
      <c r="L319" s="10" t="inlineStr">
        <is>
          <t>At Support</t>
        </is>
      </c>
      <c r="M319" s="14" t="n">
        <v>144.98</v>
      </c>
      <c r="N319" s="14" t="n">
        <v>149.61</v>
      </c>
      <c r="O319" s="11" t="n">
        <v>0.01</v>
      </c>
      <c r="P319" s="8" t="n">
        <v>10</v>
      </c>
      <c r="Q319" s="10" t="inlineStr">
        <is>
          <t>High</t>
        </is>
      </c>
      <c r="R319" s="10" t="inlineStr">
        <is>
          <t>High; 10 tests; MA20, MA200, breakdown level, breakout level, swing high, swing low, volume confirmed</t>
        </is>
      </c>
      <c r="S319" s="14" t="n">
        <v>149.57</v>
      </c>
      <c r="T319" s="14" t="n">
        <v>154.2</v>
      </c>
      <c r="U319" s="11" t="n">
        <v>3.1</v>
      </c>
      <c r="V319" s="8" t="n">
        <v>8</v>
      </c>
      <c r="W319" s="10" t="inlineStr">
        <is>
          <t>High</t>
        </is>
      </c>
      <c r="X319" s="10" t="inlineStr">
        <is>
          <t>High; 8 tests; MA50, breakout level, swing high, swing low, volume confirmed</t>
        </is>
      </c>
      <c r="Y319" s="14" t="n">
        <v>2.31</v>
      </c>
      <c r="Z319" s="11" t="n">
        <v>1.57</v>
      </c>
      <c r="AA319" s="10" t="n">
        <v>2508250</v>
      </c>
      <c r="AB319" s="10" t="n">
        <v>369490301</v>
      </c>
      <c r="AC319" s="10" t="inlineStr">
        <is>
          <t>PASS</t>
        </is>
      </c>
      <c r="AD319" s="14" t="n">
        <v>148.12</v>
      </c>
      <c r="AE319" s="14" t="n">
        <v>151.36</v>
      </c>
      <c r="AF319" s="14" t="n">
        <v>149.09</v>
      </c>
      <c r="AG319" s="12" t="n">
        <v>49.36</v>
      </c>
      <c r="AH319" s="12" t="n">
        <v>-0.72</v>
      </c>
      <c r="AI319" s="12" t="n">
        <v>-25.06</v>
      </c>
      <c r="AJ319" s="8" t="n">
        <v>25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158.33</v>
      </c>
      <c r="AO319" s="14" t="n">
        <v>148.12</v>
      </c>
      <c r="AP319" s="14" t="n">
        <v>167.83</v>
      </c>
      <c r="AQ319" s="14" t="n">
        <v>174.16</v>
      </c>
      <c r="AR319" s="14" t="n">
        <v>182.08</v>
      </c>
      <c r="AS319" s="14" t="n">
        <v>316.66</v>
      </c>
    </row>
    <row r="320" ht="30" customHeight="1">
      <c r="A320" s="8" t="n">
        <v>319</v>
      </c>
      <c r="B320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($56.55)</t>
          </r>
        </is>
      </c>
      <c r="C320" s="10" t="inlineStr">
        <is>
          <t>NYQ</t>
        </is>
      </c>
      <c r="D320" s="10" t="inlineStr">
        <is>
          <t>British American Tobacco p.l.c.</t>
        </is>
      </c>
      <c r="E320" s="10" t="inlineStr">
        <is>
          <t>Unavailable</t>
        </is>
      </c>
      <c r="F320" s="11" t="n">
        <v>24.14</v>
      </c>
      <c r="G320" s="8" t="n">
        <v>5</v>
      </c>
      <c r="H320" s="12" t="n">
        <v>1.43</v>
      </c>
      <c r="I320" s="10" t="inlineStr">
        <is>
          <t>Normal</t>
        </is>
      </c>
      <c r="J320" s="10" t="n">
        <v>121769091072</v>
      </c>
      <c r="K320" s="20" t="n">
        <v>56.55</v>
      </c>
      <c r="L320" s="10" t="inlineStr">
        <is>
          <t>At Support</t>
        </is>
      </c>
      <c r="M320" s="14" t="n">
        <v>56.19</v>
      </c>
      <c r="N320" s="14" t="n">
        <v>57.61</v>
      </c>
      <c r="O320" s="11" t="n">
        <v>0.62</v>
      </c>
      <c r="P320" s="8" t="n">
        <v>12</v>
      </c>
      <c r="Q320" s="10" t="inlineStr">
        <is>
          <t>High</t>
        </is>
      </c>
      <c r="R320" s="10" t="inlineStr">
        <is>
          <t>High; 12 tests; MA200, breakdown level, breakout level, swing high, swing low</t>
        </is>
      </c>
      <c r="S320" s="14" t="n">
        <v>57.36</v>
      </c>
      <c r="T320" s="14" t="n">
        <v>58.78</v>
      </c>
      <c r="U320" s="11" t="n">
        <v>2.7</v>
      </c>
      <c r="V320" s="8" t="n">
        <v>5</v>
      </c>
      <c r="W320" s="10" t="inlineStr">
        <is>
          <t>High</t>
        </is>
      </c>
      <c r="X320" s="10" t="inlineStr">
        <is>
          <t>High; 5 tests; breakdown level, breakout level, swing high, swing low, volume confirmed</t>
        </is>
      </c>
      <c r="Y320" s="14" t="n">
        <v>0.71</v>
      </c>
      <c r="Z320" s="11" t="n">
        <v>1.26</v>
      </c>
      <c r="AA320" s="10" t="n">
        <v>4348475</v>
      </c>
      <c r="AB320" s="10" t="n">
        <v>245906258</v>
      </c>
      <c r="AC320" s="10" t="inlineStr">
        <is>
          <t>PASS</t>
        </is>
      </c>
      <c r="AD320" s="14" t="n">
        <v>59.8</v>
      </c>
      <c r="AE320" s="14" t="n">
        <v>59.85</v>
      </c>
      <c r="AF320" s="14" t="n">
        <v>57.51</v>
      </c>
      <c r="AG320" s="12" t="n">
        <v>40.97</v>
      </c>
      <c r="AH320" s="12" t="n">
        <v>-0.98</v>
      </c>
      <c r="AI320" s="12" t="n">
        <v>-15.46</v>
      </c>
      <c r="AJ320" s="8" t="n">
        <v>25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64.31</v>
      </c>
      <c r="AO320" s="14" t="n">
        <v>59.8</v>
      </c>
      <c r="AP320" s="14" t="n">
        <v>68.17</v>
      </c>
      <c r="AQ320" s="14" t="n">
        <v>70.73999999999999</v>
      </c>
      <c r="AR320" s="14" t="n">
        <v>73.95</v>
      </c>
      <c r="AS320" s="14" t="n">
        <v>321.53</v>
      </c>
    </row>
    <row r="321" ht="30" customHeight="1">
      <c r="A321" s="8" t="n">
        <v>320</v>
      </c>
      <c r="B321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($233.16)</t>
          </r>
        </is>
      </c>
      <c r="C321" s="10" t="inlineStr">
        <is>
          <t>NYQ</t>
        </is>
      </c>
      <c r="D321" s="10" t="inlineStr">
        <is>
          <t>International Business Machines Corporation</t>
        </is>
      </c>
      <c r="E321" s="10" t="inlineStr">
        <is>
          <t>Buy</t>
        </is>
      </c>
      <c r="F321" s="11" t="n">
        <v>4.72</v>
      </c>
      <c r="G321" s="8" t="n">
        <v>1</v>
      </c>
      <c r="H321" s="12" t="n">
        <v>1.25</v>
      </c>
      <c r="I321" s="10" t="inlineStr">
        <is>
          <t>Normal</t>
        </is>
      </c>
      <c r="J321" s="10" t="n">
        <v>219724578816</v>
      </c>
      <c r="K321" s="20" t="n">
        <v>233.16</v>
      </c>
      <c r="L321" s="10" t="inlineStr">
        <is>
          <t>At Support</t>
        </is>
      </c>
      <c r="M321" s="14" t="n">
        <v>226.91</v>
      </c>
      <c r="N321" s="14" t="n">
        <v>234.1</v>
      </c>
      <c r="O321" s="11" t="n">
        <v>1.14</v>
      </c>
      <c r="P321" s="8" t="n">
        <v>7</v>
      </c>
      <c r="Q321" s="10" t="inlineStr">
        <is>
          <t>High</t>
        </is>
      </c>
      <c r="R321" s="10" t="inlineStr">
        <is>
          <t>High; 7 tests; breakdown level, breakout level, swing high, swing low, volume confirmed; role reversal</t>
        </is>
      </c>
      <c r="S321" s="14" t="n">
        <v>238.17</v>
      </c>
      <c r="T321" s="14" t="n">
        <v>245.36</v>
      </c>
      <c r="U321" s="11" t="n">
        <v>3.69</v>
      </c>
      <c r="V321" s="8" t="n">
        <v>4</v>
      </c>
      <c r="W321" s="10" t="inlineStr">
        <is>
          <t>High</t>
        </is>
      </c>
      <c r="X321" s="10" t="inlineStr">
        <is>
          <t>High; 4 tests; breakdown level, swing high, swing low, volume confirmed; role reversal</t>
        </is>
      </c>
      <c r="Y321" s="14" t="n">
        <v>3.59</v>
      </c>
      <c r="Z321" s="11" t="n">
        <v>1.54</v>
      </c>
      <c r="AA321" s="10" t="n">
        <v>8445690</v>
      </c>
      <c r="AB321" s="10" t="n">
        <v>1969197111</v>
      </c>
      <c r="AC321" s="10" t="inlineStr">
        <is>
          <t>PASS</t>
        </is>
      </c>
      <c r="AD321" s="14" t="n">
        <v>224.61</v>
      </c>
      <c r="AE321" s="14" t="n">
        <v>250.71</v>
      </c>
      <c r="AF321" s="14" t="n">
        <v>264.01</v>
      </c>
      <c r="AG321" s="12" t="n">
        <v>48.62</v>
      </c>
      <c r="AH321" s="12" t="n">
        <v>-2.64</v>
      </c>
      <c r="AI321" s="12" t="n">
        <v>-22.64</v>
      </c>
      <c r="AJ321" s="8" t="n">
        <v>25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244.22</v>
      </c>
      <c r="AO321" s="14" t="n">
        <v>224.61</v>
      </c>
      <c r="AP321" s="14" t="n">
        <v>258.87</v>
      </c>
      <c r="AQ321" s="14" t="n">
        <v>268.64</v>
      </c>
      <c r="AR321" s="14" t="n">
        <v>280.85</v>
      </c>
      <c r="AS321" s="14" t="n">
        <v>244.22</v>
      </c>
    </row>
    <row r="322" ht="30" customHeight="1">
      <c r="A322" s="8" t="n">
        <v>321</v>
      </c>
      <c r="B322" s="16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($45.31)</t>
          </r>
        </is>
      </c>
      <c r="C322" s="10" t="inlineStr">
        <is>
          <t>NYQ</t>
        </is>
      </c>
      <c r="D322" s="10" t="inlineStr">
        <is>
          <t>Novo Nordisk A/S</t>
        </is>
      </c>
      <c r="E322" s="10" t="inlineStr">
        <is>
          <t>Hold</t>
        </is>
      </c>
      <c r="F322" s="11" t="n">
        <v>4.03</v>
      </c>
      <c r="G322" s="8" t="n">
        <v>5</v>
      </c>
      <c r="H322" s="12" t="n">
        <v>1.11</v>
      </c>
      <c r="I322" s="10" t="inlineStr">
        <is>
          <t>Normal</t>
        </is>
      </c>
      <c r="J322" s="10" t="n">
        <v>198597541888</v>
      </c>
      <c r="K322" s="20" t="n">
        <v>45.31</v>
      </c>
      <c r="L322" s="10" t="inlineStr">
        <is>
          <t>At Support</t>
        </is>
      </c>
      <c r="M322" s="14" t="n">
        <v>43.99</v>
      </c>
      <c r="N322" s="14" t="n">
        <v>45.83</v>
      </c>
      <c r="O322" s="11" t="n">
        <v>0.88</v>
      </c>
      <c r="P322" s="8" t="n">
        <v>5</v>
      </c>
      <c r="Q322" s="10" t="inlineStr">
        <is>
          <t>High</t>
        </is>
      </c>
      <c r="R322" s="10" t="inlineStr">
        <is>
          <t>High; 5 tests; MA200, breakdown level, breakout level, swing low, volume confirmed</t>
        </is>
      </c>
      <c r="S322" s="14" t="n">
        <v>47.25</v>
      </c>
      <c r="T322" s="14" t="n">
        <v>49.09</v>
      </c>
      <c r="U322" s="11" t="n">
        <v>6.32</v>
      </c>
      <c r="V322" s="8" t="n">
        <v>12</v>
      </c>
      <c r="W322" s="10" t="inlineStr">
        <is>
          <t>High</t>
        </is>
      </c>
      <c r="X322" s="10" t="inlineStr">
        <is>
          <t>High; 12 tests; MA20, MA50, breakdown level, breakout level, swing high, swing low, volume confirmed; role reversal</t>
        </is>
      </c>
      <c r="Y322" s="14" t="n">
        <v>0.92</v>
      </c>
      <c r="Z322" s="11" t="n">
        <v>2.03</v>
      </c>
      <c r="AA322" s="10" t="n">
        <v>12910180</v>
      </c>
      <c r="AB322" s="10" t="n">
        <v>584960274</v>
      </c>
      <c r="AC322" s="10" t="inlineStr">
        <is>
          <t>PASS</t>
        </is>
      </c>
      <c r="AD322" s="14" t="n">
        <v>47.9</v>
      </c>
      <c r="AE322" s="14" t="n">
        <v>47.23</v>
      </c>
      <c r="AF322" s="14" t="n">
        <v>45.64</v>
      </c>
      <c r="AG322" s="12" t="n">
        <v>43.03</v>
      </c>
      <c r="AH322" s="12" t="n">
        <v>-0.49</v>
      </c>
      <c r="AI322" s="12" t="n">
        <v>-19.11</v>
      </c>
      <c r="AJ322" s="8" t="n">
        <v>25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52.64</v>
      </c>
      <c r="AO322" s="14" t="n">
        <v>47.9</v>
      </c>
      <c r="AP322" s="14" t="n">
        <v>55.8</v>
      </c>
      <c r="AQ322" s="14" t="n">
        <v>57.91</v>
      </c>
      <c r="AR322" s="14" t="n">
        <v>60.54</v>
      </c>
      <c r="AS322" s="14" t="n">
        <v>263.21</v>
      </c>
    </row>
    <row r="323" ht="30" customHeight="1">
      <c r="A323" s="8" t="n">
        <v>322</v>
      </c>
      <c r="B323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($102.29)</t>
          </r>
        </is>
      </c>
      <c r="C323" s="10" t="inlineStr">
        <is>
          <t>NYQ</t>
        </is>
      </c>
      <c r="D323" s="10" t="inlineStr">
        <is>
          <t>United Parcel Service, Inc.</t>
        </is>
      </c>
      <c r="E323" s="10" t="inlineStr">
        <is>
          <t>Buy</t>
        </is>
      </c>
      <c r="F323" s="11" t="n">
        <v>13.37</v>
      </c>
      <c r="G323" s="8" t="n">
        <v>2</v>
      </c>
      <c r="H323" s="12" t="n">
        <v>1.06</v>
      </c>
      <c r="I323" s="10" t="inlineStr">
        <is>
          <t>Normal</t>
        </is>
      </c>
      <c r="J323" s="10" t="n">
        <v>86949871616</v>
      </c>
      <c r="K323" s="20" t="n">
        <v>102.29</v>
      </c>
      <c r="L323" s="10" t="inlineStr">
        <is>
          <t>At Support</t>
        </is>
      </c>
      <c r="M323" s="14" t="n">
        <v>100.51</v>
      </c>
      <c r="N323" s="14" t="n">
        <v>103.45</v>
      </c>
      <c r="O323" s="11" t="n">
        <v>0.3</v>
      </c>
      <c r="P323" s="8" t="n">
        <v>13</v>
      </c>
      <c r="Q323" s="10" t="inlineStr">
        <is>
          <t>High</t>
        </is>
      </c>
      <c r="R323" s="10" t="inlineStr">
        <is>
          <t>High; 13 tests; MA200, breakdown level, breakout level, swing low, volume confirmed</t>
        </is>
      </c>
      <c r="S323" s="14" t="n">
        <v>102.6</v>
      </c>
      <c r="T323" s="14" t="n">
        <v>105.54</v>
      </c>
      <c r="U323" s="11" t="n">
        <v>1.74</v>
      </c>
      <c r="V323" s="8" t="n">
        <v>3</v>
      </c>
      <c r="W323" s="10" t="inlineStr">
        <is>
          <t>High</t>
        </is>
      </c>
      <c r="X323" s="10" t="inlineStr">
        <is>
          <t>High; 3 tests; breakout level, swing low</t>
        </is>
      </c>
      <c r="Y323" s="14" t="n">
        <v>1.47</v>
      </c>
      <c r="Z323" s="11" t="n">
        <v>1.44</v>
      </c>
      <c r="AA323" s="10" t="n">
        <v>5658195</v>
      </c>
      <c r="AB323" s="10" t="n">
        <v>578776772</v>
      </c>
      <c r="AC323" s="10" t="inlineStr">
        <is>
          <t>PASS</t>
        </is>
      </c>
      <c r="AD323" s="14" t="n">
        <v>108.06</v>
      </c>
      <c r="AE323" s="14" t="n">
        <v>108.93</v>
      </c>
      <c r="AF323" s="14" t="n">
        <v>102.46</v>
      </c>
      <c r="AG323" s="12" t="n">
        <v>42.93</v>
      </c>
      <c r="AH323" s="12" t="n">
        <v>-1.59</v>
      </c>
      <c r="AI323" s="12" t="n">
        <v>-24.16</v>
      </c>
      <c r="AJ323" s="8" t="n">
        <v>25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119.26</v>
      </c>
      <c r="AO323" s="14" t="n">
        <v>108.06</v>
      </c>
      <c r="AP323" s="14" t="n">
        <v>126.42</v>
      </c>
      <c r="AQ323" s="14" t="n">
        <v>131.19</v>
      </c>
      <c r="AR323" s="14" t="n">
        <v>137.15</v>
      </c>
      <c r="AS323" s="14" t="n">
        <v>238.52</v>
      </c>
    </row>
    <row r="324" ht="30" customHeight="1">
      <c r="A324" s="8" t="n">
        <v>323</v>
      </c>
      <c r="B324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($33.62)</t>
          </r>
        </is>
      </c>
      <c r="C324" s="10" t="inlineStr">
        <is>
          <t>NYQ</t>
        </is>
      </c>
      <c r="D324" s="10" t="inlineStr">
        <is>
          <t>Chipotle Mexican Grill, Inc.</t>
        </is>
      </c>
      <c r="E324" s="10" t="inlineStr">
        <is>
          <t>Buy</t>
        </is>
      </c>
      <c r="F324" s="11" t="n">
        <v>30.27</v>
      </c>
      <c r="G324" s="8" t="n">
        <v>4</v>
      </c>
      <c r="H324" s="12" t="n">
        <v>0.68</v>
      </c>
      <c r="I324" s="10" t="inlineStr">
        <is>
          <t>Normal</t>
        </is>
      </c>
      <c r="J324" s="10" t="n">
        <v>42631929856</v>
      </c>
      <c r="K324" s="20" t="n">
        <v>33.62</v>
      </c>
      <c r="L324" s="10" t="inlineStr">
        <is>
          <t>At Resistance</t>
        </is>
      </c>
      <c r="M324" s="14" t="n">
        <v>31.11</v>
      </c>
      <c r="N324" s="14" t="n">
        <v>32.66</v>
      </c>
      <c r="O324" s="11" t="n">
        <v>5.17</v>
      </c>
      <c r="P324" s="8" t="n">
        <v>9</v>
      </c>
      <c r="Q324" s="10" t="inlineStr">
        <is>
          <t>High</t>
        </is>
      </c>
      <c r="R324" s="10" t="inlineStr">
        <is>
          <t>High; 9 tests; breakdown level, swing low, volume confirmed</t>
        </is>
      </c>
      <c r="S324" s="14" t="n">
        <v>32.89</v>
      </c>
      <c r="T324" s="14" t="n">
        <v>34.45</v>
      </c>
      <c r="U324" s="11" t="n">
        <v>0.15</v>
      </c>
      <c r="V324" s="8" t="n">
        <v>12</v>
      </c>
      <c r="W324" s="10" t="inlineStr">
        <is>
          <t>High</t>
        </is>
      </c>
      <c r="X324" s="10" t="inlineStr">
        <is>
          <t>High; 12 tests; MA20, MA50, breakdown level, breakout level, swing high, swing low</t>
        </is>
      </c>
      <c r="Y324" s="14" t="n">
        <v>0.78</v>
      </c>
      <c r="Z324" s="11" t="n">
        <v>2.31</v>
      </c>
      <c r="AA324" s="10" t="n">
        <v>19431985</v>
      </c>
      <c r="AB324" s="10" t="n">
        <v>653303315</v>
      </c>
      <c r="AC324" s="10" t="inlineStr">
        <is>
          <t>PASS</t>
        </is>
      </c>
      <c r="AD324" s="14" t="n">
        <v>33.72</v>
      </c>
      <c r="AE324" s="14" t="n">
        <v>33.17</v>
      </c>
      <c r="AF324" s="14" t="n">
        <v>34.53</v>
      </c>
      <c r="AG324" s="12" t="n">
        <v>49.4</v>
      </c>
      <c r="AH324" s="12" t="n">
        <v>-0.21</v>
      </c>
      <c r="AI324" s="12" t="n">
        <v>-25.44</v>
      </c>
      <c r="AJ324" s="8" t="n">
        <v>25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39.48</v>
      </c>
      <c r="AO324" s="14" t="n">
        <v>33.72</v>
      </c>
      <c r="AP324" s="14" t="n">
        <v>41.85</v>
      </c>
      <c r="AQ324" s="14" t="n">
        <v>43.43</v>
      </c>
      <c r="AR324" s="14" t="n">
        <v>45.4</v>
      </c>
      <c r="AS324" s="14" t="n">
        <v>157.92</v>
      </c>
    </row>
    <row r="325" ht="30" customHeight="1">
      <c r="A325" s="8" t="n">
        <v>324</v>
      </c>
      <c r="B325" s="18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($31.22)</t>
          </r>
        </is>
      </c>
      <c r="C325" s="10" t="inlineStr">
        <is>
          <t>NYQ</t>
        </is>
      </c>
      <c r="D325" s="10" t="inlineStr">
        <is>
          <t>Kennametal Inc.</t>
        </is>
      </c>
      <c r="E325" s="10" t="inlineStr">
        <is>
          <t>Unavailable</t>
        </is>
      </c>
      <c r="F325" s="11" t="inlineStr"/>
      <c r="G325" s="8" t="n">
        <v>3</v>
      </c>
      <c r="H325" s="12" t="n">
        <v>0.52</v>
      </c>
      <c r="I325" s="10" t="inlineStr">
        <is>
          <t>Normal</t>
        </is>
      </c>
      <c r="J325" s="10" t="n">
        <v>2362027520</v>
      </c>
      <c r="K325" s="20" t="n">
        <v>31.22</v>
      </c>
      <c r="L325" s="10" t="inlineStr">
        <is>
          <t>At Support</t>
        </is>
      </c>
      <c r="M325" s="14" t="n">
        <v>30.52</v>
      </c>
      <c r="N325" s="14" t="n">
        <v>32.36</v>
      </c>
      <c r="O325" s="11" t="n">
        <v>0.7</v>
      </c>
      <c r="P325" s="8" t="n">
        <v>5</v>
      </c>
      <c r="Q325" s="10" t="inlineStr">
        <is>
          <t>High</t>
        </is>
      </c>
      <c r="R325" s="10" t="inlineStr">
        <is>
          <t>High; 5 tests; breakdown level, breakout level, swing low, volume confirmed</t>
        </is>
      </c>
      <c r="S325" s="14" t="n">
        <v>32.36</v>
      </c>
      <c r="T325" s="14" t="n">
        <v>34.21</v>
      </c>
      <c r="U325" s="11" t="n">
        <v>6.62</v>
      </c>
      <c r="V325" s="8" t="n">
        <v>15</v>
      </c>
      <c r="W325" s="10" t="inlineStr">
        <is>
          <t>High</t>
        </is>
      </c>
      <c r="X325" s="10" t="inlineStr">
        <is>
          <t>High; 15 tests; MA20, MA200, MA50, breakdown level, breakout level, swing low, volume confirmed; role reversal</t>
        </is>
      </c>
      <c r="Y325" s="14" t="n">
        <v>0.92</v>
      </c>
      <c r="Z325" s="11" t="n">
        <v>2.96</v>
      </c>
      <c r="AA325" s="10" t="n">
        <v>1465390</v>
      </c>
      <c r="AB325" s="10" t="n">
        <v>45749475</v>
      </c>
      <c r="AC325" s="10" t="inlineStr">
        <is>
          <t>PASS</t>
        </is>
      </c>
      <c r="AD325" s="14" t="n">
        <v>33.38</v>
      </c>
      <c r="AE325" s="14" t="n">
        <v>33.9</v>
      </c>
      <c r="AF325" s="14" t="n">
        <v>33.49</v>
      </c>
      <c r="AG325" s="12" t="n">
        <v>40.36</v>
      </c>
      <c r="AH325" s="12" t="n">
        <v>-0.89</v>
      </c>
      <c r="AI325" s="12" t="n">
        <v>0</v>
      </c>
      <c r="AJ325" s="8" t="n">
        <v>25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41.27</v>
      </c>
      <c r="AO325" s="14" t="n">
        <v>33.38</v>
      </c>
      <c r="AP325" s="14" t="n">
        <v>43.74</v>
      </c>
      <c r="AQ325" s="14" t="n">
        <v>45.4</v>
      </c>
      <c r="AR325" s="14" t="n">
        <v>47.46</v>
      </c>
      <c r="AS325" s="14" t="n">
        <v>123.8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($172.22)</t>
          </r>
        </is>
      </c>
      <c r="C326" s="10" t="inlineStr">
        <is>
          <t>NYQ</t>
        </is>
      </c>
      <c r="D326" s="10" t="inlineStr">
        <is>
          <t>Reddit, Inc.</t>
        </is>
      </c>
      <c r="E326" s="10" t="inlineStr">
        <is>
          <t>Buy</t>
        </is>
      </c>
      <c r="F326" s="11" t="n">
        <v>25.02</v>
      </c>
      <c r="G326" s="8" t="n">
        <v>1</v>
      </c>
      <c r="H326" s="12" t="n">
        <v>0.8100000000000001</v>
      </c>
      <c r="I326" s="10" t="inlineStr">
        <is>
          <t>Normal</t>
        </is>
      </c>
      <c r="J326" s="10" t="n">
        <v>33412538368</v>
      </c>
      <c r="K326" s="13" t="n">
        <v>172.22</v>
      </c>
      <c r="L326" s="10" t="inlineStr">
        <is>
          <t>At Support</t>
        </is>
      </c>
      <c r="M326" s="14" t="n">
        <v>160.13</v>
      </c>
      <c r="N326" s="14" t="n">
        <v>172.39</v>
      </c>
      <c r="O326" s="11" t="n">
        <v>3.46</v>
      </c>
      <c r="P326" s="8" t="n">
        <v>4</v>
      </c>
      <c r="Q326" s="10" t="inlineStr">
        <is>
          <t>High</t>
        </is>
      </c>
      <c r="R326" s="10" t="inlineStr">
        <is>
          <t>High; 4 tests; MA20, breakdown level, swing high, swing low, volume confirmed</t>
        </is>
      </c>
      <c r="S326" s="14" t="n">
        <v>172.56</v>
      </c>
      <c r="T326" s="14" t="n">
        <v>184.81</v>
      </c>
      <c r="U326" s="11" t="n">
        <v>3.75</v>
      </c>
      <c r="V326" s="8" t="n">
        <v>8</v>
      </c>
      <c r="W326" s="10" t="inlineStr">
        <is>
          <t>High</t>
        </is>
      </c>
      <c r="X326" s="10" t="inlineStr">
        <is>
          <t>High; 8 tests; MA200, MA50, breakdown level, breakout level, swing high</t>
        </is>
      </c>
      <c r="Y326" s="14" t="n">
        <v>6.13</v>
      </c>
      <c r="Z326" s="11" t="n">
        <v>3.56</v>
      </c>
      <c r="AA326" s="10" t="n">
        <v>7021610</v>
      </c>
      <c r="AB326" s="10" t="n">
        <v>1209261683</v>
      </c>
      <c r="AC326" s="10" t="inlineStr">
        <is>
          <t>PASS</t>
        </is>
      </c>
      <c r="AD326" s="14" t="n">
        <v>165.84</v>
      </c>
      <c r="AE326" s="14" t="n">
        <v>175.02</v>
      </c>
      <c r="AF326" s="14" t="n">
        <v>177.86</v>
      </c>
      <c r="AG326" s="12" t="n">
        <v>55.3</v>
      </c>
      <c r="AH326" s="12" t="n">
        <v>-4.68</v>
      </c>
      <c r="AI326" s="12" t="n">
        <v>9.58</v>
      </c>
      <c r="AJ326" s="8" t="n">
        <v>23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189.3</v>
      </c>
      <c r="AO326" s="14" t="n">
        <v>165.84</v>
      </c>
      <c r="AP326" s="14" t="n">
        <v>200.66</v>
      </c>
      <c r="AQ326" s="14" t="n">
        <v>208.23</v>
      </c>
      <c r="AR326" s="14" t="n">
        <v>217.7</v>
      </c>
      <c r="AS326" s="14" t="n">
        <v>189.3</v>
      </c>
    </row>
    <row r="327" ht="30" customHeight="1">
      <c r="A327" s="8" t="n">
        <v>326</v>
      </c>
      <c r="B327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($267.55)</t>
          </r>
        </is>
      </c>
      <c r="C327" s="10" t="inlineStr">
        <is>
          <t>NYQ</t>
        </is>
      </c>
      <c r="D327" s="10" t="inlineStr">
        <is>
          <t>McDonald's Corporation</t>
        </is>
      </c>
      <c r="E327" s="10" t="inlineStr">
        <is>
          <t>Buy</t>
        </is>
      </c>
      <c r="F327" s="11" t="n">
        <v>18.13</v>
      </c>
      <c r="G327" s="8" t="n">
        <v>2</v>
      </c>
      <c r="H327" s="12" t="n">
        <v>2.49</v>
      </c>
      <c r="I327" s="10" t="inlineStr">
        <is>
          <t>Normal</t>
        </is>
      </c>
      <c r="J327" s="10" t="n">
        <v>189401677824</v>
      </c>
      <c r="K327" s="13" t="n">
        <v>267.55</v>
      </c>
      <c r="L327" s="10" t="inlineStr">
        <is>
          <t>Breakdown Below Support</t>
        </is>
      </c>
      <c r="M327" s="14" t="n">
        <v>260.74</v>
      </c>
      <c r="N327" s="14" t="n">
        <v>266.58</v>
      </c>
      <c r="O327" s="11" t="n">
        <v>1.45</v>
      </c>
      <c r="P327" s="8" t="n">
        <v>6</v>
      </c>
      <c r="Q327" s="10" t="inlineStr">
        <is>
          <t>High</t>
        </is>
      </c>
      <c r="R327" s="10" t="inlineStr">
        <is>
          <t>High; 6 tests; breakdown level, swing low, volume confirmed</t>
        </is>
      </c>
      <c r="S327" s="14" t="n">
        <v>274.39</v>
      </c>
      <c r="T327" s="14" t="n">
        <v>280.23</v>
      </c>
      <c r="U327" s="11" t="n">
        <v>3.65</v>
      </c>
      <c r="V327" s="8" t="n">
        <v>3</v>
      </c>
      <c r="W327" s="10" t="inlineStr">
        <is>
          <t>High</t>
        </is>
      </c>
      <c r="X327" s="10" t="inlineStr">
        <is>
          <t>High; 3 tests; swing high</t>
        </is>
      </c>
      <c r="Y327" s="14" t="n">
        <v>2.92</v>
      </c>
      <c r="Z327" s="11" t="n">
        <v>1.09</v>
      </c>
      <c r="AA327" s="10" t="n">
        <v>4553295</v>
      </c>
      <c r="AB327" s="10" t="n">
        <v>1218234022</v>
      </c>
      <c r="AC327" s="10" t="inlineStr">
        <is>
          <t>PASS</t>
        </is>
      </c>
      <c r="AD327" s="14" t="n">
        <v>270.2</v>
      </c>
      <c r="AE327" s="14" t="n">
        <v>273.63</v>
      </c>
      <c r="AF327" s="14" t="n">
        <v>296.31</v>
      </c>
      <c r="AG327" s="12" t="n">
        <v>50.91</v>
      </c>
      <c r="AH327" s="12" t="n">
        <v>0.38</v>
      </c>
      <c r="AI327" s="12" t="n">
        <v>-31.54</v>
      </c>
      <c r="AJ327" s="8" t="n">
        <v>20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281.49</v>
      </c>
      <c r="AO327" s="14" t="n">
        <v>270.2</v>
      </c>
      <c r="AP327" s="14" t="n">
        <v>298.38</v>
      </c>
      <c r="AQ327" s="14" t="n">
        <v>309.64</v>
      </c>
      <c r="AR327" s="14" t="n">
        <v>323.71</v>
      </c>
      <c r="AS327" s="14" t="n">
        <v>562.97</v>
      </c>
    </row>
    <row r="328" ht="30" customHeight="1">
      <c r="A328" s="8" t="n">
        <v>327</v>
      </c>
      <c r="B328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($9.63)</t>
          </r>
        </is>
      </c>
      <c r="C328" s="10" t="inlineStr">
        <is>
          <t>NYQ</t>
        </is>
      </c>
      <c r="D328" s="10" t="inlineStr">
        <is>
          <t>Haleon plc</t>
        </is>
      </c>
      <c r="E328" s="10" t="inlineStr">
        <is>
          <t>Buy</t>
        </is>
      </c>
      <c r="F328" s="11" t="n">
        <v>24.53</v>
      </c>
      <c r="G328" s="8" t="n">
        <v>53</v>
      </c>
      <c r="H328" s="12" t="n">
        <v>2.2</v>
      </c>
      <c r="I328" s="10" t="inlineStr">
        <is>
          <t>Normal</t>
        </is>
      </c>
      <c r="J328" s="10" t="n">
        <v>42414931968</v>
      </c>
      <c r="K328" s="20" t="n">
        <v>9.630000000000001</v>
      </c>
      <c r="L328" s="10" t="inlineStr">
        <is>
          <t>At Support</t>
        </is>
      </c>
      <c r="M328" s="14" t="n">
        <v>9.630000000000001</v>
      </c>
      <c r="N328" s="14" t="n">
        <v>9.84</v>
      </c>
      <c r="O328" s="11" t="n">
        <v>1.04</v>
      </c>
      <c r="P328" s="8" t="n">
        <v>10</v>
      </c>
      <c r="Q328" s="10" t="inlineStr">
        <is>
          <t>High</t>
        </is>
      </c>
      <c r="R328" s="10" t="inlineStr">
        <is>
          <t>High; 10 tests; MA200, breakdown level, breakout level, swing high, swing low, volume confirmed</t>
        </is>
      </c>
      <c r="S328" s="14" t="n">
        <v>9.81</v>
      </c>
      <c r="T328" s="14" t="n">
        <v>10.02</v>
      </c>
      <c r="U328" s="11" t="n">
        <v>2.97</v>
      </c>
      <c r="V328" s="8" t="n">
        <v>8</v>
      </c>
      <c r="W328" s="10" t="inlineStr">
        <is>
          <t>High</t>
        </is>
      </c>
      <c r="X328" s="10" t="inlineStr">
        <is>
          <t>High; 8 tests; MA20, breakdown level, breakout level, swing high, volume confirmed</t>
        </is>
      </c>
      <c r="Y328" s="14" t="n">
        <v>0.11</v>
      </c>
      <c r="Z328" s="11" t="n">
        <v>1.1</v>
      </c>
      <c r="AA328" s="10" t="n">
        <v>10481355</v>
      </c>
      <c r="AB328" s="10" t="n">
        <v>100949074</v>
      </c>
      <c r="AC328" s="10" t="inlineStr">
        <is>
          <t>PASS</t>
        </is>
      </c>
      <c r="AD328" s="14" t="n">
        <v>9.880000000000001</v>
      </c>
      <c r="AE328" s="14" t="n">
        <v>9.460000000000001</v>
      </c>
      <c r="AF328" s="14" t="n">
        <v>9.66</v>
      </c>
      <c r="AG328" s="12" t="n">
        <v>48.24</v>
      </c>
      <c r="AH328" s="12" t="n">
        <v>0.06</v>
      </c>
      <c r="AI328" s="12" t="n">
        <v>-26.71</v>
      </c>
      <c r="AJ328" s="8" t="n">
        <v>20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10.35</v>
      </c>
      <c r="AO328" s="14" t="n">
        <v>9.880000000000001</v>
      </c>
      <c r="AP328" s="14" t="n">
        <v>10.97</v>
      </c>
      <c r="AQ328" s="14" t="n">
        <v>11.39</v>
      </c>
      <c r="AR328" s="14" t="n">
        <v>11.9</v>
      </c>
      <c r="AS328" s="14" t="n">
        <v>548.5599999999999</v>
      </c>
    </row>
    <row r="329" ht="30" customHeight="1">
      <c r="A329" s="8" t="n">
        <v>328</v>
      </c>
      <c r="B329" s="18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($169.21)</t>
          </r>
        </is>
      </c>
      <c r="C329" s="10" t="inlineStr">
        <is>
          <t>NYQ</t>
        </is>
      </c>
      <c r="D329" s="10" t="inlineStr">
        <is>
          <t>Atmos Energy Corporation</t>
        </is>
      </c>
      <c r="E329" s="10" t="inlineStr">
        <is>
          <t>Unavailable</t>
        </is>
      </c>
      <c r="F329" s="11" t="inlineStr"/>
      <c r="G329" s="8" t="n">
        <v>2</v>
      </c>
      <c r="H329" s="12" t="n">
        <v>1.77</v>
      </c>
      <c r="I329" s="10" t="inlineStr">
        <is>
          <t>Normal</t>
        </is>
      </c>
      <c r="J329" s="10" t="n">
        <v>28562446336</v>
      </c>
      <c r="K329" s="20" t="n">
        <v>169.21</v>
      </c>
      <c r="L329" s="10" t="inlineStr">
        <is>
          <t>At Resistance</t>
        </is>
      </c>
      <c r="M329" s="14" t="n">
        <v>165.96</v>
      </c>
      <c r="N329" s="14" t="n">
        <v>169.07</v>
      </c>
      <c r="O329" s="11" t="n">
        <v>1</v>
      </c>
      <c r="P329" s="8" t="n">
        <v>6</v>
      </c>
      <c r="Q329" s="10" t="inlineStr">
        <is>
          <t>High</t>
        </is>
      </c>
      <c r="R329" s="10" t="inlineStr">
        <is>
          <t>High; 6 tests; breakdown level, swing high, swing low</t>
        </is>
      </c>
      <c r="S329" s="14" t="n">
        <v>168.62</v>
      </c>
      <c r="T329" s="14" t="n">
        <v>171.72</v>
      </c>
      <c r="U329" s="11" t="n">
        <v>0.57</v>
      </c>
      <c r="V329" s="8" t="n">
        <v>4</v>
      </c>
      <c r="W329" s="10" t="inlineStr">
        <is>
          <t>High</t>
        </is>
      </c>
      <c r="X329" s="10" t="inlineStr">
        <is>
          <t>High; 4 tests; breakdown level, swing high, volume confirmed</t>
        </is>
      </c>
      <c r="Y329" s="14" t="n">
        <v>1.55</v>
      </c>
      <c r="Z329" s="11" t="n">
        <v>0.92</v>
      </c>
      <c r="AA329" s="10" t="n">
        <v>1076985</v>
      </c>
      <c r="AB329" s="10" t="n">
        <v>182231249</v>
      </c>
      <c r="AC329" s="10" t="inlineStr">
        <is>
          <t>PASS</t>
        </is>
      </c>
      <c r="AD329" s="14" t="n">
        <v>174.07</v>
      </c>
      <c r="AE329" s="14" t="n">
        <v>172.84</v>
      </c>
      <c r="AF329" s="14" t="n">
        <v>174.86</v>
      </c>
      <c r="AG329" s="12" t="n">
        <v>39.91</v>
      </c>
      <c r="AH329" s="12" t="n">
        <v>-1.6</v>
      </c>
      <c r="AI329" s="12" t="n">
        <v>0</v>
      </c>
      <c r="AJ329" s="8" t="n">
        <v>20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184.47</v>
      </c>
      <c r="AO329" s="14" t="n">
        <v>174.07</v>
      </c>
      <c r="AP329" s="14" t="n">
        <v>195.53</v>
      </c>
      <c r="AQ329" s="14" t="n">
        <v>202.91</v>
      </c>
      <c r="AR329" s="14" t="n">
        <v>212.14</v>
      </c>
      <c r="AS329" s="14" t="n">
        <v>368.93</v>
      </c>
    </row>
    <row r="330" ht="30" customHeight="1">
      <c r="A330" s="8" t="n">
        <v>329</v>
      </c>
      <c r="B330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($418.20)</t>
          </r>
        </is>
      </c>
      <c r="C330" s="10" t="inlineStr">
        <is>
          <t>NYQ</t>
        </is>
      </c>
      <c r="D330" s="10" t="inlineStr">
        <is>
          <t>S&amp;P Global Inc.</t>
        </is>
      </c>
      <c r="E330" s="10" t="inlineStr">
        <is>
          <t>Strong Buy</t>
        </is>
      </c>
      <c r="F330" s="11" t="n">
        <v>23.61</v>
      </c>
      <c r="G330" s="8" t="n">
        <v>0</v>
      </c>
      <c r="H330" s="12" t="n">
        <v>1.04</v>
      </c>
      <c r="I330" s="10" t="inlineStr">
        <is>
          <t>Normal</t>
        </is>
      </c>
      <c r="J330" s="10" t="n">
        <v>123262042112</v>
      </c>
      <c r="K330" s="13" t="n">
        <v>418.2</v>
      </c>
      <c r="L330" s="10" t="inlineStr">
        <is>
          <t>At Resistance</t>
        </is>
      </c>
      <c r="M330" s="14" t="n">
        <v>403.33</v>
      </c>
      <c r="N330" s="14" t="n">
        <v>414.57</v>
      </c>
      <c r="O330" s="11" t="n">
        <v>2.21</v>
      </c>
      <c r="P330" s="8" t="n">
        <v>13</v>
      </c>
      <c r="Q330" s="10" t="inlineStr">
        <is>
          <t>High</t>
        </is>
      </c>
      <c r="R330" s="10" t="inlineStr">
        <is>
          <t>High; 13 tests; MA50, breakdown level, breakout level, swing high, swing low, volume confirmed; role reversal</t>
        </is>
      </c>
      <c r="S330" s="14" t="n">
        <v>414.02</v>
      </c>
      <c r="T330" s="14" t="n">
        <v>425.25</v>
      </c>
      <c r="U330" s="11" t="n">
        <v>0.34</v>
      </c>
      <c r="V330" s="8" t="n">
        <v>5</v>
      </c>
      <c r="W330" s="10" t="inlineStr">
        <is>
          <t>High</t>
        </is>
      </c>
      <c r="X330" s="10" t="inlineStr">
        <is>
          <t>High; 5 tests; MA20, breakout level, swing high, swing low</t>
        </is>
      </c>
      <c r="Y330" s="14" t="n">
        <v>5.62</v>
      </c>
      <c r="Z330" s="11" t="n">
        <v>1.34</v>
      </c>
      <c r="AA330" s="10" t="n">
        <v>2111700</v>
      </c>
      <c r="AB330" s="10" t="n">
        <v>883112966</v>
      </c>
      <c r="AC330" s="10" t="inlineStr">
        <is>
          <t>PASS</t>
        </is>
      </c>
      <c r="AD330" s="14" t="n">
        <v>421.86</v>
      </c>
      <c r="AE330" s="14" t="n">
        <v>412.82</v>
      </c>
      <c r="AF330" s="14" t="n">
        <v>431.64</v>
      </c>
      <c r="AG330" s="12" t="n">
        <v>50.95</v>
      </c>
      <c r="AH330" s="12" t="n">
        <v>-1.46</v>
      </c>
      <c r="AI330" s="12" t="n">
        <v>-5.98</v>
      </c>
      <c r="AJ330" s="8" t="n">
        <v>20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466.64</v>
      </c>
      <c r="AO330" s="14" t="n">
        <v>421.86</v>
      </c>
      <c r="AP330" s="14" t="n">
        <v>494.64</v>
      </c>
      <c r="AQ330" s="14" t="n">
        <v>513.3</v>
      </c>
      <c r="AR330" s="14" t="n">
        <v>536.64</v>
      </c>
      <c r="AS330" s="14" t="n">
        <v>0</v>
      </c>
    </row>
    <row r="331" ht="30" customHeight="1">
      <c r="A331" s="8" t="n">
        <v>330</v>
      </c>
      <c r="B331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($2.79)</t>
          </r>
        </is>
      </c>
      <c r="C331" s="10" t="inlineStr">
        <is>
          <t>NYQ</t>
        </is>
      </c>
      <c r="D331" s="10" t="inlineStr">
        <is>
          <t>Ambev S.A.</t>
        </is>
      </c>
      <c r="E331" s="10" t="inlineStr">
        <is>
          <t>Hold</t>
        </is>
      </c>
      <c r="F331" s="11" t="n">
        <v>19.7</v>
      </c>
      <c r="G331" s="8" t="n">
        <v>131</v>
      </c>
      <c r="H331" s="12" t="n">
        <v>1.69</v>
      </c>
      <c r="I331" s="10" t="inlineStr">
        <is>
          <t>Normal</t>
        </is>
      </c>
      <c r="J331" s="10" t="n">
        <v>43175993344</v>
      </c>
      <c r="K331" s="21" t="n">
        <v>2.79</v>
      </c>
      <c r="L331" s="10" t="inlineStr">
        <is>
          <t>At Support</t>
        </is>
      </c>
      <c r="M331" s="14" t="n">
        <v>2.72</v>
      </c>
      <c r="N331" s="14" t="n">
        <v>2.79</v>
      </c>
      <c r="O331" s="11" t="n">
        <v>1.18</v>
      </c>
      <c r="P331" s="8" t="n">
        <v>4</v>
      </c>
      <c r="Q331" s="10" t="inlineStr">
        <is>
          <t>High</t>
        </is>
      </c>
      <c r="R331" s="10" t="inlineStr">
        <is>
          <t>High; 4 tests; breakdown level, breakout level, swing low</t>
        </is>
      </c>
      <c r="S331" s="14" t="n">
        <v>2.8</v>
      </c>
      <c r="T331" s="14" t="n">
        <v>2.88</v>
      </c>
      <c r="U331" s="11" t="n">
        <v>1.8</v>
      </c>
      <c r="V331" s="8" t="n">
        <v>11</v>
      </c>
      <c r="W331" s="10" t="inlineStr">
        <is>
          <t>High</t>
        </is>
      </c>
      <c r="X331" s="10" t="inlineStr">
        <is>
          <t>High; 11 tests; MA200, breakdown level, breakout level, swing high, swing low; role reversal</t>
        </is>
      </c>
      <c r="Y331" s="14" t="n">
        <v>0.04</v>
      </c>
      <c r="Z331" s="11" t="n">
        <v>1.33</v>
      </c>
      <c r="AA331" s="10" t="n">
        <v>28081270</v>
      </c>
      <c r="AB331" s="10" t="n">
        <v>78346742</v>
      </c>
      <c r="AC331" s="10" t="inlineStr">
        <is>
          <t>PASS</t>
        </is>
      </c>
      <c r="AD331" s="14" t="n">
        <v>3.01</v>
      </c>
      <c r="AE331" s="14" t="n">
        <v>3.08</v>
      </c>
      <c r="AF331" s="14" t="n">
        <v>2.86</v>
      </c>
      <c r="AG331" s="12" t="n">
        <v>28.35</v>
      </c>
      <c r="AH331" s="12" t="n">
        <v>-0.07000000000000001</v>
      </c>
      <c r="AI331" s="12" t="n">
        <v>-23.34</v>
      </c>
      <c r="AJ331" s="8" t="n">
        <v>15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3.2</v>
      </c>
      <c r="AO331" s="14" t="n">
        <v>3.01</v>
      </c>
      <c r="AP331" s="14" t="n">
        <v>3.39</v>
      </c>
      <c r="AQ331" s="14" t="n">
        <v>3.52</v>
      </c>
      <c r="AR331" s="14" t="n">
        <v>3.68</v>
      </c>
      <c r="AS331" s="14" t="n">
        <v>419.42</v>
      </c>
    </row>
    <row r="332" ht="30" customHeight="1">
      <c r="A332" s="8" t="n">
        <v>331</v>
      </c>
      <c r="B332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($23.48)</t>
          </r>
        </is>
      </c>
      <c r="C332" s="10" t="inlineStr">
        <is>
          <t>NYQ</t>
        </is>
      </c>
      <c r="D332" s="10" t="inlineStr">
        <is>
          <t>América Móvil, S.A.B. de C.V.</t>
        </is>
      </c>
      <c r="E332" s="10" t="inlineStr">
        <is>
          <t>Buy</t>
        </is>
      </c>
      <c r="F332" s="11" t="n">
        <v>25.37</v>
      </c>
      <c r="G332" s="8" t="n">
        <v>12</v>
      </c>
      <c r="H332" s="12" t="n">
        <v>1.37</v>
      </c>
      <c r="I332" s="10" t="inlineStr">
        <is>
          <t>Normal</t>
        </is>
      </c>
      <c r="J332" s="10" t="n">
        <v>70416785408</v>
      </c>
      <c r="K332" s="20" t="n">
        <v>23.48</v>
      </c>
      <c r="L332" s="10" t="inlineStr">
        <is>
          <t>At Support</t>
        </is>
      </c>
      <c r="M332" s="14" t="n">
        <v>23.01</v>
      </c>
      <c r="N332" s="14" t="n">
        <v>23.66</v>
      </c>
      <c r="O332" s="11" t="n">
        <v>0.61</v>
      </c>
      <c r="P332" s="8" t="n">
        <v>4</v>
      </c>
      <c r="Q332" s="10" t="inlineStr">
        <is>
          <t>High</t>
        </is>
      </c>
      <c r="R332" s="10" t="inlineStr">
        <is>
          <t>High; 4 tests; breakdown level, breakout level, swing low, volume confirmed</t>
        </is>
      </c>
      <c r="S332" s="14" t="n">
        <v>23.5</v>
      </c>
      <c r="T332" s="14" t="n">
        <v>24.15</v>
      </c>
      <c r="U332" s="11" t="n">
        <v>1.46</v>
      </c>
      <c r="V332" s="8" t="n">
        <v>4</v>
      </c>
      <c r="W332" s="10" t="inlineStr">
        <is>
          <t>High</t>
        </is>
      </c>
      <c r="X332" s="10" t="inlineStr">
        <is>
          <t>High; 4 tests; MA200, breakdown level, breakout level, swing high</t>
        </is>
      </c>
      <c r="Y332" s="14" t="n">
        <v>0.33</v>
      </c>
      <c r="Z332" s="11" t="n">
        <v>1.39</v>
      </c>
      <c r="AA332" s="10" t="n">
        <v>2446355</v>
      </c>
      <c r="AB332" s="10" t="n">
        <v>57440414</v>
      </c>
      <c r="AC332" s="10" t="inlineStr">
        <is>
          <t>PASS</t>
        </is>
      </c>
      <c r="AD332" s="14" t="n">
        <v>24.8</v>
      </c>
      <c r="AE332" s="14" t="n">
        <v>25.44</v>
      </c>
      <c r="AF332" s="14" t="n">
        <v>23.88</v>
      </c>
      <c r="AG332" s="12" t="n">
        <v>30.09</v>
      </c>
      <c r="AH332" s="12" t="n">
        <v>-0.67</v>
      </c>
      <c r="AI332" s="12" t="n">
        <v>-16.58</v>
      </c>
      <c r="AJ332" s="8" t="n">
        <v>15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26.75</v>
      </c>
      <c r="AO332" s="14" t="n">
        <v>24.8</v>
      </c>
      <c r="AP332" s="14" t="n">
        <v>28.36</v>
      </c>
      <c r="AQ332" s="14" t="n">
        <v>29.43</v>
      </c>
      <c r="AR332" s="14" t="n">
        <v>30.77</v>
      </c>
      <c r="AS332" s="14" t="n">
        <v>321.06</v>
      </c>
    </row>
    <row r="333" ht="30" customHeight="1">
      <c r="A333" s="8" t="n">
        <v>332</v>
      </c>
      <c r="B333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($46.15)</t>
          </r>
        </is>
      </c>
      <c r="C333" s="10" t="inlineStr">
        <is>
          <t>NYQ</t>
        </is>
      </c>
      <c r="D333" s="10" t="inlineStr">
        <is>
          <t>Las Vegas Sands Corp.</t>
        </is>
      </c>
      <c r="E333" s="10" t="inlineStr">
        <is>
          <t>Buy</t>
        </is>
      </c>
      <c r="F333" s="11" t="n">
        <v>27.99</v>
      </c>
      <c r="G333" s="8" t="n">
        <v>6</v>
      </c>
      <c r="H333" s="12" t="n">
        <v>1.31</v>
      </c>
      <c r="I333" s="10" t="inlineStr">
        <is>
          <t>Normal</t>
        </is>
      </c>
      <c r="J333" s="10" t="n">
        <v>29907601408</v>
      </c>
      <c r="K333" s="20" t="n">
        <v>46.15</v>
      </c>
      <c r="L333" s="10" t="inlineStr">
        <is>
          <t>Between Zones</t>
        </is>
      </c>
      <c r="M333" s="14" t="n">
        <v>44.49</v>
      </c>
      <c r="N333" s="14" t="n">
        <v>45.66</v>
      </c>
      <c r="O333" s="11" t="n">
        <v>2.33</v>
      </c>
      <c r="P333" s="8" t="n">
        <v>3</v>
      </c>
      <c r="Q333" s="10" t="inlineStr">
        <is>
          <t>High</t>
        </is>
      </c>
      <c r="R333" s="10" t="inlineStr">
        <is>
          <t>High; 3 tests; breakdown level, swing low</t>
        </is>
      </c>
      <c r="S333" s="14" t="n">
        <v>46.4</v>
      </c>
      <c r="T333" s="14" t="n">
        <v>47.57</v>
      </c>
      <c r="U333" s="11" t="n">
        <v>1.81</v>
      </c>
      <c r="V333" s="8" t="n">
        <v>6</v>
      </c>
      <c r="W333" s="10" t="inlineStr">
        <is>
          <t>High</t>
        </is>
      </c>
      <c r="X333" s="10" t="inlineStr">
        <is>
          <t>High; 6 tests; MA20, MA50, breakdown level, breakout level, swing high</t>
        </is>
      </c>
      <c r="Y333" s="14" t="n">
        <v>0.59</v>
      </c>
      <c r="Z333" s="11" t="n">
        <v>1.28</v>
      </c>
      <c r="AA333" s="10" t="n">
        <v>5655570</v>
      </c>
      <c r="AB333" s="10" t="n">
        <v>261004564</v>
      </c>
      <c r="AC333" s="10" t="inlineStr">
        <is>
          <t>PASS</t>
        </is>
      </c>
      <c r="AD333" s="14" t="n">
        <v>46.43</v>
      </c>
      <c r="AE333" s="14" t="n">
        <v>47.03</v>
      </c>
      <c r="AF333" s="14" t="n">
        <v>54.85</v>
      </c>
      <c r="AG333" s="12" t="n">
        <v>48.17</v>
      </c>
      <c r="AH333" s="12" t="n">
        <v>-0.29</v>
      </c>
      <c r="AI333" s="12" t="n">
        <v>-32.99</v>
      </c>
      <c r="AJ333" s="8" t="n">
        <v>15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50.26</v>
      </c>
      <c r="AO333" s="14" t="n">
        <v>46.43</v>
      </c>
      <c r="AP333" s="14" t="n">
        <v>53.28</v>
      </c>
      <c r="AQ333" s="14" t="n">
        <v>55.29</v>
      </c>
      <c r="AR333" s="14" t="n">
        <v>57.8</v>
      </c>
      <c r="AS333" s="14" t="n">
        <v>301.56</v>
      </c>
    </row>
    <row r="334" ht="30" customHeight="1">
      <c r="A334" s="8" t="n">
        <v>333</v>
      </c>
      <c r="B334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($50.03)</t>
          </r>
        </is>
      </c>
      <c r="C334" s="10" t="inlineStr">
        <is>
          <t>NYQ</t>
        </is>
      </c>
      <c r="D334" s="10" t="inlineStr">
        <is>
          <t>GSK plc</t>
        </is>
      </c>
      <c r="E334" s="10" t="inlineStr">
        <is>
          <t>Hold</t>
        </is>
      </c>
      <c r="F334" s="11" t="n">
        <v>16.09</v>
      </c>
      <c r="G334" s="8" t="n">
        <v>5</v>
      </c>
      <c r="H334" s="12" t="n">
        <v>1.19</v>
      </c>
      <c r="I334" s="10" t="inlineStr">
        <is>
          <t>Normal</t>
        </is>
      </c>
      <c r="J334" s="10" t="n">
        <v>100220395520</v>
      </c>
      <c r="K334" s="20" t="n">
        <v>50.03</v>
      </c>
      <c r="L334" s="10" t="inlineStr">
        <is>
          <t>At Resistance</t>
        </is>
      </c>
      <c r="M334" s="14" t="n">
        <v>48.6</v>
      </c>
      <c r="N334" s="14" t="n">
        <v>49.89</v>
      </c>
      <c r="O334" s="11" t="n">
        <v>1.56</v>
      </c>
      <c r="P334" s="8" t="n">
        <v>5</v>
      </c>
      <c r="Q334" s="10" t="inlineStr">
        <is>
          <t>High</t>
        </is>
      </c>
      <c r="R334" s="10" t="inlineStr">
        <is>
          <t>High; 5 tests; breakdown level, swing high, swing low, volume confirmed</t>
        </is>
      </c>
      <c r="S334" s="14" t="n">
        <v>49.58</v>
      </c>
      <c r="T334" s="14" t="n">
        <v>50.86</v>
      </c>
      <c r="U334" s="11" t="n">
        <v>0.38</v>
      </c>
      <c r="V334" s="8" t="n">
        <v>9</v>
      </c>
      <c r="W334" s="10" t="inlineStr">
        <is>
          <t>High</t>
        </is>
      </c>
      <c r="X334" s="10" t="inlineStr">
        <is>
          <t>High; 9 tests; breakdown level, breakout level, swing high, swing low, volume confirmed; role reversal</t>
        </is>
      </c>
      <c r="Y334" s="14" t="n">
        <v>0.64</v>
      </c>
      <c r="Z334" s="11" t="n">
        <v>1.28</v>
      </c>
      <c r="AA334" s="10" t="n">
        <v>4612580</v>
      </c>
      <c r="AB334" s="10" t="n">
        <v>230767372</v>
      </c>
      <c r="AC334" s="10" t="inlineStr">
        <is>
          <t>PASS</t>
        </is>
      </c>
      <c r="AD334" s="14" t="n">
        <v>51.16</v>
      </c>
      <c r="AE334" s="14" t="n">
        <v>51.25</v>
      </c>
      <c r="AF334" s="14" t="n">
        <v>50.89</v>
      </c>
      <c r="AG334" s="12" t="n">
        <v>40.79</v>
      </c>
      <c r="AH334" s="12" t="n">
        <v>-0.34</v>
      </c>
      <c r="AI334" s="12" t="n">
        <v>-29.84</v>
      </c>
      <c r="AJ334" s="8" t="n">
        <v>15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55.84</v>
      </c>
      <c r="AO334" s="14" t="n">
        <v>51.16</v>
      </c>
      <c r="AP334" s="14" t="n">
        <v>59.19</v>
      </c>
      <c r="AQ334" s="14" t="n">
        <v>61.43</v>
      </c>
      <c r="AR334" s="14" t="n">
        <v>64.22</v>
      </c>
      <c r="AS334" s="14" t="n">
        <v>279.22</v>
      </c>
    </row>
    <row r="335" ht="30" customHeight="1">
      <c r="A335" s="8" t="n">
        <v>334</v>
      </c>
      <c r="B335" s="18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($10.39)</t>
          </r>
        </is>
      </c>
      <c r="C335" s="10" t="inlineStr">
        <is>
          <t>NYQ</t>
        </is>
      </c>
      <c r="D335" s="10" t="inlineStr">
        <is>
          <t>Ecovyst Inc.</t>
        </is>
      </c>
      <c r="E335" s="10" t="inlineStr">
        <is>
          <t>Unavailable</t>
        </is>
      </c>
      <c r="F335" s="11" t="inlineStr"/>
      <c r="G335" s="8" t="n">
        <v>13</v>
      </c>
      <c r="H335" s="12" t="n">
        <v>0.73</v>
      </c>
      <c r="I335" s="10" t="inlineStr">
        <is>
          <t>Normal</t>
        </is>
      </c>
      <c r="J335" s="10" t="n">
        <v>1132998016</v>
      </c>
      <c r="K335" s="20" t="n">
        <v>10.39</v>
      </c>
      <c r="L335" s="10" t="inlineStr">
        <is>
          <t>At Resistance</t>
        </is>
      </c>
      <c r="M335" s="14" t="n">
        <v>9.81</v>
      </c>
      <c r="N335" s="14" t="n">
        <v>10.22</v>
      </c>
      <c r="O335" s="11" t="n">
        <v>3.58</v>
      </c>
      <c r="P335" s="8" t="n">
        <v>3</v>
      </c>
      <c r="Q335" s="10" t="inlineStr">
        <is>
          <t>High</t>
        </is>
      </c>
      <c r="R335" s="10" t="inlineStr">
        <is>
          <t>High; 3 tests; breakdown level, breakout level, swing high; role reversal</t>
        </is>
      </c>
      <c r="S335" s="14" t="n">
        <v>10.26</v>
      </c>
      <c r="T335" s="14" t="n">
        <v>10.67</v>
      </c>
      <c r="U335" s="11" t="n">
        <v>0.73</v>
      </c>
      <c r="V335" s="8" t="n">
        <v>5</v>
      </c>
      <c r="W335" s="10" t="inlineStr">
        <is>
          <t>High</t>
        </is>
      </c>
      <c r="X335" s="10" t="inlineStr">
        <is>
          <t>High; 5 tests; breakdown level, breakout level, swing low</t>
        </is>
      </c>
      <c r="Y335" s="14" t="n">
        <v>0.21</v>
      </c>
      <c r="Z335" s="11" t="n">
        <v>1.98</v>
      </c>
      <c r="AA335" s="10" t="n">
        <v>1239140</v>
      </c>
      <c r="AB335" s="10" t="n">
        <v>12874665</v>
      </c>
      <c r="AC335" s="10" t="inlineStr">
        <is>
          <t>PASS</t>
        </is>
      </c>
      <c r="AD335" s="14" t="n">
        <v>11.58</v>
      </c>
      <c r="AE335" s="14" t="n">
        <v>12.12</v>
      </c>
      <c r="AF335" s="14" t="n">
        <v>11.53</v>
      </c>
      <c r="AG335" s="12" t="n">
        <v>31.81</v>
      </c>
      <c r="AH335" s="12" t="n">
        <v>-0.63</v>
      </c>
      <c r="AI335" s="12" t="n">
        <v>0</v>
      </c>
      <c r="AJ335" s="8" t="n">
        <v>15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13.41</v>
      </c>
      <c r="AO335" s="14" t="n">
        <v>11.58</v>
      </c>
      <c r="AP335" s="14" t="n">
        <v>14.22</v>
      </c>
      <c r="AQ335" s="14" t="n">
        <v>14.75</v>
      </c>
      <c r="AR335" s="14" t="n">
        <v>15.42</v>
      </c>
      <c r="AS335" s="14" t="n">
        <v>174.37</v>
      </c>
    </row>
    <row r="336" ht="30" customHeight="1">
      <c r="A336" s="8" t="n">
        <v>335</v>
      </c>
      <c r="B336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($334.48)</t>
          </r>
        </is>
      </c>
      <c r="C336" s="10" t="inlineStr">
        <is>
          <t>NYQ</t>
        </is>
      </c>
      <c r="D336" s="10" t="inlineStr">
        <is>
          <t>The Home Depot, Inc.</t>
        </is>
      </c>
      <c r="E336" s="10" t="inlineStr">
        <is>
          <t>Buy</t>
        </is>
      </c>
      <c r="F336" s="11" t="n">
        <v>11.83</v>
      </c>
      <c r="G336" s="8" t="n">
        <v>1</v>
      </c>
      <c r="H336" s="12" t="n">
        <v>1.73</v>
      </c>
      <c r="I336" s="10" t="inlineStr">
        <is>
          <t>Normal</t>
        </is>
      </c>
      <c r="J336" s="10" t="n">
        <v>333695057920</v>
      </c>
      <c r="K336" s="20" t="n">
        <v>334.48</v>
      </c>
      <c r="L336" s="10" t="inlineStr">
        <is>
          <t>Between Zones</t>
        </is>
      </c>
      <c r="M336" s="14" t="n">
        <v>325.36</v>
      </c>
      <c r="N336" s="14" t="n">
        <v>333.89</v>
      </c>
      <c r="O336" s="11" t="n">
        <v>1.45</v>
      </c>
      <c r="P336" s="8" t="n">
        <v>6</v>
      </c>
      <c r="Q336" s="10" t="inlineStr">
        <is>
          <t>High</t>
        </is>
      </c>
      <c r="R336" s="10" t="inlineStr">
        <is>
          <t>High; 6 tests; breakdown level, breakout level, swing high, swing low</t>
        </is>
      </c>
      <c r="S336" s="14" t="n">
        <v>334.93</v>
      </c>
      <c r="T336" s="14" t="n">
        <v>343.45</v>
      </c>
      <c r="U336" s="11" t="n">
        <v>1.41</v>
      </c>
      <c r="V336" s="8" t="n">
        <v>11</v>
      </c>
      <c r="W336" s="10" t="inlineStr">
        <is>
          <t>High</t>
        </is>
      </c>
      <c r="X336" s="10" t="inlineStr">
        <is>
          <t>High; 11 tests; MA20, MA50, breakdown level, breakout level, swing high, swing low</t>
        </is>
      </c>
      <c r="Y336" s="14" t="n">
        <v>4.26</v>
      </c>
      <c r="Z336" s="11" t="n">
        <v>1.27</v>
      </c>
      <c r="AA336" s="10" t="n">
        <v>3737210</v>
      </c>
      <c r="AB336" s="10" t="n">
        <v>1250040632</v>
      </c>
      <c r="AC336" s="10" t="inlineStr">
        <is>
          <t>PASS</t>
        </is>
      </c>
      <c r="AD336" s="14" t="n">
        <v>341.05</v>
      </c>
      <c r="AE336" s="14" t="n">
        <v>337.28</v>
      </c>
      <c r="AF336" s="14" t="n">
        <v>343.96</v>
      </c>
      <c r="AG336" s="12" t="n">
        <v>47.83</v>
      </c>
      <c r="AH336" s="12" t="n">
        <v>2.46</v>
      </c>
      <c r="AI336" s="12" t="n">
        <v>-25.65</v>
      </c>
      <c r="AJ336" s="8" t="n">
        <v>10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361.94</v>
      </c>
      <c r="AO336" s="14" t="n">
        <v>341.05</v>
      </c>
      <c r="AP336" s="14" t="n">
        <v>383.66</v>
      </c>
      <c r="AQ336" s="14" t="n">
        <v>398.14</v>
      </c>
      <c r="AR336" s="14" t="n">
        <v>416.24</v>
      </c>
      <c r="AS336" s="14" t="n">
        <v>361.94</v>
      </c>
    </row>
    <row r="337" ht="30" customHeight="1">
      <c r="A337" s="8" t="n">
        <v>336</v>
      </c>
      <c r="B337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($75.69)</t>
          </r>
        </is>
      </c>
      <c r="C337" s="10" t="inlineStr">
        <is>
          <t>NYQ</t>
        </is>
      </c>
      <c r="D337" s="10" t="inlineStr">
        <is>
          <t>Public Service Enterprise Group Incorporated</t>
        </is>
      </c>
      <c r="E337" s="10" t="inlineStr">
        <is>
          <t>Buy</t>
        </is>
      </c>
      <c r="F337" s="11" t="n">
        <v>13.36</v>
      </c>
      <c r="G337" s="8" t="n">
        <v>5</v>
      </c>
      <c r="H337" s="12" t="n">
        <v>1.73</v>
      </c>
      <c r="I337" s="10" t="inlineStr">
        <is>
          <t>Normal</t>
        </is>
      </c>
      <c r="J337" s="10" t="n">
        <v>37680553984</v>
      </c>
      <c r="K337" s="20" t="n">
        <v>75.69</v>
      </c>
      <c r="L337" s="10" t="inlineStr">
        <is>
          <t>At Support</t>
        </is>
      </c>
      <c r="M337" s="14" t="n">
        <v>75.08</v>
      </c>
      <c r="N337" s="14" t="n">
        <v>76.51000000000001</v>
      </c>
      <c r="O337" s="11" t="n">
        <v>0.14</v>
      </c>
      <c r="P337" s="8" t="n">
        <v>4</v>
      </c>
      <c r="Q337" s="10" t="inlineStr">
        <is>
          <t>High</t>
        </is>
      </c>
      <c r="R337" s="10" t="inlineStr">
        <is>
          <t>High; 4 tests; breakdown level, swing low</t>
        </is>
      </c>
      <c r="S337" s="14" t="n">
        <v>76.22</v>
      </c>
      <c r="T337" s="14" t="n">
        <v>77.65000000000001</v>
      </c>
      <c r="U337" s="11" t="n">
        <v>1.65</v>
      </c>
      <c r="V337" s="8" t="n">
        <v>10</v>
      </c>
      <c r="W337" s="10" t="inlineStr">
        <is>
          <t>High</t>
        </is>
      </c>
      <c r="X337" s="10" t="inlineStr">
        <is>
          <t>High; 10 tests; MA20, breakdown level, swing low; role reversal</t>
        </is>
      </c>
      <c r="Y337" s="14" t="n">
        <v>0.72</v>
      </c>
      <c r="Z337" s="11" t="n">
        <v>0.9399999999999999</v>
      </c>
      <c r="AA337" s="10" t="n">
        <v>2800635</v>
      </c>
      <c r="AB337" s="10" t="n">
        <v>211980070</v>
      </c>
      <c r="AC337" s="10" t="inlineStr">
        <is>
          <t>PASS</t>
        </is>
      </c>
      <c r="AD337" s="14" t="n">
        <v>77.06999999999999</v>
      </c>
      <c r="AE337" s="14" t="n">
        <v>79</v>
      </c>
      <c r="AF337" s="14" t="n">
        <v>79.63</v>
      </c>
      <c r="AG337" s="12" t="n">
        <v>41.25</v>
      </c>
      <c r="AH337" s="12" t="n">
        <v>-1.1</v>
      </c>
      <c r="AI337" s="12" t="n">
        <v>-25.68</v>
      </c>
      <c r="AJ337" s="8" t="n">
        <v>10</v>
      </c>
      <c r="AK337" s="10" t="inlineStr">
        <is>
          <t>🔴 AVOID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81.78</v>
      </c>
      <c r="AO337" s="14" t="n">
        <v>77.06999999999999</v>
      </c>
      <c r="AP337" s="14" t="n">
        <v>86.69</v>
      </c>
      <c r="AQ337" s="14" t="n">
        <v>89.95999999999999</v>
      </c>
      <c r="AR337" s="14" t="n">
        <v>94.05</v>
      </c>
      <c r="AS337" s="14" t="n">
        <v>408.9</v>
      </c>
    </row>
    <row r="338" ht="30" customHeight="1">
      <c r="A338" s="8" t="n">
        <v>337</v>
      </c>
      <c r="B338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($16.06)</t>
          </r>
        </is>
      </c>
      <c r="C338" s="10" t="inlineStr">
        <is>
          <t>NYQ</t>
        </is>
      </c>
      <c r="D338" s="10" t="inlineStr">
        <is>
          <t>Coupang, Inc.</t>
        </is>
      </c>
      <c r="E338" s="10" t="inlineStr">
        <is>
          <t>Buy</t>
        </is>
      </c>
      <c r="F338" s="11" t="n">
        <v>48.38</v>
      </c>
      <c r="G338" s="8" t="n">
        <v>24</v>
      </c>
      <c r="H338" s="12" t="n">
        <v>1.65</v>
      </c>
      <c r="I338" s="10" t="inlineStr">
        <is>
          <t>Normal</t>
        </is>
      </c>
      <c r="J338" s="10" t="n">
        <v>28883494912</v>
      </c>
      <c r="K338" s="20" t="n">
        <v>16.06</v>
      </c>
      <c r="L338" s="10" t="inlineStr">
        <is>
          <t>At Support</t>
        </is>
      </c>
      <c r="M338" s="14" t="n">
        <v>15.73</v>
      </c>
      <c r="N338" s="14" t="n">
        <v>16.34</v>
      </c>
      <c r="O338" s="11" t="n">
        <v>0.11</v>
      </c>
      <c r="P338" s="8" t="n">
        <v>3</v>
      </c>
      <c r="Q338" s="10" t="inlineStr">
        <is>
          <t>High</t>
        </is>
      </c>
      <c r="R338" s="10" t="inlineStr">
        <is>
          <t>High; 3 tests; MA20, breakdown level</t>
        </is>
      </c>
      <c r="S338" s="14" t="n">
        <v>16.56</v>
      </c>
      <c r="T338" s="14" t="n">
        <v>17.17</v>
      </c>
      <c r="U338" s="11" t="n">
        <v>5.05</v>
      </c>
      <c r="V338" s="8" t="n">
        <v>9</v>
      </c>
      <c r="W338" s="10" t="inlineStr">
        <is>
          <t>High</t>
        </is>
      </c>
      <c r="X338" s="10" t="inlineStr">
        <is>
          <t>High; 9 tests; MA50, breakdown level, breakout level, swing high, swing low, volume confirmed; role reversal</t>
        </is>
      </c>
      <c r="Y338" s="14" t="n">
        <v>0.3</v>
      </c>
      <c r="Z338" s="11" t="n">
        <v>1.88</v>
      </c>
      <c r="AA338" s="10" t="n">
        <v>19744365</v>
      </c>
      <c r="AB338" s="10" t="n">
        <v>316995786</v>
      </c>
      <c r="AC338" s="10" t="inlineStr">
        <is>
          <t>PASS</t>
        </is>
      </c>
      <c r="AD338" s="14" t="n">
        <v>16.06</v>
      </c>
      <c r="AE338" s="14" t="n">
        <v>16.9</v>
      </c>
      <c r="AF338" s="14" t="n">
        <v>20.35</v>
      </c>
      <c r="AG338" s="12" t="n">
        <v>45.53</v>
      </c>
      <c r="AH338" s="12" t="n">
        <v>-0.21</v>
      </c>
      <c r="AI338" s="12" t="n">
        <v>-22.08</v>
      </c>
      <c r="AJ338" s="8" t="n">
        <v>10</v>
      </c>
      <c r="AK338" s="10" t="inlineStr">
        <is>
          <t>🔴 AVOID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17.09</v>
      </c>
      <c r="AO338" s="14" t="n">
        <v>16.06</v>
      </c>
      <c r="AP338" s="14" t="n">
        <v>18.12</v>
      </c>
      <c r="AQ338" s="14" t="n">
        <v>18.8</v>
      </c>
      <c r="AR338" s="14" t="n">
        <v>19.66</v>
      </c>
      <c r="AS338" s="14" t="n">
        <v>410.26</v>
      </c>
    </row>
    <row r="339" ht="30" customHeight="1">
      <c r="A339" s="8" t="n">
        <v>338</v>
      </c>
      <c r="B339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($55.67)</t>
          </r>
        </is>
      </c>
      <c r="C339" s="10" t="inlineStr">
        <is>
          <t>NYQ</t>
        </is>
      </c>
      <c r="D339" s="10" t="inlineStr">
        <is>
          <t>The Kroger Co.</t>
        </is>
      </c>
      <c r="E339" s="10" t="inlineStr">
        <is>
          <t>Buy</t>
        </is>
      </c>
      <c r="F339" s="11" t="n">
        <v>26.64</v>
      </c>
      <c r="G339" s="8" t="n">
        <v>6</v>
      </c>
      <c r="H339" s="12" t="n">
        <v>1.58</v>
      </c>
      <c r="I339" s="10" t="inlineStr">
        <is>
          <t>Normal</t>
        </is>
      </c>
      <c r="J339" s="10" t="n">
        <v>34185717760</v>
      </c>
      <c r="K339" s="20" t="n">
        <v>55.67</v>
      </c>
      <c r="L339" s="10" t="inlineStr">
        <is>
          <t>Breakdown Below Support</t>
        </is>
      </c>
      <c r="M339" s="14" t="n">
        <v>54.85</v>
      </c>
      <c r="N339" s="14" t="n">
        <v>56.28</v>
      </c>
      <c r="O339" s="11" t="n">
        <v>0.18</v>
      </c>
      <c r="P339" s="8" t="n">
        <v>4</v>
      </c>
      <c r="Q339" s="10" t="inlineStr">
        <is>
          <t>High</t>
        </is>
      </c>
      <c r="R339" s="10" t="inlineStr">
        <is>
          <t>High; 4 tests; breakdown level, swing low</t>
        </is>
      </c>
      <c r="S339" s="14" t="n">
        <v>58.07</v>
      </c>
      <c r="T339" s="14" t="n">
        <v>59.5</v>
      </c>
      <c r="U339" s="11" t="n">
        <v>5.59</v>
      </c>
      <c r="V339" s="8" t="n">
        <v>2</v>
      </c>
      <c r="W339" s="10" t="inlineStr">
        <is>
          <t>Medium</t>
        </is>
      </c>
      <c r="X339" s="10" t="inlineStr">
        <is>
          <t>Medium; 2 tests; MA50, swing high</t>
        </is>
      </c>
      <c r="Y339" s="14" t="n">
        <v>0.71</v>
      </c>
      <c r="Z339" s="11" t="n">
        <v>1.28</v>
      </c>
      <c r="AA339" s="10" t="n">
        <v>6113920</v>
      </c>
      <c r="AB339" s="10" t="n">
        <v>340361915</v>
      </c>
      <c r="AC339" s="10" t="inlineStr">
        <is>
          <t>PASS</t>
        </is>
      </c>
      <c r="AD339" s="14" t="n">
        <v>57.05</v>
      </c>
      <c r="AE339" s="14" t="n">
        <v>58.43</v>
      </c>
      <c r="AF339" s="14" t="n">
        <v>63.79</v>
      </c>
      <c r="AG339" s="12" t="n">
        <v>46.28</v>
      </c>
      <c r="AH339" s="12" t="n">
        <v>-0.63</v>
      </c>
      <c r="AI339" s="12" t="n">
        <v>-33.24</v>
      </c>
      <c r="AJ339" s="8" t="n">
        <v>10</v>
      </c>
      <c r="AK339" s="10" t="inlineStr">
        <is>
          <t>🔴 AVOID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60.91</v>
      </c>
      <c r="AO339" s="14" t="n">
        <v>57.05</v>
      </c>
      <c r="AP339" s="14" t="n">
        <v>64.56</v>
      </c>
      <c r="AQ339" s="14" t="n">
        <v>67</v>
      </c>
      <c r="AR339" s="14" t="n">
        <v>70.05</v>
      </c>
      <c r="AS339" s="14" t="n">
        <v>365.46</v>
      </c>
    </row>
    <row r="340" ht="30" customHeight="1">
      <c r="A340" s="8" t="n">
        <v>339</v>
      </c>
      <c r="B340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($96.07)</t>
          </r>
        </is>
      </c>
      <c r="C340" s="10" t="inlineStr">
        <is>
          <t>NYQ</t>
        </is>
      </c>
      <c r="D340" s="10" t="inlineStr">
        <is>
          <t>CRH plc</t>
        </is>
      </c>
      <c r="E340" s="10" t="inlineStr">
        <is>
          <t>Strong Buy</t>
        </is>
      </c>
      <c r="F340" s="11" t="n">
        <v>44.04</v>
      </c>
      <c r="G340" s="8" t="n">
        <v>3</v>
      </c>
      <c r="H340" s="12" t="n">
        <v>1.48</v>
      </c>
      <c r="I340" s="10" t="inlineStr">
        <is>
          <t>Normal</t>
        </is>
      </c>
      <c r="J340" s="10" t="n">
        <v>63814086656</v>
      </c>
      <c r="K340" s="20" t="n">
        <v>96.06999999999999</v>
      </c>
      <c r="L340" s="10" t="inlineStr">
        <is>
          <t>At Support</t>
        </is>
      </c>
      <c r="M340" s="14" t="n">
        <v>96.06999999999999</v>
      </c>
      <c r="N340" s="14" t="n">
        <v>99.03</v>
      </c>
      <c r="O340" s="11" t="n">
        <v>1.54</v>
      </c>
      <c r="P340" s="8" t="n">
        <v>5</v>
      </c>
      <c r="Q340" s="10" t="inlineStr">
        <is>
          <t>High</t>
        </is>
      </c>
      <c r="R340" s="10" t="inlineStr">
        <is>
          <t>High; 5 tests; breakdown level, swing low, volume confirmed</t>
        </is>
      </c>
      <c r="S340" s="14" t="n">
        <v>98.56</v>
      </c>
      <c r="T340" s="14" t="n">
        <v>101.52</v>
      </c>
      <c r="U340" s="11" t="n">
        <v>4.13</v>
      </c>
      <c r="V340" s="8" t="n">
        <v>6</v>
      </c>
      <c r="W340" s="10" t="inlineStr">
        <is>
          <t>High</t>
        </is>
      </c>
      <c r="X340" s="10" t="inlineStr">
        <is>
          <t>High; 6 tests; MA20, breakdown level, swing low; role reversal</t>
        </is>
      </c>
      <c r="Y340" s="14" t="n">
        <v>1.48</v>
      </c>
      <c r="Z340" s="11" t="n">
        <v>1.54</v>
      </c>
      <c r="AA340" s="10" t="n">
        <v>4594320</v>
      </c>
      <c r="AB340" s="10" t="n">
        <v>441376321</v>
      </c>
      <c r="AC340" s="10" t="inlineStr">
        <is>
          <t>PASS</t>
        </is>
      </c>
      <c r="AD340" s="14" t="n">
        <v>99.3</v>
      </c>
      <c r="AE340" s="14" t="n">
        <v>103.62</v>
      </c>
      <c r="AF340" s="14" t="n">
        <v>112.28</v>
      </c>
      <c r="AG340" s="12" t="n">
        <v>42.17</v>
      </c>
      <c r="AH340" s="12" t="n">
        <v>-1.65</v>
      </c>
      <c r="AI340" s="12" t="n">
        <v>-34.58</v>
      </c>
      <c r="AJ340" s="8" t="n">
        <v>10</v>
      </c>
      <c r="AK340" s="10" t="inlineStr">
        <is>
          <t>🔴 AVOID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106.51</v>
      </c>
      <c r="AO340" s="14" t="n">
        <v>99.3</v>
      </c>
      <c r="AP340" s="14" t="n">
        <v>112.9</v>
      </c>
      <c r="AQ340" s="14" t="n">
        <v>117.16</v>
      </c>
      <c r="AR340" s="14" t="n">
        <v>122.49</v>
      </c>
      <c r="AS340" s="14" t="n">
        <v>319.54</v>
      </c>
    </row>
    <row r="341" ht="30" customHeight="1">
      <c r="A341" s="8" t="n">
        <v>340</v>
      </c>
      <c r="B341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($75.47)</t>
          </r>
        </is>
      </c>
      <c r="C341" s="10" t="inlineStr">
        <is>
          <t>NYQ</t>
        </is>
      </c>
      <c r="D341" s="10" t="inlineStr">
        <is>
          <t>Crown Castle Inc.</t>
        </is>
      </c>
      <c r="E341" s="10" t="inlineStr">
        <is>
          <t>Buy</t>
        </is>
      </c>
      <c r="F341" s="11" t="n">
        <v>26.5</v>
      </c>
      <c r="G341" s="8" t="n">
        <v>4</v>
      </c>
      <c r="H341" s="12" t="n">
        <v>1.47</v>
      </c>
      <c r="I341" s="10" t="inlineStr">
        <is>
          <t>Normal</t>
        </is>
      </c>
      <c r="J341" s="10" t="n">
        <v>32058064896</v>
      </c>
      <c r="K341" s="20" t="n">
        <v>75.47</v>
      </c>
      <c r="L341" s="10" t="inlineStr">
        <is>
          <t>At Support</t>
        </is>
      </c>
      <c r="M341" s="14" t="n">
        <v>73.88</v>
      </c>
      <c r="N341" s="14" t="n">
        <v>76.72</v>
      </c>
      <c r="O341" s="11" t="n">
        <v>0.23</v>
      </c>
      <c r="P341" s="8" t="n">
        <v>3</v>
      </c>
      <c r="Q341" s="10" t="inlineStr">
        <is>
          <t>High</t>
        </is>
      </c>
      <c r="R341" s="10" t="inlineStr">
        <is>
          <t>High; 3 tests; MA20, swing low, volume confirmed</t>
        </is>
      </c>
      <c r="S341" s="14" t="n">
        <v>76.18000000000001</v>
      </c>
      <c r="T341" s="14" t="n">
        <v>79.02</v>
      </c>
      <c r="U341" s="11" t="n">
        <v>2.83</v>
      </c>
      <c r="V341" s="8" t="n">
        <v>2</v>
      </c>
      <c r="W341" s="10" t="inlineStr">
        <is>
          <t>Medium</t>
        </is>
      </c>
      <c r="X341" s="10" t="inlineStr">
        <is>
          <t>Medium; 2 tests; breakdown level, volume confirmed; role reversal</t>
        </is>
      </c>
      <c r="Y341" s="14" t="n">
        <v>1.42</v>
      </c>
      <c r="Z341" s="11" t="n">
        <v>1.88</v>
      </c>
      <c r="AA341" s="10" t="n">
        <v>4290325</v>
      </c>
      <c r="AB341" s="10" t="n">
        <v>323783108</v>
      </c>
      <c r="AC341" s="10" t="inlineStr">
        <is>
          <t>PASS</t>
        </is>
      </c>
      <c r="AD341" s="14" t="n">
        <v>75.95</v>
      </c>
      <c r="AE341" s="14" t="n">
        <v>80.52</v>
      </c>
      <c r="AF341" s="14" t="n">
        <v>84.65000000000001</v>
      </c>
      <c r="AG341" s="12" t="n">
        <v>47.06</v>
      </c>
      <c r="AH341" s="12" t="n">
        <v>-1.4</v>
      </c>
      <c r="AI341" s="12" t="n">
        <v>-30.05</v>
      </c>
      <c r="AJ341" s="8" t="n">
        <v>10</v>
      </c>
      <c r="AK341" s="10" t="inlineStr">
        <is>
          <t>🔴 AVOID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81.5</v>
      </c>
      <c r="AO341" s="14" t="n">
        <v>75.95</v>
      </c>
      <c r="AP341" s="14" t="n">
        <v>86.39</v>
      </c>
      <c r="AQ341" s="14" t="n">
        <v>89.65000000000001</v>
      </c>
      <c r="AR341" s="14" t="n">
        <v>93.72</v>
      </c>
      <c r="AS341" s="14" t="n">
        <v>325.99</v>
      </c>
    </row>
    <row r="342" ht="30" customHeight="1">
      <c r="A342" s="8" t="n">
        <v>341</v>
      </c>
      <c r="B342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($543.52)</t>
          </r>
        </is>
      </c>
      <c r="C342" s="10" t="inlineStr">
        <is>
          <t>NYQ</t>
        </is>
      </c>
      <c r="D342" s="10" t="inlineStr">
        <is>
          <t>Martin Marietta Materials, Inc.</t>
        </is>
      </c>
      <c r="E342" s="10" t="inlineStr">
        <is>
          <t>Buy</t>
        </is>
      </c>
      <c r="F342" s="11" t="n">
        <v>21.92</v>
      </c>
      <c r="G342" s="8" t="n">
        <v>0</v>
      </c>
      <c r="H342" s="12" t="n">
        <v>1.4</v>
      </c>
      <c r="I342" s="10" t="inlineStr">
        <is>
          <t>Normal</t>
        </is>
      </c>
      <c r="J342" s="10" t="n">
        <v>32647587840</v>
      </c>
      <c r="K342" s="20" t="n">
        <v>543.52</v>
      </c>
      <c r="L342" s="10" t="inlineStr">
        <is>
          <t>Breakdown Below Support</t>
        </is>
      </c>
      <c r="M342" s="14" t="n">
        <v>528.8</v>
      </c>
      <c r="N342" s="14" t="n">
        <v>545.01</v>
      </c>
      <c r="O342" s="11" t="n">
        <v>1.22</v>
      </c>
      <c r="P342" s="8" t="n">
        <v>3</v>
      </c>
      <c r="Q342" s="10" t="inlineStr">
        <is>
          <t>High</t>
        </is>
      </c>
      <c r="R342" s="10" t="inlineStr">
        <is>
          <t>High; 3 tests; breakdown level, swing low, volume confirmed</t>
        </is>
      </c>
      <c r="S342" s="14" t="n">
        <v>565.05</v>
      </c>
      <c r="T342" s="14" t="n">
        <v>581.27</v>
      </c>
      <c r="U342" s="11" t="n">
        <v>5.45</v>
      </c>
      <c r="V342" s="8" t="n">
        <v>7</v>
      </c>
      <c r="W342" s="10" t="inlineStr">
        <is>
          <t>High</t>
        </is>
      </c>
      <c r="X342" s="10" t="inlineStr">
        <is>
          <t>High; 7 tests; MA50, breakdown level, swing low, volume confirmed; role reversal</t>
        </is>
      </c>
      <c r="Y342" s="14" t="n">
        <v>8.109999999999999</v>
      </c>
      <c r="Z342" s="11" t="n">
        <v>1.49</v>
      </c>
      <c r="AA342" s="10" t="n">
        <v>590135</v>
      </c>
      <c r="AB342" s="10" t="n">
        <v>320747233</v>
      </c>
      <c r="AC342" s="10" t="inlineStr">
        <is>
          <t>PASS</t>
        </is>
      </c>
      <c r="AD342" s="14" t="n">
        <v>551.33</v>
      </c>
      <c r="AE342" s="14" t="n">
        <v>571.63</v>
      </c>
      <c r="AF342" s="14" t="n">
        <v>606.42</v>
      </c>
      <c r="AG342" s="12" t="n">
        <v>46.12</v>
      </c>
      <c r="AH342" s="12" t="n">
        <v>-7.25</v>
      </c>
      <c r="AI342" s="12" t="n">
        <v>-32.44</v>
      </c>
      <c r="AJ342" s="8" t="n">
        <v>10</v>
      </c>
      <c r="AK342" s="10" t="inlineStr">
        <is>
          <t>🔴 AVOID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593.88</v>
      </c>
      <c r="AO342" s="14" t="n">
        <v>551.33</v>
      </c>
      <c r="AP342" s="14" t="n">
        <v>629.51</v>
      </c>
      <c r="AQ342" s="14" t="n">
        <v>653.27</v>
      </c>
      <c r="AR342" s="14" t="n">
        <v>682.96</v>
      </c>
      <c r="AS342" s="14" t="n">
        <v>0</v>
      </c>
    </row>
    <row r="343" ht="30" customHeight="1">
      <c r="A343" s="8" t="n">
        <v>342</v>
      </c>
      <c r="B343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($61.28)</t>
          </r>
        </is>
      </c>
      <c r="C343" s="10" t="inlineStr">
        <is>
          <t>NYQ</t>
        </is>
      </c>
      <c r="D343" s="10" t="inlineStr">
        <is>
          <t>Unilever PLC</t>
        </is>
      </c>
      <c r="E343" s="10" t="inlineStr">
        <is>
          <t>Unavailable</t>
        </is>
      </c>
      <c r="F343" s="11" t="n">
        <v>20.83</v>
      </c>
      <c r="G343" s="8" t="n">
        <v>5</v>
      </c>
      <c r="H343" s="12" t="n">
        <v>1.36</v>
      </c>
      <c r="I343" s="10" t="inlineStr">
        <is>
          <t>Normal</t>
        </is>
      </c>
      <c r="J343" s="10" t="n">
        <v>131962806272</v>
      </c>
      <c r="K343" s="22" t="n">
        <v>61.28</v>
      </c>
      <c r="L343" s="10" t="inlineStr">
        <is>
          <t>At Support</t>
        </is>
      </c>
      <c r="M343" s="14" t="n">
        <v>60.53</v>
      </c>
      <c r="N343" s="14" t="n">
        <v>61.9</v>
      </c>
      <c r="O343" s="11" t="n">
        <v>0.11</v>
      </c>
      <c r="P343" s="8" t="n">
        <v>1</v>
      </c>
      <c r="Q343" s="10" t="inlineStr">
        <is>
          <t>Low</t>
        </is>
      </c>
      <c r="R343" s="10" t="inlineStr">
        <is>
          <t>Low; 1 test; breakdown level</t>
        </is>
      </c>
      <c r="S343" s="14" t="n">
        <v>62.09</v>
      </c>
      <c r="T343" s="14" t="n">
        <v>63.46</v>
      </c>
      <c r="U343" s="11" t="n">
        <v>2.44</v>
      </c>
      <c r="V343" s="8" t="n">
        <v>11</v>
      </c>
      <c r="W343" s="10" t="inlineStr">
        <is>
          <t>High</t>
        </is>
      </c>
      <c r="X343" s="10" t="inlineStr">
        <is>
          <t>High; 11 tests; MA20, MA200, breakdown level, breakout level, swing high, swing low, volume confirmed</t>
        </is>
      </c>
      <c r="Y343" s="14" t="n">
        <v>0.6899999999999999</v>
      </c>
      <c r="Z343" s="11" t="n">
        <v>1.12</v>
      </c>
      <c r="AA343" s="10" t="n">
        <v>4599365</v>
      </c>
      <c r="AB343" s="10" t="n">
        <v>281849082</v>
      </c>
      <c r="AC343" s="10" t="inlineStr">
        <is>
          <t>PASS</t>
        </is>
      </c>
      <c r="AD343" s="14" t="n">
        <v>62.6</v>
      </c>
      <c r="AE343" s="14" t="n">
        <v>60.65</v>
      </c>
      <c r="AF343" s="14" t="n">
        <v>62.23</v>
      </c>
      <c r="AG343" s="12" t="n">
        <v>50</v>
      </c>
      <c r="AH343" s="12" t="n">
        <v>0.48</v>
      </c>
      <c r="AI343" s="12" t="n">
        <v>-29.2</v>
      </c>
      <c r="AJ343" s="8" t="n">
        <v>10</v>
      </c>
      <c r="AK343" s="10" t="inlineStr">
        <is>
          <t>🔴 AVOID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67.56</v>
      </c>
      <c r="AO343" s="14" t="n">
        <v>62.6</v>
      </c>
      <c r="AP343" s="14" t="n">
        <v>71.61</v>
      </c>
      <c r="AQ343" s="14" t="n">
        <v>74.31</v>
      </c>
      <c r="AR343" s="14" t="n">
        <v>77.69</v>
      </c>
      <c r="AS343" s="14" t="n">
        <v>337.78</v>
      </c>
    </row>
    <row r="344" ht="30" customHeight="1">
      <c r="A344" s="8" t="n">
        <v>343</v>
      </c>
      <c r="B344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($278.85)</t>
          </r>
        </is>
      </c>
      <c r="C344" s="10" t="inlineStr">
        <is>
          <t>NYQ</t>
        </is>
      </c>
      <c r="D344" s="10" t="inlineStr">
        <is>
          <t>Vulcan Materials Company</t>
        </is>
      </c>
      <c r="E344" s="10" t="inlineStr">
        <is>
          <t>Buy</t>
        </is>
      </c>
      <c r="F344" s="11" t="n">
        <v>16.75</v>
      </c>
      <c r="G344" s="8" t="n">
        <v>1</v>
      </c>
      <c r="H344" s="12" t="n">
        <v>1.35</v>
      </c>
      <c r="I344" s="10" t="inlineStr">
        <is>
          <t>Normal</t>
        </is>
      </c>
      <c r="J344" s="10" t="n">
        <v>36099338240</v>
      </c>
      <c r="K344" s="20" t="n">
        <v>278.85</v>
      </c>
      <c r="L344" s="10" t="inlineStr">
        <is>
          <t>At Support</t>
        </is>
      </c>
      <c r="M344" s="14" t="n">
        <v>277.03</v>
      </c>
      <c r="N344" s="14" t="n">
        <v>285.25</v>
      </c>
      <c r="O344" s="11" t="n">
        <v>0.82</v>
      </c>
      <c r="P344" s="8" t="n">
        <v>13</v>
      </c>
      <c r="Q344" s="10" t="inlineStr">
        <is>
          <t>High</t>
        </is>
      </c>
      <c r="R344" s="10" t="inlineStr">
        <is>
          <t>High; 13 tests; MA20, breakdown level, breakout level, swing low, volume confirmed</t>
        </is>
      </c>
      <c r="S344" s="14" t="n">
        <v>283.61</v>
      </c>
      <c r="T344" s="14" t="n">
        <v>291.84</v>
      </c>
      <c r="U344" s="11" t="n">
        <v>3.18</v>
      </c>
      <c r="V344" s="8" t="n">
        <v>13</v>
      </c>
      <c r="W344" s="10" t="inlineStr">
        <is>
          <t>High</t>
        </is>
      </c>
      <c r="X344" s="10" t="inlineStr">
        <is>
          <t>High; 13 tests; MA200, MA50, breakdown level, breakout level, swing high, swing low, volume confirmed</t>
        </is>
      </c>
      <c r="Y344" s="14" t="n">
        <v>4.11</v>
      </c>
      <c r="Z344" s="11" t="n">
        <v>1.47</v>
      </c>
      <c r="AA344" s="10" t="n">
        <v>1076235</v>
      </c>
      <c r="AB344" s="10" t="n">
        <v>300108136</v>
      </c>
      <c r="AC344" s="10" t="inlineStr">
        <is>
          <t>PASS</t>
        </is>
      </c>
      <c r="AD344" s="14" t="n">
        <v>280.59</v>
      </c>
      <c r="AE344" s="14" t="n">
        <v>288.06</v>
      </c>
      <c r="AF344" s="14" t="n">
        <v>288.54</v>
      </c>
      <c r="AG344" s="12" t="n">
        <v>48.56</v>
      </c>
      <c r="AH344" s="12" t="n">
        <v>-1.61</v>
      </c>
      <c r="AI344" s="12" t="n">
        <v>-21.39</v>
      </c>
      <c r="AJ344" s="8" t="n">
        <v>10</v>
      </c>
      <c r="AK344" s="10" t="inlineStr">
        <is>
          <t>🔴 AVOID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303.07</v>
      </c>
      <c r="AO344" s="14" t="n">
        <v>280.59</v>
      </c>
      <c r="AP344" s="14" t="n">
        <v>321.26</v>
      </c>
      <c r="AQ344" s="14" t="n">
        <v>333.38</v>
      </c>
      <c r="AR344" s="14" t="n">
        <v>348.53</v>
      </c>
      <c r="AS344" s="14" t="n">
        <v>303.07</v>
      </c>
    </row>
    <row r="345" ht="30" customHeight="1">
      <c r="A345" s="8" t="n">
        <v>344</v>
      </c>
      <c r="B345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($3.13)</t>
          </r>
        </is>
      </c>
      <c r="C345" s="10" t="inlineStr">
        <is>
          <t>NYQ</t>
        </is>
      </c>
      <c r="D345" s="10" t="inlineStr">
        <is>
          <t>Banco Bradesco S.A.</t>
        </is>
      </c>
      <c r="E345" s="10" t="inlineStr">
        <is>
          <t>Buy</t>
        </is>
      </c>
      <c r="F345" s="11" t="n">
        <v>45.29</v>
      </c>
      <c r="G345" s="8" t="n">
        <v>85</v>
      </c>
      <c r="H345" s="12" t="n">
        <v>1.29</v>
      </c>
      <c r="I345" s="10" t="inlineStr">
        <is>
          <t>Normal</t>
        </is>
      </c>
      <c r="J345" s="10" t="n">
        <v>34145400832</v>
      </c>
      <c r="K345" s="21" t="n">
        <v>3.13</v>
      </c>
      <c r="L345" s="10" t="inlineStr">
        <is>
          <t>At Support</t>
        </is>
      </c>
      <c r="M345" s="14" t="n">
        <v>3.05</v>
      </c>
      <c r="N345" s="14" t="n">
        <v>3.15</v>
      </c>
      <c r="O345" s="11" t="n">
        <v>0.9399999999999999</v>
      </c>
      <c r="P345" s="8" t="n">
        <v>2</v>
      </c>
      <c r="Q345" s="10" t="inlineStr">
        <is>
          <t>Medium</t>
        </is>
      </c>
      <c r="R345" s="10" t="inlineStr">
        <is>
          <t>Medium; 2 tests; swing low</t>
        </is>
      </c>
      <c r="S345" s="14" t="n">
        <v>3.14</v>
      </c>
      <c r="T345" s="14" t="n">
        <v>3.24</v>
      </c>
      <c r="U345" s="11" t="n">
        <v>2</v>
      </c>
      <c r="V345" s="8" t="n">
        <v>4</v>
      </c>
      <c r="W345" s="10" t="inlineStr">
        <is>
          <t>High</t>
        </is>
      </c>
      <c r="X345" s="10" t="inlineStr">
        <is>
          <t>High; 4 tests; breakdown level, swing low; role reversal</t>
        </is>
      </c>
      <c r="Y345" s="14" t="n">
        <v>0.05</v>
      </c>
      <c r="Z345" s="11" t="n">
        <v>1.54</v>
      </c>
      <c r="AA345" s="10" t="n">
        <v>29894960</v>
      </c>
      <c r="AB345" s="10" t="n">
        <v>93571228</v>
      </c>
      <c r="AC345" s="10" t="inlineStr">
        <is>
          <t>PASS</t>
        </is>
      </c>
      <c r="AD345" s="14" t="n">
        <v>3.48</v>
      </c>
      <c r="AE345" s="14" t="n">
        <v>3.43</v>
      </c>
      <c r="AF345" s="14" t="n">
        <v>3.53</v>
      </c>
      <c r="AG345" s="12" t="n">
        <v>27.33</v>
      </c>
      <c r="AH345" s="12" t="n">
        <v>-0.09</v>
      </c>
      <c r="AI345" s="12" t="n">
        <v>-31.4</v>
      </c>
      <c r="AJ345" s="8" t="n">
        <v>10</v>
      </c>
      <c r="AK345" s="10" t="inlineStr">
        <is>
          <t>🔴 AVOID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3.77</v>
      </c>
      <c r="AO345" s="14" t="n">
        <v>3.48</v>
      </c>
      <c r="AP345" s="14" t="n">
        <v>4</v>
      </c>
      <c r="AQ345" s="14" t="n">
        <v>4.15</v>
      </c>
      <c r="AR345" s="14" t="n">
        <v>4.34</v>
      </c>
      <c r="AS345" s="14" t="n">
        <v>320.71</v>
      </c>
    </row>
    <row r="346" ht="30" customHeight="1">
      <c r="A346" s="8" t="n">
        <v>345</v>
      </c>
      <c r="B346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($85.92)</t>
          </r>
        </is>
      </c>
      <c r="C346" s="10" t="inlineStr">
        <is>
          <t>NYQ</t>
        </is>
      </c>
      <c r="D346" s="10" t="inlineStr">
        <is>
          <t>Sempra</t>
        </is>
      </c>
      <c r="E346" s="10" t="inlineStr">
        <is>
          <t>Buy</t>
        </is>
      </c>
      <c r="F346" s="11" t="n">
        <v>21.76</v>
      </c>
      <c r="G346" s="8" t="n">
        <v>3</v>
      </c>
      <c r="H346" s="12" t="n">
        <v>1.25</v>
      </c>
      <c r="I346" s="10" t="inlineStr">
        <is>
          <t>Normal</t>
        </is>
      </c>
      <c r="J346" s="10" t="n">
        <v>56156958720</v>
      </c>
      <c r="K346" s="20" t="n">
        <v>85.92</v>
      </c>
      <c r="L346" s="10" t="inlineStr">
        <is>
          <t>At Support</t>
        </is>
      </c>
      <c r="M346" s="14" t="n">
        <v>85.09</v>
      </c>
      <c r="N346" s="14" t="n">
        <v>86.88</v>
      </c>
      <c r="O346" s="11" t="n">
        <v>0.07000000000000001</v>
      </c>
      <c r="P346" s="8" t="n">
        <v>5</v>
      </c>
      <c r="Q346" s="10" t="inlineStr">
        <is>
          <t>High</t>
        </is>
      </c>
      <c r="R346" s="10" t="inlineStr">
        <is>
          <t>High; 5 tests; breakdown level, swing high, swing low, volume confirmed</t>
        </is>
      </c>
      <c r="S346" s="14" t="n">
        <v>87.36</v>
      </c>
      <c r="T346" s="14" t="n">
        <v>89.15000000000001</v>
      </c>
      <c r="U346" s="11" t="n">
        <v>2.72</v>
      </c>
      <c r="V346" s="8" t="n">
        <v>10</v>
      </c>
      <c r="W346" s="10" t="inlineStr">
        <is>
          <t>High</t>
        </is>
      </c>
      <c r="X346" s="10" t="inlineStr">
        <is>
          <t>High; 10 tests; MA20, breakdown level, breakout level, swing high, swing low, volume confirmed; role reversal</t>
        </is>
      </c>
      <c r="Y346" s="14" t="n">
        <v>0.9</v>
      </c>
      <c r="Z346" s="11" t="n">
        <v>1.04</v>
      </c>
      <c r="AA346" s="10" t="n">
        <v>3673985</v>
      </c>
      <c r="AB346" s="10" t="n">
        <v>315668784</v>
      </c>
      <c r="AC346" s="10" t="inlineStr">
        <is>
          <t>PASS</t>
        </is>
      </c>
      <c r="AD346" s="14" t="n">
        <v>88.36</v>
      </c>
      <c r="AE346" s="14" t="n">
        <v>90.48999999999999</v>
      </c>
      <c r="AF346" s="14" t="n">
        <v>90.65000000000001</v>
      </c>
      <c r="AG346" s="12" t="n">
        <v>40.42</v>
      </c>
      <c r="AH346" s="12" t="n">
        <v>-1.76</v>
      </c>
      <c r="AI346" s="12" t="n">
        <v>-20.43</v>
      </c>
      <c r="AJ346" s="8" t="n">
        <v>10</v>
      </c>
      <c r="AK346" s="10" t="inlineStr">
        <is>
          <t>🔴 AVOID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96.06999999999999</v>
      </c>
      <c r="AO346" s="14" t="n">
        <v>88.36</v>
      </c>
      <c r="AP346" s="14" t="n">
        <v>101.84</v>
      </c>
      <c r="AQ346" s="14" t="n">
        <v>105.68</v>
      </c>
      <c r="AR346" s="14" t="n">
        <v>110.48</v>
      </c>
      <c r="AS346" s="14" t="n">
        <v>288.21</v>
      </c>
    </row>
    <row r="347" ht="30" customHeight="1">
      <c r="A347" s="8" t="n">
        <v>346</v>
      </c>
      <c r="B347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($28.40)</t>
          </r>
        </is>
      </c>
      <c r="C347" s="10" t="inlineStr">
        <is>
          <t>NYQ</t>
        </is>
      </c>
      <c r="D347" s="10" t="inlineStr">
        <is>
          <t>Prudential plc</t>
        </is>
      </c>
      <c r="E347" s="10" t="inlineStr">
        <is>
          <t>Buy</t>
        </is>
      </c>
      <c r="F347" s="11" t="n">
        <v>33.46</v>
      </c>
      <c r="G347" s="8" t="n">
        <v>9</v>
      </c>
      <c r="H347" s="12" t="n">
        <v>1.19</v>
      </c>
      <c r="I347" s="10" t="inlineStr">
        <is>
          <t>Normal</t>
        </is>
      </c>
      <c r="J347" s="10" t="n">
        <v>35328225280</v>
      </c>
      <c r="K347" s="20" t="n">
        <v>28.4</v>
      </c>
      <c r="L347" s="10" t="inlineStr">
        <is>
          <t>At Support</t>
        </is>
      </c>
      <c r="M347" s="14" t="n">
        <v>27.87</v>
      </c>
      <c r="N347" s="14" t="n">
        <v>28.65</v>
      </c>
      <c r="O347" s="11" t="n">
        <v>0.5</v>
      </c>
      <c r="P347" s="8" t="n">
        <v>10</v>
      </c>
      <c r="Q347" s="10" t="inlineStr">
        <is>
          <t>High</t>
        </is>
      </c>
      <c r="R347" s="10" t="inlineStr">
        <is>
          <t>High; 10 tests; breakdown level, breakout level, swing high, swing low, volume confirmed</t>
        </is>
      </c>
      <c r="S347" s="14" t="n">
        <v>28.36</v>
      </c>
      <c r="T347" s="14" t="n">
        <v>29.14</v>
      </c>
      <c r="U347" s="11" t="n">
        <v>1.25</v>
      </c>
      <c r="V347" s="8" t="n">
        <v>3</v>
      </c>
      <c r="W347" s="10" t="inlineStr">
        <is>
          <t>High</t>
        </is>
      </c>
      <c r="X347" s="10" t="inlineStr">
        <is>
          <t>High; 3 tests; MA20, breakout level, swing low</t>
        </is>
      </c>
      <c r="Y347" s="14" t="n">
        <v>0.39</v>
      </c>
      <c r="Z347" s="11" t="n">
        <v>1.37</v>
      </c>
      <c r="AA347" s="10" t="n">
        <v>1067895</v>
      </c>
      <c r="AB347" s="10" t="n">
        <v>30328218</v>
      </c>
      <c r="AC347" s="10" t="inlineStr">
        <is>
          <t>PASS</t>
        </is>
      </c>
      <c r="AD347" s="14" t="n">
        <v>28.69</v>
      </c>
      <c r="AE347" s="14" t="n">
        <v>27.71</v>
      </c>
      <c r="AF347" s="14" t="n">
        <v>29.35</v>
      </c>
      <c r="AG347" s="12" t="n">
        <v>46.31</v>
      </c>
      <c r="AH347" s="12" t="n">
        <v>-0.1</v>
      </c>
      <c r="AI347" s="12" t="n">
        <v>-19.26</v>
      </c>
      <c r="AJ347" s="8" t="n">
        <v>10</v>
      </c>
      <c r="AK347" s="10" t="inlineStr">
        <is>
          <t>🔴 AVOID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31.31</v>
      </c>
      <c r="AO347" s="14" t="n">
        <v>28.69</v>
      </c>
      <c r="AP347" s="14" t="n">
        <v>33.19</v>
      </c>
      <c r="AQ347" s="14" t="n">
        <v>34.44</v>
      </c>
      <c r="AR347" s="14" t="n">
        <v>36.01</v>
      </c>
      <c r="AS347" s="14" t="n">
        <v>281.79</v>
      </c>
    </row>
    <row r="348" ht="30" customHeight="1">
      <c r="A348" s="8" t="n">
        <v>347</v>
      </c>
      <c r="B348" s="16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($3.60)</t>
          </r>
        </is>
      </c>
      <c r="C348" s="10" t="inlineStr">
        <is>
          <t>NYQ</t>
        </is>
      </c>
      <c r="D348" s="10" t="inlineStr">
        <is>
          <t>B&amp;G Foods, Inc.</t>
        </is>
      </c>
      <c r="E348" s="10" t="inlineStr">
        <is>
          <t>Unavailable</t>
        </is>
      </c>
      <c r="F348" s="11" t="inlineStr"/>
      <c r="G348" s="8" t="n">
        <v>66</v>
      </c>
      <c r="H348" s="12" t="n">
        <v>1.05</v>
      </c>
      <c r="I348" s="10" t="inlineStr">
        <is>
          <t>Normal</t>
        </is>
      </c>
      <c r="J348" s="10" t="n">
        <v>292186048</v>
      </c>
      <c r="K348" s="20" t="n">
        <v>3.6</v>
      </c>
      <c r="L348" s="10" t="inlineStr">
        <is>
          <t>At Support</t>
        </is>
      </c>
      <c r="M348" s="14" t="n">
        <v>3.51</v>
      </c>
      <c r="N348" s="14" t="n">
        <v>3.64</v>
      </c>
      <c r="O348" s="11" t="n">
        <v>0.53</v>
      </c>
      <c r="P348" s="8" t="n">
        <v>3</v>
      </c>
      <c r="Q348" s="10" t="inlineStr">
        <is>
          <t>High</t>
        </is>
      </c>
      <c r="R348" s="10" t="inlineStr">
        <is>
          <t>High; 3 tests; MA20, breakdown level</t>
        </is>
      </c>
      <c r="S348" s="14" t="n">
        <v>3.65</v>
      </c>
      <c r="T348" s="14" t="n">
        <v>3.78</v>
      </c>
      <c r="U348" s="11" t="n">
        <v>3.34</v>
      </c>
      <c r="V348" s="8" t="n">
        <v>6</v>
      </c>
      <c r="W348" s="10" t="inlineStr">
        <is>
          <t>High</t>
        </is>
      </c>
      <c r="X348" s="10" t="inlineStr">
        <is>
          <t>High; 6 tests; MA50, breakdown level, swing low; role reversal</t>
        </is>
      </c>
      <c r="Y348" s="14" t="n">
        <v>0.07000000000000001</v>
      </c>
      <c r="Z348" s="11" t="n">
        <v>1.86</v>
      </c>
      <c r="AA348" s="10" t="n">
        <v>2481310</v>
      </c>
      <c r="AB348" s="10" t="n">
        <v>8920310</v>
      </c>
      <c r="AC348" s="10" t="inlineStr">
        <is>
          <t>PASS</t>
        </is>
      </c>
      <c r="AD348" s="14" t="n">
        <v>3.57</v>
      </c>
      <c r="AE348" s="14" t="n">
        <v>3.76</v>
      </c>
      <c r="AF348" s="14" t="n">
        <v>4.3</v>
      </c>
      <c r="AG348" s="12" t="n">
        <v>48.68</v>
      </c>
      <c r="AH348" s="12" t="n">
        <v>-0.07000000000000001</v>
      </c>
      <c r="AI348" s="12" t="n">
        <v>-38.79</v>
      </c>
      <c r="AJ348" s="8" t="n">
        <v>10</v>
      </c>
      <c r="AK348" s="10" t="inlineStr">
        <is>
          <t>🔴 AVOID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3.94</v>
      </c>
      <c r="AO348" s="14" t="n">
        <v>3.57</v>
      </c>
      <c r="AP348" s="14" t="n">
        <v>4.18</v>
      </c>
      <c r="AQ348" s="14" t="n">
        <v>4.33</v>
      </c>
      <c r="AR348" s="14" t="n">
        <v>4.53</v>
      </c>
      <c r="AS348" s="14" t="n">
        <v>259.97</v>
      </c>
    </row>
    <row r="349" ht="30" customHeight="1">
      <c r="A349" s="8" t="n">
        <v>348</v>
      </c>
      <c r="B349" s="18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($145.04)</t>
          </r>
        </is>
      </c>
      <c r="C349" s="10" t="inlineStr">
        <is>
          <t>NYQ</t>
        </is>
      </c>
      <c r="D349" s="10" t="inlineStr">
        <is>
          <t>Yum! Brands, Inc.</t>
        </is>
      </c>
      <c r="E349" s="10" t="inlineStr">
        <is>
          <t>Unavailable</t>
        </is>
      </c>
      <c r="F349" s="11" t="inlineStr"/>
      <c r="G349" s="8" t="n">
        <v>1</v>
      </c>
      <c r="H349" s="12" t="n">
        <v>0.93</v>
      </c>
      <c r="I349" s="10" t="inlineStr">
        <is>
          <t>Normal</t>
        </is>
      </c>
      <c r="J349" s="10" t="n">
        <v>39693463552</v>
      </c>
      <c r="K349" s="20" t="n">
        <v>145.04</v>
      </c>
      <c r="L349" s="10" t="inlineStr">
        <is>
          <t>Breakdown Below Support</t>
        </is>
      </c>
      <c r="M349" s="14" t="n">
        <v>139.23</v>
      </c>
      <c r="N349" s="14" t="n">
        <v>144.3</v>
      </c>
      <c r="O349" s="11" t="n">
        <v>2.26</v>
      </c>
      <c r="P349" s="8" t="n">
        <v>2</v>
      </c>
      <c r="Q349" s="10" t="inlineStr">
        <is>
          <t>Medium</t>
        </is>
      </c>
      <c r="R349" s="10" t="inlineStr">
        <is>
          <t>Medium; 2 tests; swing low</t>
        </is>
      </c>
      <c r="S349" s="14" t="n">
        <v>151.07</v>
      </c>
      <c r="T349" s="14" t="n">
        <v>156.15</v>
      </c>
      <c r="U349" s="11" t="n">
        <v>5.91</v>
      </c>
      <c r="V349" s="8" t="n">
        <v>16</v>
      </c>
      <c r="W349" s="10" t="inlineStr">
        <is>
          <t>High</t>
        </is>
      </c>
      <c r="X349" s="10" t="inlineStr">
        <is>
          <t>High; 16 tests; MA200, MA50, breakdown level, breakout level, swing high, swing low, volume confirmed; role reversal</t>
        </is>
      </c>
      <c r="Y349" s="14" t="n">
        <v>2.54</v>
      </c>
      <c r="Z349" s="11" t="n">
        <v>1.75</v>
      </c>
      <c r="AA349" s="10" t="n">
        <v>2577975</v>
      </c>
      <c r="AB349" s="10" t="n">
        <v>373909477</v>
      </c>
      <c r="AC349" s="10" t="inlineStr">
        <is>
          <t>PASS</t>
        </is>
      </c>
      <c r="AD349" s="14" t="n">
        <v>149.76</v>
      </c>
      <c r="AE349" s="14" t="n">
        <v>153.39</v>
      </c>
      <c r="AF349" s="14" t="n">
        <v>153.45</v>
      </c>
      <c r="AG349" s="12" t="n">
        <v>44.79</v>
      </c>
      <c r="AH349" s="12" t="n">
        <v>-1.67</v>
      </c>
      <c r="AI349" s="12" t="n">
        <v>0</v>
      </c>
      <c r="AJ349" s="8" t="n">
        <v>10</v>
      </c>
      <c r="AK349" s="10" t="inlineStr">
        <is>
          <t>🔴 AVOID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167.82</v>
      </c>
      <c r="AO349" s="14" t="n">
        <v>149.76</v>
      </c>
      <c r="AP349" s="14" t="n">
        <v>177.89</v>
      </c>
      <c r="AQ349" s="14" t="n">
        <v>184.6</v>
      </c>
      <c r="AR349" s="14" t="n">
        <v>192.99</v>
      </c>
      <c r="AS349" s="14" t="n">
        <v>167.82</v>
      </c>
    </row>
    <row r="350" ht="30" customHeight="1">
      <c r="A350" s="8" t="n">
        <v>349</v>
      </c>
      <c r="B350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($13.61)</t>
          </r>
        </is>
      </c>
      <c r="C350" s="10" t="inlineStr">
        <is>
          <t>NYQ</t>
        </is>
      </c>
      <c r="D350" s="10" t="inlineStr">
        <is>
          <t>Vale S.A.</t>
        </is>
      </c>
      <c r="E350" s="10" t="inlineStr">
        <is>
          <t>Buy</t>
        </is>
      </c>
      <c r="F350" s="11" t="n">
        <v>23.51</v>
      </c>
      <c r="G350" s="8" t="n">
        <v>37</v>
      </c>
      <c r="H350" s="12" t="n">
        <v>2.25</v>
      </c>
      <c r="I350" s="10" t="inlineStr">
        <is>
          <t>Normal</t>
        </is>
      </c>
      <c r="J350" s="10" t="n">
        <v>57963487232</v>
      </c>
      <c r="K350" s="20" t="n">
        <v>13.61</v>
      </c>
      <c r="L350" s="10" t="inlineStr">
        <is>
          <t>At Support</t>
        </is>
      </c>
      <c r="M350" s="14" t="n">
        <v>13.5</v>
      </c>
      <c r="N350" s="14" t="n">
        <v>13.85</v>
      </c>
      <c r="O350" s="11" t="n">
        <v>0.42</v>
      </c>
      <c r="P350" s="8" t="n">
        <v>5</v>
      </c>
      <c r="Q350" s="10" t="inlineStr">
        <is>
          <t>High</t>
        </is>
      </c>
      <c r="R350" s="10" t="inlineStr">
        <is>
          <t>High; 5 tests; breakdown level, breakout level, swing low, volume confirmed</t>
        </is>
      </c>
      <c r="S350" s="14" t="n">
        <v>13.83</v>
      </c>
      <c r="T350" s="14" t="n">
        <v>14.18</v>
      </c>
      <c r="U350" s="11" t="n">
        <v>2.86</v>
      </c>
      <c r="V350" s="8" t="n">
        <v>3</v>
      </c>
      <c r="W350" s="10" t="inlineStr">
        <is>
          <t>High</t>
        </is>
      </c>
      <c r="X350" s="10" t="inlineStr">
        <is>
          <t>High; 3 tests; breakout level, swing high, swing low, volume confirmed</t>
        </is>
      </c>
      <c r="Y350" s="14" t="n">
        <v>0.18</v>
      </c>
      <c r="Z350" s="11" t="n">
        <v>1.29</v>
      </c>
      <c r="AA350" s="10" t="n">
        <v>22763490</v>
      </c>
      <c r="AB350" s="10" t="n">
        <v>309924911</v>
      </c>
      <c r="AC350" s="10" t="inlineStr">
        <is>
          <t>PASS</t>
        </is>
      </c>
      <c r="AD350" s="14" t="n">
        <v>14.23</v>
      </c>
      <c r="AE350" s="14" t="n">
        <v>14.45</v>
      </c>
      <c r="AF350" s="14" t="n">
        <v>14.46</v>
      </c>
      <c r="AG350" s="12" t="n">
        <v>38.12</v>
      </c>
      <c r="AH350" s="12" t="n">
        <v>-0.15</v>
      </c>
      <c r="AI350" s="12" t="n">
        <v>-26.11</v>
      </c>
      <c r="AJ350" s="8" t="n">
        <v>0</v>
      </c>
      <c r="AK350" s="10" t="inlineStr">
        <is>
          <t>🔴 AVOID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14.89</v>
      </c>
      <c r="AO350" s="14" t="n">
        <v>14.23</v>
      </c>
      <c r="AP350" s="14" t="n">
        <v>15.78</v>
      </c>
      <c r="AQ350" s="14" t="n">
        <v>16.38</v>
      </c>
      <c r="AR350" s="14" t="n">
        <v>17.12</v>
      </c>
      <c r="AS350" s="14" t="n">
        <v>550.8099999999999</v>
      </c>
    </row>
    <row r="351" ht="30" customHeight="1">
      <c r="A351" s="8" t="n">
        <v>350</v>
      </c>
      <c r="B351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($26.11)</t>
          </r>
        </is>
      </c>
      <c r="C351" s="10" t="inlineStr">
        <is>
          <t>NYQ</t>
        </is>
      </c>
      <c r="D351" s="10" t="inlineStr">
        <is>
          <t>VICI Properties Inc.</t>
        </is>
      </c>
      <c r="E351" s="10" t="inlineStr">
        <is>
          <t>Buy</t>
        </is>
      </c>
      <c r="F351" s="11" t="n">
        <v>24.61</v>
      </c>
      <c r="G351" s="8" t="n">
        <v>17</v>
      </c>
      <c r="H351" s="12" t="n">
        <v>1.98</v>
      </c>
      <c r="I351" s="10" t="inlineStr">
        <is>
          <t>Normal</t>
        </is>
      </c>
      <c r="J351" s="10" t="n">
        <v>28743626752</v>
      </c>
      <c r="K351" s="20" t="n">
        <v>26.11</v>
      </c>
      <c r="L351" s="10" t="inlineStr">
        <is>
          <t>Breakdown Below Support</t>
        </is>
      </c>
      <c r="M351" s="14" t="n">
        <v>25.71</v>
      </c>
      <c r="N351" s="14" t="n">
        <v>26.22</v>
      </c>
      <c r="O351" s="11" t="n">
        <v>0.58</v>
      </c>
      <c r="P351" s="8" t="n">
        <v>5</v>
      </c>
      <c r="Q351" s="10" t="inlineStr">
        <is>
          <t>High</t>
        </is>
      </c>
      <c r="R351" s="10" t="inlineStr">
        <is>
          <t>High; 5 tests; breakdown level, swing low, volume confirmed</t>
        </is>
      </c>
      <c r="S351" s="14" t="n">
        <v>26.82</v>
      </c>
      <c r="T351" s="14" t="n">
        <v>27.34</v>
      </c>
      <c r="U351" s="11" t="n">
        <v>3.7</v>
      </c>
      <c r="V351" s="8" t="n">
        <v>8</v>
      </c>
      <c r="W351" s="10" t="inlineStr">
        <is>
          <t>High</t>
        </is>
      </c>
      <c r="X351" s="10" t="inlineStr">
        <is>
          <t>High; 8 tests; breakdown level, swing high, swing low, volume confirmed; role reversal</t>
        </is>
      </c>
      <c r="Y351" s="14" t="n">
        <v>0.26</v>
      </c>
      <c r="Z351" s="11" t="n">
        <v>0.98</v>
      </c>
      <c r="AA351" s="10" t="n">
        <v>9834045</v>
      </c>
      <c r="AB351" s="10" t="n">
        <v>256816083</v>
      </c>
      <c r="AC351" s="10" t="inlineStr">
        <is>
          <t>PASS</t>
        </is>
      </c>
      <c r="AD351" s="14" t="n">
        <v>26.52</v>
      </c>
      <c r="AE351" s="14" t="n">
        <v>26.71</v>
      </c>
      <c r="AF351" s="14" t="n">
        <v>27.5</v>
      </c>
      <c r="AG351" s="12" t="n">
        <v>47.39</v>
      </c>
      <c r="AH351" s="12" t="n">
        <v>-0.14</v>
      </c>
      <c r="AI351" s="12" t="n">
        <v>-23.82</v>
      </c>
      <c r="AJ351" s="8" t="n">
        <v>0</v>
      </c>
      <c r="AK351" s="10" t="inlineStr">
        <is>
          <t>🔴 AVOID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27.93</v>
      </c>
      <c r="AO351" s="14" t="n">
        <v>26.52</v>
      </c>
      <c r="AP351" s="14" t="n">
        <v>29.6</v>
      </c>
      <c r="AQ351" s="14" t="n">
        <v>30.72</v>
      </c>
      <c r="AR351" s="14" t="n">
        <v>32.12</v>
      </c>
      <c r="AS351" s="14" t="n">
        <v>474.75</v>
      </c>
    </row>
    <row r="352" ht="30" customHeight="1">
      <c r="A352" s="8" t="n">
        <v>351</v>
      </c>
      <c r="B352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($40.44)</t>
          </r>
        </is>
      </c>
      <c r="C352" s="10" t="inlineStr">
        <is>
          <t>NYQ</t>
        </is>
      </c>
      <c r="D352" s="10" t="inlineStr">
        <is>
          <t>NIKE, Inc.</t>
        </is>
      </c>
      <c r="E352" s="10" t="inlineStr">
        <is>
          <t>Hold</t>
        </is>
      </c>
      <c r="F352" s="11" t="n">
        <v>25.28</v>
      </c>
      <c r="G352" s="8" t="n">
        <v>10</v>
      </c>
      <c r="H352" s="12" t="n">
        <v>1.94</v>
      </c>
      <c r="I352" s="10" t="inlineStr">
        <is>
          <t>Normal</t>
        </is>
      </c>
      <c r="J352" s="10" t="n">
        <v>60115525632</v>
      </c>
      <c r="K352" s="20" t="n">
        <v>40.44</v>
      </c>
      <c r="L352" s="10" t="inlineStr">
        <is>
          <t>At Support</t>
        </is>
      </c>
      <c r="M352" s="14" t="n">
        <v>39.43</v>
      </c>
      <c r="N352" s="14" t="n">
        <v>40.57</v>
      </c>
      <c r="O352" s="11" t="n">
        <v>1.09</v>
      </c>
      <c r="P352" s="8" t="n">
        <v>1</v>
      </c>
      <c r="Q352" s="10" t="inlineStr">
        <is>
          <t>Low</t>
        </is>
      </c>
      <c r="R352" s="10" t="inlineStr">
        <is>
          <t>Low; 1 test; swing low</t>
        </is>
      </c>
      <c r="S352" s="14" t="n">
        <v>41.48</v>
      </c>
      <c r="T352" s="14" t="n">
        <v>42.62</v>
      </c>
      <c r="U352" s="11" t="n">
        <v>3.98</v>
      </c>
      <c r="V352" s="8" t="n">
        <v>6</v>
      </c>
      <c r="W352" s="10" t="inlineStr">
        <is>
          <t>High</t>
        </is>
      </c>
      <c r="X352" s="10" t="inlineStr">
        <is>
          <t>High; 6 tests; MA20, breakdown level, swing low, volume confirmed; role reversal</t>
        </is>
      </c>
      <c r="Y352" s="14" t="n">
        <v>0.57</v>
      </c>
      <c r="Z352" s="11" t="n">
        <v>1.41</v>
      </c>
      <c r="AA352" s="10" t="n">
        <v>20846600</v>
      </c>
      <c r="AB352" s="10" t="n">
        <v>843036475</v>
      </c>
      <c r="AC352" s="10" t="inlineStr">
        <is>
          <t>PASS</t>
        </is>
      </c>
      <c r="AD352" s="14" t="n">
        <v>42</v>
      </c>
      <c r="AE352" s="14" t="n">
        <v>42.84</v>
      </c>
      <c r="AF352" s="14" t="n">
        <v>52.64</v>
      </c>
      <c r="AG352" s="12" t="n">
        <v>42.16</v>
      </c>
      <c r="AH352" s="12" t="n">
        <v>-0.53</v>
      </c>
      <c r="AI352" s="12" t="n">
        <v>-50.83</v>
      </c>
      <c r="AJ352" s="8" t="n">
        <v>0</v>
      </c>
      <c r="AK352" s="10" t="inlineStr">
        <is>
          <t>🔴 AVOID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44.28</v>
      </c>
      <c r="AO352" s="14" t="n">
        <v>42</v>
      </c>
      <c r="AP352" s="14" t="n">
        <v>46.94</v>
      </c>
      <c r="AQ352" s="14" t="n">
        <v>48.71</v>
      </c>
      <c r="AR352" s="14" t="n">
        <v>50.92</v>
      </c>
      <c r="AS352" s="14" t="n">
        <v>442.78</v>
      </c>
    </row>
    <row r="353" ht="30" customHeight="1">
      <c r="A353" s="8" t="n">
        <v>352</v>
      </c>
      <c r="B353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($72.58)</t>
          </r>
        </is>
      </c>
      <c r="C353" s="10" t="inlineStr">
        <is>
          <t>NYQ</t>
        </is>
      </c>
      <c r="D353" s="10" t="inlineStr">
        <is>
          <t>Zoetis Inc.</t>
        </is>
      </c>
      <c r="E353" s="10" t="inlineStr">
        <is>
          <t>Buy</t>
        </is>
      </c>
      <c r="F353" s="11" t="n">
        <v>39.07</v>
      </c>
      <c r="G353" s="8" t="n">
        <v>4</v>
      </c>
      <c r="H353" s="12" t="n">
        <v>1.52</v>
      </c>
      <c r="I353" s="10" t="inlineStr">
        <is>
          <t>Normal</t>
        </is>
      </c>
      <c r="J353" s="10" t="n">
        <v>30107265024</v>
      </c>
      <c r="K353" s="20" t="n">
        <v>72.58</v>
      </c>
      <c r="L353" s="10" t="inlineStr">
        <is>
          <t>Breakdown Below Support</t>
        </is>
      </c>
      <c r="M353" s="14" t="n">
        <v>70.73999999999999</v>
      </c>
      <c r="N353" s="14" t="n">
        <v>74.02</v>
      </c>
      <c r="O353" s="11" t="n">
        <v>0.28</v>
      </c>
      <c r="P353" s="8" t="n">
        <v>7</v>
      </c>
      <c r="Q353" s="10" t="inlineStr">
        <is>
          <t>High</t>
        </is>
      </c>
      <c r="R353" s="10" t="inlineStr">
        <is>
          <t>High; 7 tests; breakdown level, swing low, volume confirmed</t>
        </is>
      </c>
      <c r="S353" s="14" t="n">
        <v>75.84</v>
      </c>
      <c r="T353" s="14" t="n">
        <v>79.12</v>
      </c>
      <c r="U353" s="11" t="n">
        <v>6.75</v>
      </c>
      <c r="V353" s="8" t="n">
        <v>2</v>
      </c>
      <c r="W353" s="10" t="inlineStr">
        <is>
          <t>Medium</t>
        </is>
      </c>
      <c r="X353" s="10" t="inlineStr">
        <is>
          <t>Medium; 2 tests; swing high</t>
        </is>
      </c>
      <c r="Y353" s="14" t="n">
        <v>1.64</v>
      </c>
      <c r="Z353" s="11" t="n">
        <v>2.26</v>
      </c>
      <c r="AA353" s="10" t="n">
        <v>7020725</v>
      </c>
      <c r="AB353" s="10" t="n">
        <v>509564233</v>
      </c>
      <c r="AC353" s="10" t="inlineStr">
        <is>
          <t>PASS</t>
        </is>
      </c>
      <c r="AD353" s="14" t="n">
        <v>75.64</v>
      </c>
      <c r="AE353" s="14" t="n">
        <v>76.15000000000001</v>
      </c>
      <c r="AF353" s="14" t="n">
        <v>106.16</v>
      </c>
      <c r="AG353" s="12" t="n">
        <v>45.24</v>
      </c>
      <c r="AH353" s="12" t="n">
        <v>-0.58</v>
      </c>
      <c r="AI353" s="12" t="n">
        <v>-55.74</v>
      </c>
      <c r="AJ353" s="8" t="n">
        <v>0</v>
      </c>
      <c r="AK353" s="10" t="inlineStr">
        <is>
          <t>🔴 AVOID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80.97</v>
      </c>
      <c r="AO353" s="14" t="n">
        <v>75.64</v>
      </c>
      <c r="AP353" s="14" t="n">
        <v>85.83</v>
      </c>
      <c r="AQ353" s="14" t="n">
        <v>89.06999999999999</v>
      </c>
      <c r="AR353" s="14" t="n">
        <v>93.12</v>
      </c>
      <c r="AS353" s="14" t="n">
        <v>323.89</v>
      </c>
    </row>
    <row r="354" ht="30" customHeight="1">
      <c r="A354" s="8" t="n">
        <v>353</v>
      </c>
      <c r="B354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($156.45)</t>
          </r>
        </is>
      </c>
      <c r="C354" s="10" t="inlineStr">
        <is>
          <t>NYQ</t>
        </is>
      </c>
      <c r="D354" s="10" t="inlineStr">
        <is>
          <t>AstraZeneca PLC</t>
        </is>
      </c>
      <c r="E354" s="10" t="inlineStr">
        <is>
          <t>Strong Buy</t>
        </is>
      </c>
      <c r="F354" s="11" t="n">
        <v>36.58</v>
      </c>
      <c r="G354" s="8" t="n">
        <v>1</v>
      </c>
      <c r="H354" s="12" t="n">
        <v>1.41</v>
      </c>
      <c r="I354" s="10" t="inlineStr">
        <is>
          <t>Normal</t>
        </is>
      </c>
      <c r="J354" s="10" t="n">
        <v>242659360768</v>
      </c>
      <c r="K354" s="20" t="n">
        <v>156.45</v>
      </c>
      <c r="L354" s="10" t="inlineStr">
        <is>
          <t>Between Zones</t>
        </is>
      </c>
      <c r="M354" s="14" t="n">
        <v>151.13</v>
      </c>
      <c r="N354" s="14" t="n">
        <v>155.69</v>
      </c>
      <c r="O354" s="11" t="n">
        <v>1.95</v>
      </c>
      <c r="P354" s="8" t="n">
        <v>1</v>
      </c>
      <c r="Q354" s="10" t="inlineStr">
        <is>
          <t>Low</t>
        </is>
      </c>
      <c r="R354" s="10" t="inlineStr">
        <is>
          <t>Low; 1 test; swing low, volume confirmed</t>
        </is>
      </c>
      <c r="S354" s="14" t="n">
        <v>161.9</v>
      </c>
      <c r="T354" s="14" t="n">
        <v>166.46</v>
      </c>
      <c r="U354" s="11" t="n">
        <v>4.94</v>
      </c>
      <c r="V354" s="8" t="n">
        <v>4</v>
      </c>
      <c r="W354" s="10" t="inlineStr">
        <is>
          <t>High</t>
        </is>
      </c>
      <c r="X354" s="10" t="inlineStr">
        <is>
          <t>High; 4 tests; MA20, breakdown level, swing low, volume confirmed; role reversal</t>
        </is>
      </c>
      <c r="Y354" s="14" t="n">
        <v>2.28</v>
      </c>
      <c r="Z354" s="11" t="n">
        <v>1.46</v>
      </c>
      <c r="AA354" s="10" t="n">
        <v>4171560</v>
      </c>
      <c r="AB354" s="10" t="n">
        <v>652657226</v>
      </c>
      <c r="AC354" s="10" t="inlineStr">
        <is>
          <t>PASS</t>
        </is>
      </c>
      <c r="AD354" s="14" t="n">
        <v>164.29</v>
      </c>
      <c r="AE354" s="14" t="n">
        <v>174.63</v>
      </c>
      <c r="AF354" s="14" t="n">
        <v>183.56</v>
      </c>
      <c r="AG354" s="12" t="n">
        <v>34.89</v>
      </c>
      <c r="AH354" s="12" t="n">
        <v>-5.34</v>
      </c>
      <c r="AI354" s="12" t="n">
        <v>-38.75</v>
      </c>
      <c r="AJ354" s="8" t="n">
        <v>0</v>
      </c>
      <c r="AK354" s="10" t="inlineStr">
        <is>
          <t>🔴 AVOID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176.79</v>
      </c>
      <c r="AO354" s="14" t="n">
        <v>164.29</v>
      </c>
      <c r="AP354" s="14" t="n">
        <v>187.4</v>
      </c>
      <c r="AQ354" s="14" t="n">
        <v>194.47</v>
      </c>
      <c r="AR354" s="14" t="n">
        <v>203.31</v>
      </c>
      <c r="AS354" s="14" t="n">
        <v>176.79</v>
      </c>
    </row>
    <row r="355" ht="30" customHeight="1">
      <c r="A355" s="8" t="n">
        <v>354</v>
      </c>
      <c r="B355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($148.32)</t>
          </r>
        </is>
      </c>
      <c r="C355" s="10" t="inlineStr">
        <is>
          <t>NYQ</t>
        </is>
      </c>
      <c r="D355" s="10" t="inlineStr">
        <is>
          <t>Vistra Corp.</t>
        </is>
      </c>
      <c r="E355" s="10" t="inlineStr">
        <is>
          <t>Strong Buy</t>
        </is>
      </c>
      <c r="F355" s="11" t="n">
        <v>49.19</v>
      </c>
      <c r="G355" s="8" t="n">
        <v>1</v>
      </c>
      <c r="H355" s="12" t="n">
        <v>0.83</v>
      </c>
      <c r="I355" s="10" t="inlineStr">
        <is>
          <t>Normal</t>
        </is>
      </c>
      <c r="J355" s="10" t="n">
        <v>49697505280</v>
      </c>
      <c r="K355" s="20" t="n">
        <v>148.32</v>
      </c>
      <c r="L355" s="10" t="inlineStr">
        <is>
          <t>At Support</t>
        </is>
      </c>
      <c r="M355" s="14" t="n">
        <v>145.51</v>
      </c>
      <c r="N355" s="14" t="n">
        <v>152.25</v>
      </c>
      <c r="O355" s="11" t="n">
        <v>0.38</v>
      </c>
      <c r="P355" s="8" t="n">
        <v>5</v>
      </c>
      <c r="Q355" s="10" t="inlineStr">
        <is>
          <t>High</t>
        </is>
      </c>
      <c r="R355" s="10" t="inlineStr">
        <is>
          <t>High; 5 tests; MA20, breakdown level, swing low, volume confirmed</t>
        </is>
      </c>
      <c r="S355" s="14" t="n">
        <v>149.67</v>
      </c>
      <c r="T355" s="14" t="n">
        <v>156.41</v>
      </c>
      <c r="U355" s="11" t="n">
        <v>3.18</v>
      </c>
      <c r="V355" s="8" t="n">
        <v>10</v>
      </c>
      <c r="W355" s="10" t="inlineStr">
        <is>
          <t>High</t>
        </is>
      </c>
      <c r="X355" s="10" t="inlineStr">
        <is>
          <t>High; 10 tests; MA50, breakdown level, swing low, volume confirmed; role reversal</t>
        </is>
      </c>
      <c r="Y355" s="14" t="n">
        <v>3.37</v>
      </c>
      <c r="Z355" s="11" t="n">
        <v>2.27</v>
      </c>
      <c r="AA355" s="10" t="n">
        <v>4535665</v>
      </c>
      <c r="AB355" s="10" t="n">
        <v>672729866</v>
      </c>
      <c r="AC355" s="10" t="inlineStr">
        <is>
          <t>PASS</t>
        </is>
      </c>
      <c r="AD355" s="14" t="n">
        <v>150.77</v>
      </c>
      <c r="AE355" s="14" t="n">
        <v>153.9</v>
      </c>
      <c r="AF355" s="14" t="n">
        <v>160.77</v>
      </c>
      <c r="AG355" s="12" t="n">
        <v>47.59</v>
      </c>
      <c r="AH355" s="12" t="n">
        <v>-3.1</v>
      </c>
      <c r="AI355" s="12" t="n">
        <v>-28.55</v>
      </c>
      <c r="AJ355" s="8" t="n">
        <v>0</v>
      </c>
      <c r="AK355" s="10" t="inlineStr">
        <is>
          <t>🔴 AVOID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171.46</v>
      </c>
      <c r="AO355" s="14" t="n">
        <v>150.77</v>
      </c>
      <c r="AP355" s="14" t="n">
        <v>181.75</v>
      </c>
      <c r="AQ355" s="14" t="n">
        <v>188.6</v>
      </c>
      <c r="AR355" s="14" t="n">
        <v>197.18</v>
      </c>
      <c r="AS355" s="14" t="n">
        <v>171.46</v>
      </c>
    </row>
    <row r="356" ht="30" customHeight="1">
      <c r="A356" s="8" t="n">
        <v>355</v>
      </c>
      <c r="B356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($23.14)</t>
          </r>
        </is>
      </c>
      <c r="C356" s="10" t="inlineStr">
        <is>
          <t>NYQ</t>
        </is>
      </c>
      <c r="D356" s="10" t="inlineStr">
        <is>
          <t>HDFC Bank Limited</t>
        </is>
      </c>
      <c r="E356" s="10" t="inlineStr">
        <is>
          <t>Strong Buy</t>
        </is>
      </c>
      <c r="F356" s="11" t="n">
        <v>46.75</v>
      </c>
      <c r="G356" s="8" t="n">
        <v>7</v>
      </c>
      <c r="H356" s="12" t="n">
        <v>0.82</v>
      </c>
      <c r="I356" s="10" t="inlineStr">
        <is>
          <t>Normal</t>
        </is>
      </c>
      <c r="J356" s="10" t="n">
        <v>118818807808</v>
      </c>
      <c r="K356" s="20" t="n">
        <v>23.14</v>
      </c>
      <c r="L356" s="10" t="inlineStr">
        <is>
          <t>At Support</t>
        </is>
      </c>
      <c r="M356" s="14" t="n">
        <v>23.11</v>
      </c>
      <c r="N356" s="14" t="n">
        <v>23.49</v>
      </c>
      <c r="O356" s="11" t="n">
        <v>0.73</v>
      </c>
      <c r="P356" s="8" t="n">
        <v>3</v>
      </c>
      <c r="Q356" s="10" t="inlineStr">
        <is>
          <t>High</t>
        </is>
      </c>
      <c r="R356" s="10" t="inlineStr">
        <is>
          <t>High; 3 tests; breakdown level, swing low</t>
        </is>
      </c>
      <c r="S356" s="14" t="n">
        <v>23.64</v>
      </c>
      <c r="T356" s="14" t="n">
        <v>24.02</v>
      </c>
      <c r="U356" s="11" t="n">
        <v>3.02</v>
      </c>
      <c r="V356" s="8" t="n">
        <v>4</v>
      </c>
      <c r="W356" s="10" t="inlineStr">
        <is>
          <t>High</t>
        </is>
      </c>
      <c r="X356" s="10" t="inlineStr">
        <is>
          <t>High; 4 tests; MA20, swing low, volume confirmed; role reversal</t>
        </is>
      </c>
      <c r="Y356" s="14" t="n">
        <v>0.19</v>
      </c>
      <c r="Z356" s="11" t="n">
        <v>0.82</v>
      </c>
      <c r="AA356" s="10" t="n">
        <v>9330520</v>
      </c>
      <c r="AB356" s="10" t="n">
        <v>215861582</v>
      </c>
      <c r="AC356" s="10" t="inlineStr">
        <is>
          <t>PASS</t>
        </is>
      </c>
      <c r="AD356" s="14" t="n">
        <v>23.69</v>
      </c>
      <c r="AE356" s="14" t="n">
        <v>24.61</v>
      </c>
      <c r="AF356" s="14" t="n">
        <v>29.39</v>
      </c>
      <c r="AG356" s="12" t="n">
        <v>39.42</v>
      </c>
      <c r="AH356" s="12" t="n">
        <v>-0.47</v>
      </c>
      <c r="AI356" s="12" t="n">
        <v>-43.69</v>
      </c>
      <c r="AJ356" s="8" t="n">
        <v>0</v>
      </c>
      <c r="AK356" s="10" t="inlineStr">
        <is>
          <t>🔴 AVOID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26.97</v>
      </c>
      <c r="AO356" s="14" t="n">
        <v>23.69</v>
      </c>
      <c r="AP356" s="14" t="n">
        <v>28.59</v>
      </c>
      <c r="AQ356" s="14" t="n">
        <v>29.66</v>
      </c>
      <c r="AR356" s="14" t="n">
        <v>31.01</v>
      </c>
      <c r="AS356" s="14" t="n">
        <v>188.77</v>
      </c>
    </row>
    <row r="357" ht="30" customHeight="1">
      <c r="A357" s="8" t="n">
        <v>356</v>
      </c>
      <c r="B357" s="18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($38.23)</t>
          </r>
        </is>
      </c>
      <c r="C357" s="10" t="inlineStr">
        <is>
          <t>NYQ</t>
        </is>
      </c>
      <c r="D357" s="10" t="inlineStr">
        <is>
          <t>Roblox Corporation</t>
        </is>
      </c>
      <c r="E357" s="10" t="inlineStr">
        <is>
          <t>Unavailable</t>
        </is>
      </c>
      <c r="F357" s="11" t="inlineStr"/>
      <c r="G357" s="8" t="n">
        <v>1</v>
      </c>
      <c r="H357" s="12" t="n">
        <v>0.42</v>
      </c>
      <c r="I357" s="10" t="inlineStr">
        <is>
          <t>Normal</t>
        </is>
      </c>
      <c r="J357" s="10" t="n">
        <v>27428464640</v>
      </c>
      <c r="K357" s="20" t="n">
        <v>38.23</v>
      </c>
      <c r="L357" s="10" t="inlineStr">
        <is>
          <t>Between Zones</t>
        </is>
      </c>
      <c r="M357" s="14" t="n">
        <v>32.31</v>
      </c>
      <c r="N357" s="14" t="n">
        <v>35.45</v>
      </c>
      <c r="O357" s="11" t="n">
        <v>11.38</v>
      </c>
      <c r="P357" s="8" t="n">
        <v>1</v>
      </c>
      <c r="Q357" s="10" t="inlineStr">
        <is>
          <t>Low</t>
        </is>
      </c>
      <c r="R357" s="10" t="inlineStr">
        <is>
          <t>Low; 1 test; swing low, volume confirmed</t>
        </is>
      </c>
      <c r="S357" s="14" t="n">
        <v>39.3</v>
      </c>
      <c r="T357" s="14" t="n">
        <v>42.44</v>
      </c>
      <c r="U357" s="11" t="n">
        <v>6.91</v>
      </c>
      <c r="V357" s="8" t="n">
        <v>5</v>
      </c>
      <c r="W357" s="10" t="inlineStr">
        <is>
          <t>High</t>
        </is>
      </c>
      <c r="X357" s="10" t="inlineStr">
        <is>
          <t>High; 5 tests; breakdown level, swing high, swing low, volume confirmed; role reversal</t>
        </is>
      </c>
      <c r="Y357" s="14" t="n">
        <v>1.57</v>
      </c>
      <c r="Z357" s="11" t="n">
        <v>4.11</v>
      </c>
      <c r="AA357" s="10" t="n">
        <v>15380790</v>
      </c>
      <c r="AB357" s="10" t="n">
        <v>588007595</v>
      </c>
      <c r="AC357" s="10" t="inlineStr">
        <is>
          <t>PASS</t>
        </is>
      </c>
      <c r="AD357" s="14" t="n">
        <v>42.57</v>
      </c>
      <c r="AE357" s="14" t="n">
        <v>47.12</v>
      </c>
      <c r="AF357" s="14" t="n">
        <v>65.12</v>
      </c>
      <c r="AG357" s="12" t="n">
        <v>38.4</v>
      </c>
      <c r="AH357" s="12" t="n">
        <v>-3.75</v>
      </c>
      <c r="AI357" s="12" t="n">
        <v>0</v>
      </c>
      <c r="AJ357" s="8" t="n">
        <v>0</v>
      </c>
      <c r="AK357" s="10" t="inlineStr">
        <is>
          <t>🔴 AVOID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55.97</v>
      </c>
      <c r="AO357" s="14" t="n">
        <v>42.57</v>
      </c>
      <c r="AP357" s="14" t="n">
        <v>59.33</v>
      </c>
      <c r="AQ357" s="14" t="n">
        <v>61.57</v>
      </c>
      <c r="AR357" s="14" t="n">
        <v>64.37</v>
      </c>
      <c r="AS357" s="14" t="n">
        <v>55.97</v>
      </c>
    </row>
    <row r="358" ht="30" customHeight="1">
      <c r="A358" s="8" t="n">
        <v>357</v>
      </c>
      <c r="B358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($62.63)</t>
          </r>
        </is>
      </c>
      <c r="C358" s="10" t="inlineStr">
        <is>
          <t>NYQ</t>
        </is>
      </c>
      <c r="D358" s="10" t="inlineStr">
        <is>
          <t>Carrier Global Corporation</t>
        </is>
      </c>
      <c r="E358" s="10" t="inlineStr">
        <is>
          <t>Buy</t>
        </is>
      </c>
      <c r="F358" s="11" t="n">
        <v>24.25</v>
      </c>
      <c r="G358" s="8" t="n">
        <v>0</v>
      </c>
      <c r="H358" s="12" t="n">
        <v>0</v>
      </c>
      <c r="I358" s="10" t="inlineStr">
        <is>
          <t>Normal</t>
        </is>
      </c>
      <c r="J358" s="10" t="n">
        <v>52019253248</v>
      </c>
      <c r="K358" s="20" t="n">
        <v>62.63</v>
      </c>
      <c r="L358" s="10" t="inlineStr">
        <is>
          <t>At Support</t>
        </is>
      </c>
      <c r="M358" s="14" t="n">
        <v>61.65</v>
      </c>
      <c r="N358" s="14" t="n">
        <v>63.85</v>
      </c>
      <c r="O358" s="11" t="n">
        <v>0.19</v>
      </c>
      <c r="P358" s="8" t="n">
        <v>3</v>
      </c>
      <c r="Q358" s="10" t="inlineStr">
        <is>
          <t>High</t>
        </is>
      </c>
      <c r="R358" s="10" t="inlineStr">
        <is>
          <t>High; 3 tests; breakdown level, breakout level, swing high, volume confirmed</t>
        </is>
      </c>
      <c r="S358" s="14" t="n">
        <v>63.7</v>
      </c>
      <c r="T358" s="14" t="n">
        <v>65.90000000000001</v>
      </c>
      <c r="U358" s="11" t="n">
        <v>3.47</v>
      </c>
      <c r="V358" s="8" t="n">
        <v>8</v>
      </c>
      <c r="W358" s="10" t="inlineStr">
        <is>
          <t>High</t>
        </is>
      </c>
      <c r="X358" s="10" t="inlineStr">
        <is>
          <t>High; 8 tests; breakdown level, breakout level, swing high, swing low, volume confirmed</t>
        </is>
      </c>
      <c r="Y358" s="14" t="n">
        <v>1.1</v>
      </c>
      <c r="Z358" s="11" t="n">
        <v>1.76</v>
      </c>
      <c r="AA358" s="10" t="n">
        <v>6667850</v>
      </c>
      <c r="AB358" s="10" t="n">
        <v>417607453</v>
      </c>
      <c r="AC358" s="10" t="inlineStr">
        <is>
          <t>PASS</t>
        </is>
      </c>
      <c r="AD358" s="14" t="inlineStr"/>
      <c r="AE358" s="14" t="inlineStr"/>
      <c r="AF358" s="14" t="inlineStr"/>
      <c r="AG358" s="12" t="n">
        <v>39.31</v>
      </c>
      <c r="AH358" s="12" t="n">
        <v>-1.34</v>
      </c>
      <c r="AI358" s="12" t="n">
        <v>-19.23</v>
      </c>
      <c r="AJ358" s="8" t="n">
        <v>0</v>
      </c>
      <c r="AK358" s="10" t="inlineStr">
        <is>
          <t>🔴 AVOID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70.56</v>
      </c>
      <c r="AO358" s="14" t="inlineStr"/>
      <c r="AP358" s="14" t="n">
        <v>74.79000000000001</v>
      </c>
      <c r="AQ358" s="14" t="n">
        <v>77.61</v>
      </c>
      <c r="AR358" s="14" t="n">
        <v>81.14</v>
      </c>
      <c r="AS358" s="14" t="n">
        <v>0</v>
      </c>
    </row>
  </sheetData>
  <autoFilter ref="A1:AS358"/>
  <conditionalFormatting sqref="A2:AS358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58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2026-08-17T13:38:55Z</dcterms:created>
  <dcterms:modified xmlns:dcterms="http://purl.org/dc/terms/" xmlns:xsi="http://www.w3.org/2001/XMLSchema-instance" xsi:type="dcterms:W3CDTF">2026-08-17T13:38:56Z</dcterms:modified>
</cp:coreProperties>
</file>